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mc:AlternateContent xmlns:mc="http://schemas.openxmlformats.org/markup-compatibility/2006">
    <mc:Choice Requires="x15">
      <x15ac:absPath xmlns:x15ac="http://schemas.microsoft.com/office/spreadsheetml/2010/11/ac" url="Z:\Ngoc Thom 1\TAI LIEU THUC PHAM\CONG NO SIEU THI\BIEN BAN BAN GIAO HD ST\"/>
    </mc:Choice>
  </mc:AlternateContent>
  <xr:revisionPtr revIDLastSave="0" documentId="13_ncr:1_{9F857F67-2E77-45D7-A459-52B02536FADE}" xr6:coauthVersionLast="47" xr6:coauthVersionMax="47" xr10:uidLastSave="{00000000-0000-0000-0000-000000000000}"/>
  <bookViews>
    <workbookView xWindow="-120" yWindow="-120" windowWidth="20730" windowHeight="11160" firstSheet="10" activeTab="11" xr2:uid="{00000000-000D-0000-FFFF-FFFF00000000}"/>
  </bookViews>
  <sheets>
    <sheet name="28-09-2021" sheetId="1" r:id="rId1"/>
    <sheet name="04-10-2021" sheetId="3" r:id="rId2"/>
    <sheet name="12-10-2021" sheetId="4" r:id="rId3"/>
    <sheet name="16-10-2021" sheetId="5" r:id="rId4"/>
    <sheet name="20-10-2021" sheetId="6" r:id="rId5"/>
    <sheet name="26-10-2021" sheetId="8" r:id="rId6"/>
    <sheet name="02-11-2021" sheetId="10" r:id="rId7"/>
    <sheet name="15-11-2021 (2)" sheetId="11" r:id="rId8"/>
    <sheet name="22-11-2021 (3)" sheetId="13" r:id="rId9"/>
    <sheet name="30-11-2021 (4)" sheetId="14" r:id="rId10"/>
    <sheet name="file kiểm tra po trùng" sheetId="7" r:id="rId11"/>
    <sheet name="file kiểm tra po trùng (2)" sheetId="12" r:id="rId12"/>
    <sheet name="chi huy" sheetId="16" r:id="rId13"/>
    <sheet name="kiem tra po" sheetId="17" r:id="rId14"/>
  </sheets>
  <definedNames>
    <definedName name="_xlnm._FilterDatabase" localSheetId="6" hidden="1">'02-11-2021'!$A$6:$H$1974</definedName>
    <definedName name="_xlnm._FilterDatabase" localSheetId="1" hidden="1">'04-10-2021'!$A$6:$P$1448</definedName>
    <definedName name="_xlnm._FilterDatabase" localSheetId="2" hidden="1">'12-10-2021'!$A$7:$Q$1944</definedName>
    <definedName name="_xlnm._FilterDatabase" localSheetId="3" hidden="1">'16-10-2021'!$A$6:$F$660</definedName>
    <definedName name="_xlnm._FilterDatabase" localSheetId="4" hidden="1">'20-10-2021'!$A$6:$F$2285</definedName>
    <definedName name="_xlnm._FilterDatabase" localSheetId="5" hidden="1">'26-10-2021'!$A$6:$E$1373</definedName>
    <definedName name="_xlnm._FilterDatabase" localSheetId="0" hidden="1">'28-09-2021'!$A$6:$O$1067</definedName>
    <definedName name="_xlnm.Print_Titles" localSheetId="2">'12-10-2021'!$7:$7</definedName>
    <definedName name="_xlnm.Print_Titles" localSheetId="3">'16-10-2021'!$6:$6</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K24510" i="12" l="1"/>
  <c r="K24535" i="7"/>
  <c r="E1099" i="14"/>
  <c r="G992" i="13"/>
  <c r="F992" i="13"/>
  <c r="E992" i="13"/>
  <c r="E1133" i="11"/>
  <c r="F1985" i="10"/>
  <c r="E1974" i="10"/>
  <c r="F1976" i="10" s="1"/>
  <c r="E1372" i="8"/>
  <c r="G1374" i="8" s="1"/>
  <c r="E2282" i="6"/>
  <c r="G2284" i="6" s="1"/>
  <c r="H659" i="5"/>
  <c r="E657" i="5"/>
  <c r="E1941" i="4"/>
  <c r="E1445" i="3"/>
  <c r="E106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B547" authorId="0" shapeId="0" xr:uid="{00000000-0006-0000-0200-000001000000}">
      <text>
        <r>
          <rPr>
            <sz val="9"/>
            <rFont val="Times New Roman"/>
            <charset val="134"/>
          </rPr>
          <t>Thay PO</t>
        </r>
      </text>
    </comment>
    <comment ref="B943" authorId="0" shapeId="0" xr:uid="{00000000-0006-0000-0200-000002000000}">
      <text>
        <r>
          <rPr>
            <b/>
            <sz val="9"/>
            <rFont val="Times New Roman"/>
            <charset val="134"/>
          </rPr>
          <t>ADMIN:</t>
        </r>
        <r>
          <rPr>
            <sz val="9"/>
            <rFont val="Times New Roman"/>
            <charset val="134"/>
          </rPr>
          <t xml:space="preserve">
THIEU DON HANG</t>
        </r>
      </text>
    </comment>
    <comment ref="B944" authorId="0" shapeId="0" xr:uid="{00000000-0006-0000-0200-000003000000}">
      <text>
        <r>
          <rPr>
            <b/>
            <sz val="9"/>
            <rFont val="Times New Roman"/>
            <charset val="134"/>
          </rPr>
          <t>ADMIN:</t>
        </r>
        <r>
          <rPr>
            <sz val="9"/>
            <rFont val="Times New Roman"/>
            <charset val="134"/>
          </rPr>
          <t xml:space="preserve">
THIEU DON HANG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B636" authorId="0" shapeId="0" xr:uid="{00000000-0006-0000-0300-000001000000}">
      <text>
        <r>
          <rPr>
            <b/>
            <sz val="9"/>
            <rFont val="Times New Roman"/>
            <charset val="134"/>
          </rPr>
          <t>ADMIN:</t>
        </r>
        <r>
          <rPr>
            <sz val="9"/>
            <rFont val="Times New Roman"/>
            <charset val="134"/>
          </rPr>
          <t xml:space="preserve">
THIEU DON HANG</t>
        </r>
      </text>
    </comment>
    <comment ref="B637" authorId="0" shapeId="0" xr:uid="{00000000-0006-0000-0300-000002000000}">
      <text>
        <r>
          <rPr>
            <b/>
            <sz val="9"/>
            <rFont val="Times New Roman"/>
            <charset val="134"/>
          </rPr>
          <t>ADMIN:</t>
        </r>
        <r>
          <rPr>
            <sz val="9"/>
            <rFont val="Times New Roman"/>
            <charset val="134"/>
          </rPr>
          <t xml:space="preserve">
THIEU DON HANG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NTPC01</author>
  </authors>
  <commentList>
    <comment ref="E1373" authorId="0" shapeId="0" xr:uid="{00000000-0006-0000-0500-000001000000}">
      <text>
        <r>
          <rPr>
            <b/>
            <sz val="9"/>
            <rFont val="Tahoma"/>
            <charset val="134"/>
          </rPr>
          <t>NTPC01:</t>
        </r>
        <r>
          <rPr>
            <sz val="9"/>
            <rFont val="Tahoma"/>
            <charset val="134"/>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NTPC01</author>
  </authors>
  <commentList>
    <comment ref="E1975" authorId="0" shapeId="0" xr:uid="{00000000-0006-0000-0600-000001000000}">
      <text>
        <r>
          <rPr>
            <b/>
            <sz val="9"/>
            <rFont val="Tahoma"/>
            <charset val="134"/>
          </rPr>
          <t>NTPC01:</t>
        </r>
        <r>
          <rPr>
            <sz val="9"/>
            <rFont val="Tahoma"/>
            <charset val="134"/>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NTPC01</author>
  </authors>
  <commentList>
    <comment ref="E1134" authorId="0" shapeId="0" xr:uid="{00000000-0006-0000-0700-000001000000}">
      <text>
        <r>
          <rPr>
            <b/>
            <sz val="9"/>
            <rFont val="Tahoma"/>
            <charset val="134"/>
          </rPr>
          <t>NTPC01:</t>
        </r>
        <r>
          <rPr>
            <sz val="9"/>
            <rFont val="Tahoma"/>
            <charset val="134"/>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NTPC01</author>
  </authors>
  <commentList>
    <comment ref="E993" authorId="0" shapeId="0" xr:uid="{00000000-0006-0000-0800-000001000000}">
      <text>
        <r>
          <rPr>
            <b/>
            <sz val="9"/>
            <rFont val="Tahoma"/>
            <charset val="134"/>
          </rPr>
          <t>NTPC01:</t>
        </r>
        <r>
          <rPr>
            <sz val="9"/>
            <rFont val="Tahoma"/>
            <charset val="134"/>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NTPC01</author>
  </authors>
  <commentList>
    <comment ref="E1100" authorId="0" shapeId="0" xr:uid="{00000000-0006-0000-0900-000001000000}">
      <text>
        <r>
          <rPr>
            <b/>
            <sz val="9"/>
            <rFont val="Tahoma"/>
            <charset val="134"/>
          </rPr>
          <t>NTPC01:</t>
        </r>
        <r>
          <rPr>
            <sz val="9"/>
            <rFont val="Tahoma"/>
            <charset val="134"/>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C16625" authorId="0" shapeId="0" xr:uid="{00000000-0006-0000-0A00-000001000000}">
      <text>
        <r>
          <rPr>
            <sz val="9"/>
            <rFont val="Times New Roman"/>
            <charset val="134"/>
          </rPr>
          <t>Thay PO</t>
        </r>
      </text>
    </comment>
    <comment ref="C17021" authorId="0" shapeId="0" xr:uid="{00000000-0006-0000-0A00-000002000000}">
      <text>
        <r>
          <rPr>
            <b/>
            <sz val="9"/>
            <rFont val="Times New Roman"/>
            <charset val="134"/>
          </rPr>
          <t>ADMIN:</t>
        </r>
        <r>
          <rPr>
            <sz val="9"/>
            <rFont val="Times New Roman"/>
            <charset val="134"/>
          </rPr>
          <t xml:space="preserve">
THIEU DON HANG</t>
        </r>
      </text>
    </comment>
    <comment ref="C17022" authorId="0" shapeId="0" xr:uid="{00000000-0006-0000-0A00-000003000000}">
      <text>
        <r>
          <rPr>
            <b/>
            <sz val="9"/>
            <rFont val="Times New Roman"/>
            <charset val="134"/>
          </rPr>
          <t>ADMIN:</t>
        </r>
        <r>
          <rPr>
            <sz val="9"/>
            <rFont val="Times New Roman"/>
            <charset val="134"/>
          </rPr>
          <t xml:space="preserve">
THIEU DON HANG</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C16602" authorId="0" shapeId="0" xr:uid="{00000000-0006-0000-0B00-000001000000}">
      <text>
        <r>
          <rPr>
            <sz val="9"/>
            <rFont val="Times New Roman"/>
            <charset val="134"/>
          </rPr>
          <t>Thay PO</t>
        </r>
      </text>
    </comment>
    <comment ref="C16998" authorId="0" shapeId="0" xr:uid="{00000000-0006-0000-0B00-000002000000}">
      <text>
        <r>
          <rPr>
            <b/>
            <sz val="9"/>
            <rFont val="Times New Roman"/>
            <charset val="134"/>
          </rPr>
          <t>ADMIN:</t>
        </r>
        <r>
          <rPr>
            <sz val="9"/>
            <rFont val="Times New Roman"/>
            <charset val="134"/>
          </rPr>
          <t xml:space="preserve">
THIEU DON HANG</t>
        </r>
      </text>
    </comment>
    <comment ref="C16999" authorId="0" shapeId="0" xr:uid="{00000000-0006-0000-0B00-000003000000}">
      <text>
        <r>
          <rPr>
            <b/>
            <sz val="9"/>
            <rFont val="Times New Roman"/>
            <charset val="134"/>
          </rPr>
          <t>ADMIN:</t>
        </r>
        <r>
          <rPr>
            <sz val="9"/>
            <rFont val="Times New Roman"/>
            <charset val="134"/>
          </rPr>
          <t xml:space="preserve">
THIEU DON HANG</t>
        </r>
      </text>
    </comment>
  </commentList>
</comments>
</file>

<file path=xl/sharedStrings.xml><?xml version="1.0" encoding="utf-8"?>
<sst xmlns="http://schemas.openxmlformats.org/spreadsheetml/2006/main" count="12049" uniqueCount="6929">
  <si>
    <t>CTY TNHH MTV TM VÀ DV NGỌC THƠM</t>
  </si>
  <si>
    <t>Đ/C: 12/14/18 Đường 49, Khu Phố 7, P.Hiệp Bình Chánh, TP.Thủ Đức, Tp.HCM.</t>
  </si>
  <si>
    <t>ĐT: 08.629 066 31</t>
  </si>
  <si>
    <t xml:space="preserve"> </t>
  </si>
  <si>
    <t>Fax: 08.629 066 24</t>
  </si>
  <si>
    <t xml:space="preserve">BẢNG KÊ BÀN GIAO HÓA ĐƠN </t>
  </si>
  <si>
    <t>STT</t>
  </si>
  <si>
    <t xml:space="preserve">Số PO </t>
  </si>
  <si>
    <t>Số hóa đơn</t>
  </si>
  <si>
    <t>Ngày tháng</t>
  </si>
  <si>
    <t>Số tiền</t>
  </si>
  <si>
    <t>ĐƠN VỊ</t>
  </si>
  <si>
    <t>4127611264</t>
  </si>
  <si>
    <t>0003959</t>
  </si>
  <si>
    <t>TT 15/11 (2,42 tỉ)</t>
  </si>
  <si>
    <t>4127857047</t>
  </si>
  <si>
    <t>0003960</t>
  </si>
  <si>
    <t>TT 15/11 (3,014 tỉ)</t>
  </si>
  <si>
    <t>4127604024</t>
  </si>
  <si>
    <t>0003961</t>
  </si>
  <si>
    <t>4127719763</t>
  </si>
  <si>
    <t>0003962</t>
  </si>
  <si>
    <t>4127695151</t>
  </si>
  <si>
    <t>0003963</t>
  </si>
  <si>
    <t>4127597104</t>
  </si>
  <si>
    <t>0003964</t>
  </si>
  <si>
    <t>4127694971</t>
  </si>
  <si>
    <t>0003965</t>
  </si>
  <si>
    <t>4127538078</t>
  </si>
  <si>
    <t>0003966</t>
  </si>
  <si>
    <t>4127604756</t>
  </si>
  <si>
    <t>0003967</t>
  </si>
  <si>
    <t>4127577716</t>
  </si>
  <si>
    <t>0003968</t>
  </si>
  <si>
    <t>4127709042</t>
  </si>
  <si>
    <t>0003969</t>
  </si>
  <si>
    <t>4127681975</t>
  </si>
  <si>
    <t>0003970</t>
  </si>
  <si>
    <t>4127673130</t>
  </si>
  <si>
    <t>0003971</t>
  </si>
  <si>
    <t>4127528663</t>
  </si>
  <si>
    <t>0003972</t>
  </si>
  <si>
    <t>4127573956</t>
  </si>
  <si>
    <t>0003973</t>
  </si>
  <si>
    <t>4127874509</t>
  </si>
  <si>
    <t>0003974</t>
  </si>
  <si>
    <t>4127791882</t>
  </si>
  <si>
    <t>0003975</t>
  </si>
  <si>
    <t>4127641322</t>
  </si>
  <si>
    <t>0003976</t>
  </si>
  <si>
    <t>4127799109</t>
  </si>
  <si>
    <t>0003977</t>
  </si>
  <si>
    <t>4127900346</t>
  </si>
  <si>
    <t>0003978</t>
  </si>
  <si>
    <t>4127547535</t>
  </si>
  <si>
    <t>0003979</t>
  </si>
  <si>
    <t>4127569607</t>
  </si>
  <si>
    <t>0003980</t>
  </si>
  <si>
    <t>4127611269</t>
  </si>
  <si>
    <t>0003981</t>
  </si>
  <si>
    <t>4127526717</t>
  </si>
  <si>
    <t>0003982</t>
  </si>
  <si>
    <t>4127942478</t>
  </si>
  <si>
    <t>0003983</t>
  </si>
  <si>
    <t>4127680148</t>
  </si>
  <si>
    <t>0003984</t>
  </si>
  <si>
    <t>4127594286</t>
  </si>
  <si>
    <t>0003985</t>
  </si>
  <si>
    <t>4127659247</t>
  </si>
  <si>
    <t>0003986</t>
  </si>
  <si>
    <t>4127778768</t>
  </si>
  <si>
    <t>0003987</t>
  </si>
  <si>
    <t>4127898804</t>
  </si>
  <si>
    <t>0003988</t>
  </si>
  <si>
    <t>4127594800</t>
  </si>
  <si>
    <t>0003989</t>
  </si>
  <si>
    <t>4127609404</t>
  </si>
  <si>
    <t>0003990</t>
  </si>
  <si>
    <t>4127640679</t>
  </si>
  <si>
    <t>0003991</t>
  </si>
  <si>
    <t>4127594612</t>
  </si>
  <si>
    <t>0003992</t>
  </si>
  <si>
    <t>4127875779</t>
  </si>
  <si>
    <t>0003993</t>
  </si>
  <si>
    <t>hủy hd xuất lại hóa đơn 7899</t>
  </si>
  <si>
    <t>Chi nhánh Bình Dương - Công ty Cổ phần Dịch vụ Thương mại Tổng hợp Wincommerce</t>
  </si>
  <si>
    <t>0007456</t>
  </si>
  <si>
    <t>Chi nhánh Hồ Chí Minh - Công ty Cổ phần Dịch vụ Thương mại Tổng hợp Wincommerce</t>
  </si>
  <si>
    <t>0007457</t>
  </si>
  <si>
    <t>0007458</t>
  </si>
  <si>
    <t>0007459</t>
  </si>
  <si>
    <t>0007460</t>
  </si>
  <si>
    <t>hủy xuất lại hóa đơn 8800</t>
  </si>
  <si>
    <t>0007461</t>
  </si>
  <si>
    <t>0007462</t>
  </si>
  <si>
    <t>0007463</t>
  </si>
  <si>
    <t>0007464</t>
  </si>
  <si>
    <t>0007465</t>
  </si>
  <si>
    <t>Chi nhánh Quảng Ninh - Công ty Cổ phần Dịch vụ Thương mại Tổng hợp Wincommerce</t>
  </si>
  <si>
    <t>0007466</t>
  </si>
  <si>
    <t>Chi nhánh Nghệ An - Công ty Cổ phần Dịch vụ Thương mại Tổng hợp Wincommerce</t>
  </si>
  <si>
    <t>0007467</t>
  </si>
  <si>
    <t>Chi nhánh Hải Dương - Công ty Cổ phần Dịch vụ Thương mại Tổng hợp Wincommerce</t>
  </si>
  <si>
    <t>0007468</t>
  </si>
  <si>
    <t>Chi nhánh Bắc Ninh - Công Ty Cổ Phần Dịch Vụ Thương Mại Tổng Hợp Vincommerce</t>
  </si>
  <si>
    <t>0007469</t>
  </si>
  <si>
    <t>Chi nhánh Bắc Giang - Công ty Cổ phần Dịch vụ Thương mại Tổng hợp Wincommerce</t>
  </si>
  <si>
    <t>0007470</t>
  </si>
  <si>
    <t>Chi nhánh Thái Nguyên - Công ty Cổ phần Dịch vụ Thương mại Tổng hợp Wincommerce</t>
  </si>
  <si>
    <t>0007471</t>
  </si>
  <si>
    <t>Chi nhánh Hải Phòng - Công ty Cổ phần Dịch vụ Thương mại Tổng hợp Wincommerce</t>
  </si>
  <si>
    <t>0007472</t>
  </si>
  <si>
    <t>Chi nhánh Hà Tĩnh - Công ty Cổ phần Dịch vụ Thương mại Tổng hợp Wincommerce</t>
  </si>
  <si>
    <t>4900800105</t>
  </si>
  <si>
    <t>0007473</t>
  </si>
  <si>
    <t>Chi nhánh Đà Nẵng - Công ty Cổ phần Dịch vụ Thương mại Tổng hợp Wincommerce</t>
  </si>
  <si>
    <t>4130718352</t>
  </si>
  <si>
    <t>0007474</t>
  </si>
  <si>
    <t>Chi nhánh Gia Lai - Công ty Cổ phần Dịch vụ Thương mại Tổng hợp Wincommerce</t>
  </si>
  <si>
    <t>4130512060</t>
  </si>
  <si>
    <t>0007475</t>
  </si>
  <si>
    <t>4130723865</t>
  </si>
  <si>
    <t>0007476</t>
  </si>
  <si>
    <t>Chi nhánh Thừa Thiên Huế - Công ty Cổ phần Dịch vụ Thương mại Tổng hợp Wincommerce</t>
  </si>
  <si>
    <t>4130710389</t>
  </si>
  <si>
    <t>0007477</t>
  </si>
  <si>
    <t>Chi nhánh Kon Tum - Công ty Cổ phần Dịch vụ Thương mại Tổng hợp Wincommerce</t>
  </si>
  <si>
    <t>4130674045</t>
  </si>
  <si>
    <t>0007478</t>
  </si>
  <si>
    <t>4130673717</t>
  </si>
  <si>
    <t>0007479</t>
  </si>
  <si>
    <t>4130673791</t>
  </si>
  <si>
    <t>0007480</t>
  </si>
  <si>
    <t>Chi nhánh Quảng Trị - Công ty Cổ phần Dịch vụ Thương mại Tổng hợp Wincommerce</t>
  </si>
  <si>
    <t>4130673852</t>
  </si>
  <si>
    <t>0007481</t>
  </si>
  <si>
    <t>Chi nhánh Quảng Ngãi - Công ty Cổ phần Dịch vụ Thương mại Tổng hợp Wincommerce</t>
  </si>
  <si>
    <t>4900800230</t>
  </si>
  <si>
    <t>0007482</t>
  </si>
  <si>
    <t>4130896286</t>
  </si>
  <si>
    <t>0007483</t>
  </si>
  <si>
    <t>4130894863</t>
  </si>
  <si>
    <t>0007484</t>
  </si>
  <si>
    <t>4130893329</t>
  </si>
  <si>
    <t>0007485</t>
  </si>
  <si>
    <t>4130893981</t>
  </si>
  <si>
    <t>0007486</t>
  </si>
  <si>
    <t>4900800512</t>
  </si>
  <si>
    <t>0007487</t>
  </si>
  <si>
    <t>4131191256</t>
  </si>
  <si>
    <t>0007488</t>
  </si>
  <si>
    <t>4131447073</t>
  </si>
  <si>
    <t>0007489</t>
  </si>
  <si>
    <t>4131231401</t>
  </si>
  <si>
    <t>0007490</t>
  </si>
  <si>
    <t>4131460888</t>
  </si>
  <si>
    <t>0007491</t>
  </si>
  <si>
    <t>4131391562</t>
  </si>
  <si>
    <t>0007492</t>
  </si>
  <si>
    <t>4131391137</t>
  </si>
  <si>
    <t>0007493</t>
  </si>
  <si>
    <t>4131391391</t>
  </si>
  <si>
    <t>0007494</t>
  </si>
  <si>
    <t>4131391277</t>
  </si>
  <si>
    <t>0007495</t>
  </si>
  <si>
    <t>4131071565</t>
  </si>
  <si>
    <t>0007496</t>
  </si>
  <si>
    <t>4131071566</t>
  </si>
  <si>
    <t>0007497</t>
  </si>
  <si>
    <t>4131071567</t>
  </si>
  <si>
    <t>0007498</t>
  </si>
  <si>
    <t>4131252106</t>
  </si>
  <si>
    <t>0007499</t>
  </si>
  <si>
    <t>4131252107</t>
  </si>
  <si>
    <t>0007500</t>
  </si>
  <si>
    <t>4131252108</t>
  </si>
  <si>
    <t>0007501</t>
  </si>
  <si>
    <t>4131376747</t>
  </si>
  <si>
    <t>0007502</t>
  </si>
  <si>
    <t>4131376749</t>
  </si>
  <si>
    <t>0007503</t>
  </si>
  <si>
    <t>4131376750</t>
  </si>
  <si>
    <t>0007504</t>
  </si>
  <si>
    <t>4129485016</t>
  </si>
  <si>
    <t>0007505</t>
  </si>
  <si>
    <t>4129485014</t>
  </si>
  <si>
    <t>0007506</t>
  </si>
  <si>
    <t>4129484828</t>
  </si>
  <si>
    <t>0007507</t>
  </si>
  <si>
    <t>0007508</t>
  </si>
  <si>
    <t>0007509</t>
  </si>
  <si>
    <t>0007510</t>
  </si>
  <si>
    <t>0007511</t>
  </si>
  <si>
    <t>4129602882</t>
  </si>
  <si>
    <t>0007512</t>
  </si>
  <si>
    <t>4900799745</t>
  </si>
  <si>
    <t>0007513</t>
  </si>
  <si>
    <t>4130165465</t>
  </si>
  <si>
    <t>0007514</t>
  </si>
  <si>
    <t>4130173987</t>
  </si>
  <si>
    <t>0007515</t>
  </si>
  <si>
    <t>4130149733</t>
  </si>
  <si>
    <t>0007516</t>
  </si>
  <si>
    <t>4130170424</t>
  </si>
  <si>
    <t>0007517</t>
  </si>
  <si>
    <t>4130094016</t>
  </si>
  <si>
    <t>0007518</t>
  </si>
  <si>
    <t>4130092958</t>
  </si>
  <si>
    <t>0007519</t>
  </si>
  <si>
    <t>4130093229</t>
  </si>
  <si>
    <t>0007520</t>
  </si>
  <si>
    <t>4130093550</t>
  </si>
  <si>
    <t>0007521</t>
  </si>
  <si>
    <t>0007522</t>
  </si>
  <si>
    <t>0007523</t>
  </si>
  <si>
    <t>0007524</t>
  </si>
  <si>
    <t>4129842545</t>
  </si>
  <si>
    <t>0007525</t>
  </si>
  <si>
    <t>4129908875</t>
  </si>
  <si>
    <t>0007526</t>
  </si>
  <si>
    <t>4129984532</t>
  </si>
  <si>
    <t>0007527</t>
  </si>
  <si>
    <t>4129879589</t>
  </si>
  <si>
    <t>0007528</t>
  </si>
  <si>
    <t>4129904239</t>
  </si>
  <si>
    <t>0007529</t>
  </si>
  <si>
    <t>4130217406</t>
  </si>
  <si>
    <t>0007530</t>
  </si>
  <si>
    <t>4130174130</t>
  </si>
  <si>
    <t>0007531</t>
  </si>
  <si>
    <t>4130139050</t>
  </si>
  <si>
    <t>0007532</t>
  </si>
  <si>
    <t>4129981647</t>
  </si>
  <si>
    <t>0007533</t>
  </si>
  <si>
    <t>4130062013</t>
  </si>
  <si>
    <t>0007534</t>
  </si>
  <si>
    <t>4130057478</t>
  </si>
  <si>
    <t>0007535</t>
  </si>
  <si>
    <t>4129956519</t>
  </si>
  <si>
    <t>0007536</t>
  </si>
  <si>
    <t>4130008539</t>
  </si>
  <si>
    <t>0007537</t>
  </si>
  <si>
    <t>4129865967</t>
  </si>
  <si>
    <t>0007538</t>
  </si>
  <si>
    <t>4129908076</t>
  </si>
  <si>
    <t>0007539</t>
  </si>
  <si>
    <t>4129936051</t>
  </si>
  <si>
    <t>0007540</t>
  </si>
  <si>
    <t>4129610474</t>
  </si>
  <si>
    <t>0007541</t>
  </si>
  <si>
    <t>Chi nhánh Bà Rịa - Vũng Tàu - Công ty Cổ phần Dịch vụ Thương mại Tổng hợp Wincommerce</t>
  </si>
  <si>
    <t>4129712491</t>
  </si>
  <si>
    <t>0007542</t>
  </si>
  <si>
    <t>Chi nhánh Bình Thuận - Công ty Cổ phần Dịch vụ Thương mại Tổng hợp Wincommerce</t>
  </si>
  <si>
    <t>4129641452</t>
  </si>
  <si>
    <t>0007543</t>
  </si>
  <si>
    <t>4129641448</t>
  </si>
  <si>
    <t>0007544</t>
  </si>
  <si>
    <t>4129708216</t>
  </si>
  <si>
    <t>0007545</t>
  </si>
  <si>
    <t>4129393942</t>
  </si>
  <si>
    <t>0007546</t>
  </si>
  <si>
    <t>4129657615</t>
  </si>
  <si>
    <t>0007547</t>
  </si>
  <si>
    <t>Chi nhánh Khánh Hòa - Công ty Cổ phần Dịch vụ Thương mại Tổng hợp Wincommerce</t>
  </si>
  <si>
    <t>4129668975</t>
  </si>
  <si>
    <t>0007548</t>
  </si>
  <si>
    <t>4129694685</t>
  </si>
  <si>
    <t>0007549</t>
  </si>
  <si>
    <t>4129695685</t>
  </si>
  <si>
    <t>0007550</t>
  </si>
  <si>
    <t>4129630384</t>
  </si>
  <si>
    <t>0007551</t>
  </si>
  <si>
    <t>4129692415</t>
  </si>
  <si>
    <t>0007552</t>
  </si>
  <si>
    <t>4129641737</t>
  </si>
  <si>
    <t>0007553</t>
  </si>
  <si>
    <t>4129669876</t>
  </si>
  <si>
    <t>0007554</t>
  </si>
  <si>
    <t>4129656181</t>
  </si>
  <si>
    <t>0007555</t>
  </si>
  <si>
    <t>4129707986</t>
  </si>
  <si>
    <t>0007556</t>
  </si>
  <si>
    <t>4129694328</t>
  </si>
  <si>
    <t>0007557</t>
  </si>
  <si>
    <t>4129662834</t>
  </si>
  <si>
    <t>0007558</t>
  </si>
  <si>
    <t>4129376550</t>
  </si>
  <si>
    <t>0007559</t>
  </si>
  <si>
    <t>Chi nhánh Cà Mau - Công ty Cổ phần Dịch vụ Thương mại Tổng hợp Wincommerce</t>
  </si>
  <si>
    <t>4129424172</t>
  </si>
  <si>
    <t>0007560</t>
  </si>
  <si>
    <t>Chi nhánh Tây Ninh - Công ty Cổ phần Dịch vụ Thương mại Tổng hợp Wincommerce</t>
  </si>
  <si>
    <t>0007561</t>
  </si>
  <si>
    <t>Chi nhánh Bạc Liêu - Công ty Cổ phần Dịch vụ Thương mại Tổng hợp Wincommerce</t>
  </si>
  <si>
    <t>4129668056</t>
  </si>
  <si>
    <t>0007562</t>
  </si>
  <si>
    <t>Chi nhánh Ninh Thuận - Công ty Cổ phần Dịch vụ Thương mại Tổng hợp Wincommerce</t>
  </si>
  <si>
    <t>4129713709</t>
  </si>
  <si>
    <t>0007563</t>
  </si>
  <si>
    <t>4129669530</t>
  </si>
  <si>
    <t>0007564</t>
  </si>
  <si>
    <t>Chi nhánh Bến Tre - Công ty Cổ phần Dịch vụ Thương mại Tổng hợp Wincommerce</t>
  </si>
  <si>
    <t>4129659817</t>
  </si>
  <si>
    <t>0007565</t>
  </si>
  <si>
    <t>4129662747</t>
  </si>
  <si>
    <t>0007566</t>
  </si>
  <si>
    <t>4129643539</t>
  </si>
  <si>
    <t>0007567</t>
  </si>
  <si>
    <t>4129666603</t>
  </si>
  <si>
    <t>0007568</t>
  </si>
  <si>
    <t>4129700320</t>
  </si>
  <si>
    <t>0007569</t>
  </si>
  <si>
    <t>4129673059</t>
  </si>
  <si>
    <t>0007570</t>
  </si>
  <si>
    <t>4129660898</t>
  </si>
  <si>
    <t>0007571</t>
  </si>
  <si>
    <t>4129662287</t>
  </si>
  <si>
    <t>0007572</t>
  </si>
  <si>
    <t>4129643104</t>
  </si>
  <si>
    <t>0007573</t>
  </si>
  <si>
    <t>4129641598</t>
  </si>
  <si>
    <t>0007574</t>
  </si>
  <si>
    <t>4129663963</t>
  </si>
  <si>
    <t>0007575</t>
  </si>
  <si>
    <t>Chi nhánh Trà Vinh - Công ty Cổ phần Dịch vụ Thương mại Tổng hợp Wincommerce</t>
  </si>
  <si>
    <t>4129713277</t>
  </si>
  <si>
    <t>0007576</t>
  </si>
  <si>
    <t>Chi nhánh An Giang - Công ty Cổ phần Dịch vụ Thương mại Tổng hợp Wincommerce</t>
  </si>
  <si>
    <t>4129714667</t>
  </si>
  <si>
    <t>0007577</t>
  </si>
  <si>
    <t>Chi nhánh Kiên Giang - Công ty Cổ phần Dịch vụ Thương mại Tổng hợp Wincommerce</t>
  </si>
  <si>
    <t>4129642536</t>
  </si>
  <si>
    <t>0007578</t>
  </si>
  <si>
    <t>4129642400</t>
  </si>
  <si>
    <t>0007579</t>
  </si>
  <si>
    <t>4129668708</t>
  </si>
  <si>
    <t>0007580</t>
  </si>
  <si>
    <t>4129671670</t>
  </si>
  <si>
    <t>0007581</t>
  </si>
  <si>
    <t>4129667881</t>
  </si>
  <si>
    <t>0007582</t>
  </si>
  <si>
    <t>4129669528</t>
  </si>
  <si>
    <t>0007583</t>
  </si>
  <si>
    <t>4129672863</t>
  </si>
  <si>
    <t>0007584</t>
  </si>
  <si>
    <t>Chi nhánh Sóc Trăng - Công ty Cổ phần Dịch vụ Thương mại Tổng hợp Wincommerce</t>
  </si>
  <si>
    <t>4129693633</t>
  </si>
  <si>
    <t>0007585</t>
  </si>
  <si>
    <t>4129700763</t>
  </si>
  <si>
    <t>0007586</t>
  </si>
  <si>
    <t>4129642833</t>
  </si>
  <si>
    <t>0007587</t>
  </si>
  <si>
    <t>4129713099</t>
  </si>
  <si>
    <t>0007588</t>
  </si>
  <si>
    <t>Chi nhánh Cần Thơ - Công ty Cổ phần Dịch vụ Thương mại Tổng hợp Wincommerce</t>
  </si>
  <si>
    <t>4129658919</t>
  </si>
  <si>
    <t>0007589</t>
  </si>
  <si>
    <t>Chi nhánh Đồng Tháp - Công ty Cổ phần Dịch vụ Thương mại Tổng hợp Wincommerce</t>
  </si>
  <si>
    <t>4129717312</t>
  </si>
  <si>
    <t>0007590</t>
  </si>
  <si>
    <t>4129654588</t>
  </si>
  <si>
    <t>0007591</t>
  </si>
  <si>
    <t>4129762958</t>
  </si>
  <si>
    <t>0007592</t>
  </si>
  <si>
    <t>4129701740</t>
  </si>
  <si>
    <t>0007593</t>
  </si>
  <si>
    <t>4129554954</t>
  </si>
  <si>
    <t>0007594</t>
  </si>
  <si>
    <t>4129758543</t>
  </si>
  <si>
    <t>0007595</t>
  </si>
  <si>
    <t>4129310949</t>
  </si>
  <si>
    <t>0007596</t>
  </si>
  <si>
    <t>4129723696</t>
  </si>
  <si>
    <t>0007597</t>
  </si>
  <si>
    <t>4129756285</t>
  </si>
  <si>
    <t>0007598</t>
  </si>
  <si>
    <t>4129816090</t>
  </si>
  <si>
    <t>0007599</t>
  </si>
  <si>
    <t>4129731942</t>
  </si>
  <si>
    <t>0007600</t>
  </si>
  <si>
    <t>4129775907</t>
  </si>
  <si>
    <t>0007601</t>
  </si>
  <si>
    <t>4129768932</t>
  </si>
  <si>
    <t>0007602</t>
  </si>
  <si>
    <t>4129722400</t>
  </si>
  <si>
    <t>0007603</t>
  </si>
  <si>
    <t>4129775821</t>
  </si>
  <si>
    <t>0007604</t>
  </si>
  <si>
    <t>4129772691</t>
  </si>
  <si>
    <t>0007605</t>
  </si>
  <si>
    <t>Chi nhánh Long An - Công ty Cổ phần Dịch vụ Thương mại Tổng hợp Wincommerce</t>
  </si>
  <si>
    <t>4129724087</t>
  </si>
  <si>
    <t>0007606</t>
  </si>
  <si>
    <t>4129712884</t>
  </si>
  <si>
    <t>0007607</t>
  </si>
  <si>
    <t>4129011475</t>
  </si>
  <si>
    <t>0007608</t>
  </si>
  <si>
    <t>4129779529</t>
  </si>
  <si>
    <t>0007609</t>
  </si>
  <si>
    <t>4129622331</t>
  </si>
  <si>
    <t>0007610</t>
  </si>
  <si>
    <t>Chi nhánh Đắk Lắk  - Công ty Cổ phần Dịch vụ Thương mại Tổng hợp Wincommerce</t>
  </si>
  <si>
    <t>4129774019</t>
  </si>
  <si>
    <t>0007611</t>
  </si>
  <si>
    <t>Chi nhánh Lâm Đồng - Công ty Cổ phần Dịch vụ Thương mại Tổng hợp Wincommerce</t>
  </si>
  <si>
    <t>4129703433</t>
  </si>
  <si>
    <t>0007612</t>
  </si>
  <si>
    <t>4129719311</t>
  </si>
  <si>
    <t>0007613</t>
  </si>
  <si>
    <t>4129595225</t>
  </si>
  <si>
    <t>0007614</t>
  </si>
  <si>
    <t>4129717254</t>
  </si>
  <si>
    <t>0007615</t>
  </si>
  <si>
    <t>4129779566</t>
  </si>
  <si>
    <t>0007616</t>
  </si>
  <si>
    <t>Chi nhánh Tiền Giang - Công ty Cổ phần Dịch vụ Thương mại Tổng hợp Wincommerce</t>
  </si>
  <si>
    <t>4129774018</t>
  </si>
  <si>
    <t>0007617</t>
  </si>
  <si>
    <t>4129714854</t>
  </si>
  <si>
    <t>0007618</t>
  </si>
  <si>
    <t>0007619</t>
  </si>
  <si>
    <t>4129730058</t>
  </si>
  <si>
    <t>0007620</t>
  </si>
  <si>
    <t>4129713974</t>
  </si>
  <si>
    <t>0007621</t>
  </si>
  <si>
    <t>4129805593</t>
  </si>
  <si>
    <t>0007622</t>
  </si>
  <si>
    <t>4129805523</t>
  </si>
  <si>
    <t>0007623</t>
  </si>
  <si>
    <t>4129715918</t>
  </si>
  <si>
    <t>0007624</t>
  </si>
  <si>
    <t>4129777434</t>
  </si>
  <si>
    <t>0007625</t>
  </si>
  <si>
    <t>4129759292</t>
  </si>
  <si>
    <t>0007626</t>
  </si>
  <si>
    <t>4129817204</t>
  </si>
  <si>
    <t>0007627</t>
  </si>
  <si>
    <t>4129712749</t>
  </si>
  <si>
    <t>0007628</t>
  </si>
  <si>
    <t>4129653226</t>
  </si>
  <si>
    <t>0007629</t>
  </si>
  <si>
    <t>4129220515</t>
  </si>
  <si>
    <t>0007630</t>
  </si>
  <si>
    <t>4129811597</t>
  </si>
  <si>
    <t>0007631</t>
  </si>
  <si>
    <t>Chi nhánh Vĩnh Long - Công ty Cổ phần Dịch vụ Thương mại Tổng hợp Wincommerce</t>
  </si>
  <si>
    <t>4129714700</t>
  </si>
  <si>
    <t>0007632</t>
  </si>
  <si>
    <t>4129663977</t>
  </si>
  <si>
    <t>0007633</t>
  </si>
  <si>
    <t>4129673219</t>
  </si>
  <si>
    <t>0007634</t>
  </si>
  <si>
    <t>4129772971</t>
  </si>
  <si>
    <t>0007635</t>
  </si>
  <si>
    <t>4129728192</t>
  </si>
  <si>
    <t>0007636</t>
  </si>
  <si>
    <t>4129114615</t>
  </si>
  <si>
    <t>0007637</t>
  </si>
  <si>
    <t>4129800869</t>
  </si>
  <si>
    <t>0007638</t>
  </si>
  <si>
    <t>4129480888</t>
  </si>
  <si>
    <t>0007639</t>
  </si>
  <si>
    <t>Chi nhánh Hậu Giang - Công ty Cổ phần Dịch vụ Thương mại Tổng hợp Wincommerce</t>
  </si>
  <si>
    <t>4129789424</t>
  </si>
  <si>
    <t>0007640</t>
  </si>
  <si>
    <t>4129902380</t>
  </si>
  <si>
    <t>0007641</t>
  </si>
  <si>
    <t>4129902254</t>
  </si>
  <si>
    <t>0007642</t>
  </si>
  <si>
    <t>4129861937</t>
  </si>
  <si>
    <t>0007643</t>
  </si>
  <si>
    <t>4129862029</t>
  </si>
  <si>
    <t>0007644</t>
  </si>
  <si>
    <t>4129862325</t>
  </si>
  <si>
    <t>0007645</t>
  </si>
  <si>
    <t>4129862417</t>
  </si>
  <si>
    <t>0007646</t>
  </si>
  <si>
    <t>4129862485</t>
  </si>
  <si>
    <t>0007647</t>
  </si>
  <si>
    <t>4129862492</t>
  </si>
  <si>
    <t>0007648</t>
  </si>
  <si>
    <t>4129862605</t>
  </si>
  <si>
    <t>0007649</t>
  </si>
  <si>
    <t>4129902327</t>
  </si>
  <si>
    <t>0007650</t>
  </si>
  <si>
    <t>4129861845</t>
  </si>
  <si>
    <t>0007651</t>
  </si>
  <si>
    <t>4129862963</t>
  </si>
  <si>
    <t>0007652</t>
  </si>
  <si>
    <t>4129864155</t>
  </si>
  <si>
    <t>0007653</t>
  </si>
  <si>
    <t>4129902425</t>
  </si>
  <si>
    <t>0007654</t>
  </si>
  <si>
    <t>4129863265</t>
  </si>
  <si>
    <t>0007655</t>
  </si>
  <si>
    <t>4129863390</t>
  </si>
  <si>
    <t>0007656</t>
  </si>
  <si>
    <t>4129902448</t>
  </si>
  <si>
    <t>0007657</t>
  </si>
  <si>
    <t>4129902451</t>
  </si>
  <si>
    <t>0007658</t>
  </si>
  <si>
    <t>4129902496</t>
  </si>
  <si>
    <t>0007659</t>
  </si>
  <si>
    <t>4129863856</t>
  </si>
  <si>
    <t>0007660</t>
  </si>
  <si>
    <t>4129936478</t>
  </si>
  <si>
    <t>0007661</t>
  </si>
  <si>
    <t>4129864000</t>
  </si>
  <si>
    <t>0007662</t>
  </si>
  <si>
    <t>4129902529</t>
  </si>
  <si>
    <t>0007663</t>
  </si>
  <si>
    <t>4129862843</t>
  </si>
  <si>
    <t>0007664</t>
  </si>
  <si>
    <t>4129959729</t>
  </si>
  <si>
    <t>0007688</t>
  </si>
  <si>
    <t>4129981347</t>
  </si>
  <si>
    <t>0007689</t>
  </si>
  <si>
    <t>4129992790</t>
  </si>
  <si>
    <t>0007690</t>
  </si>
  <si>
    <t>4129760853</t>
  </si>
  <si>
    <t>0007691</t>
  </si>
  <si>
    <t>4129960388</t>
  </si>
  <si>
    <t>0007692</t>
  </si>
  <si>
    <t>4129942324</t>
  </si>
  <si>
    <t>0007693</t>
  </si>
  <si>
    <t>4129953380</t>
  </si>
  <si>
    <t>0007694</t>
  </si>
  <si>
    <t>4129947941</t>
  </si>
  <si>
    <t>0007695</t>
  </si>
  <si>
    <t>4129939200</t>
  </si>
  <si>
    <t>0007696</t>
  </si>
  <si>
    <t>4129964621</t>
  </si>
  <si>
    <t>0007697</t>
  </si>
  <si>
    <t>4129962422</t>
  </si>
  <si>
    <t>0007698</t>
  </si>
  <si>
    <t>4129967509</t>
  </si>
  <si>
    <t>0007699</t>
  </si>
  <si>
    <t>4129974513</t>
  </si>
  <si>
    <t>0007700</t>
  </si>
  <si>
    <t>4129962327</t>
  </si>
  <si>
    <t>0007701</t>
  </si>
  <si>
    <t>4129962191</t>
  </si>
  <si>
    <t>0007702</t>
  </si>
  <si>
    <t>4129978306</t>
  </si>
  <si>
    <t>0007703</t>
  </si>
  <si>
    <t>4129980659</t>
  </si>
  <si>
    <t>0007704</t>
  </si>
  <si>
    <t>4129955217</t>
  </si>
  <si>
    <t>0007705</t>
  </si>
  <si>
    <t>4129970714</t>
  </si>
  <si>
    <t>0007706</t>
  </si>
  <si>
    <t>4129947684</t>
  </si>
  <si>
    <t>0007707</t>
  </si>
  <si>
    <t>4129994335</t>
  </si>
  <si>
    <t>0007708</t>
  </si>
  <si>
    <t>4129954227</t>
  </si>
  <si>
    <t>0007709</t>
  </si>
  <si>
    <t>4129985192</t>
  </si>
  <si>
    <t>0007710</t>
  </si>
  <si>
    <t>4129964192</t>
  </si>
  <si>
    <t>0007711</t>
  </si>
  <si>
    <t>4129947618</t>
  </si>
  <si>
    <t>0007712</t>
  </si>
  <si>
    <t>4129947632</t>
  </si>
  <si>
    <t>0007713</t>
  </si>
  <si>
    <t>4129985312</t>
  </si>
  <si>
    <t>0007714</t>
  </si>
  <si>
    <t>4129938313</t>
  </si>
  <si>
    <t>0007715</t>
  </si>
  <si>
    <t>4129948015</t>
  </si>
  <si>
    <t>0007716</t>
  </si>
  <si>
    <t>4129946850</t>
  </si>
  <si>
    <t>0007717</t>
  </si>
  <si>
    <t>4129947723</t>
  </si>
  <si>
    <t>0007718</t>
  </si>
  <si>
    <t>4129947762</t>
  </si>
  <si>
    <t>0007719</t>
  </si>
  <si>
    <t>4129993783</t>
  </si>
  <si>
    <t>0007720</t>
  </si>
  <si>
    <t>4129947813</t>
  </si>
  <si>
    <t>0007721</t>
  </si>
  <si>
    <t>4129947848</t>
  </si>
  <si>
    <t>0007722</t>
  </si>
  <si>
    <t>4129947858</t>
  </si>
  <si>
    <t>0007723</t>
  </si>
  <si>
    <t>4129962421</t>
  </si>
  <si>
    <t>0007724</t>
  </si>
  <si>
    <t>4129947500</t>
  </si>
  <si>
    <t>0007725</t>
  </si>
  <si>
    <t>4129989792</t>
  </si>
  <si>
    <t>0007726</t>
  </si>
  <si>
    <t>4129957984</t>
  </si>
  <si>
    <t>0007727</t>
  </si>
  <si>
    <t>4129845193</t>
  </si>
  <si>
    <t>0007728</t>
  </si>
  <si>
    <t>4129843439</t>
  </si>
  <si>
    <t>0007729</t>
  </si>
  <si>
    <t>4129758653</t>
  </si>
  <si>
    <t>0007730</t>
  </si>
  <si>
    <t>4129867674</t>
  </si>
  <si>
    <t>0007731</t>
  </si>
  <si>
    <t>4129893847</t>
  </si>
  <si>
    <t>0007732</t>
  </si>
  <si>
    <t>4129907693</t>
  </si>
  <si>
    <t>0007733</t>
  </si>
  <si>
    <t>4129823578</t>
  </si>
  <si>
    <t>0007734</t>
  </si>
  <si>
    <t>4129942454</t>
  </si>
  <si>
    <t>0007735</t>
  </si>
  <si>
    <t>4129866200</t>
  </si>
  <si>
    <t>0007736</t>
  </si>
  <si>
    <t>4129985235</t>
  </si>
  <si>
    <t>0007737</t>
  </si>
  <si>
    <t>4129955161</t>
  </si>
  <si>
    <t>0007738</t>
  </si>
  <si>
    <t>4129977407</t>
  </si>
  <si>
    <t>0007739</t>
  </si>
  <si>
    <t>4129988248</t>
  </si>
  <si>
    <t>0007740</t>
  </si>
  <si>
    <t>4129986588</t>
  </si>
  <si>
    <t>0007741</t>
  </si>
  <si>
    <t>4129984878</t>
  </si>
  <si>
    <t>0007742</t>
  </si>
  <si>
    <t>4129981772</t>
  </si>
  <si>
    <t>0007743</t>
  </si>
  <si>
    <t>4129918913</t>
  </si>
  <si>
    <t>0007744</t>
  </si>
  <si>
    <t>4129952190</t>
  </si>
  <si>
    <t>0007745</t>
  </si>
  <si>
    <t>4129922780</t>
  </si>
  <si>
    <t>0007746</t>
  </si>
  <si>
    <t>4129948205</t>
  </si>
  <si>
    <t>0007747</t>
  </si>
  <si>
    <t>4129951783</t>
  </si>
  <si>
    <t>0007748</t>
  </si>
  <si>
    <t>4129951188</t>
  </si>
  <si>
    <t>0007749</t>
  </si>
  <si>
    <t>4129950931</t>
  </si>
  <si>
    <t>0007750</t>
  </si>
  <si>
    <t>0007751</t>
  </si>
  <si>
    <t>4129957584</t>
  </si>
  <si>
    <t>0007752</t>
  </si>
  <si>
    <t>4129824432</t>
  </si>
  <si>
    <t>0007753</t>
  </si>
  <si>
    <t>4129956876</t>
  </si>
  <si>
    <t>0007754</t>
  </si>
  <si>
    <t>4129958032</t>
  </si>
  <si>
    <t>0007755</t>
  </si>
  <si>
    <t>4129956868</t>
  </si>
  <si>
    <t>0007756</t>
  </si>
  <si>
    <t>4129960971</t>
  </si>
  <si>
    <t>0007757</t>
  </si>
  <si>
    <t>4129958746</t>
  </si>
  <si>
    <t>0007758</t>
  </si>
  <si>
    <t>4129915062</t>
  </si>
  <si>
    <t>0007759</t>
  </si>
  <si>
    <t>4129939188</t>
  </si>
  <si>
    <t>0007760</t>
  </si>
  <si>
    <t>4129939264</t>
  </si>
  <si>
    <t>0007761</t>
  </si>
  <si>
    <t>4129936493</t>
  </si>
  <si>
    <t>0007762</t>
  </si>
  <si>
    <t>4129955654</t>
  </si>
  <si>
    <t>0007763</t>
  </si>
  <si>
    <t>4130028466</t>
  </si>
  <si>
    <t>0007764</t>
  </si>
  <si>
    <t>4129994447</t>
  </si>
  <si>
    <t>0007765</t>
  </si>
  <si>
    <t>4129863302</t>
  </si>
  <si>
    <t>0007766</t>
  </si>
  <si>
    <t>4129958164</t>
  </si>
  <si>
    <t>0007767</t>
  </si>
  <si>
    <t>4129980581</t>
  </si>
  <si>
    <t>0007768</t>
  </si>
  <si>
    <t>4129902325</t>
  </si>
  <si>
    <t>0007769</t>
  </si>
  <si>
    <t>4129982525</t>
  </si>
  <si>
    <t>0007770</t>
  </si>
  <si>
    <t>0007771</t>
  </si>
  <si>
    <t>4130238927</t>
  </si>
  <si>
    <t>0007772</t>
  </si>
  <si>
    <t>4130260895</t>
  </si>
  <si>
    <t>0007773</t>
  </si>
  <si>
    <t>4130105730</t>
  </si>
  <si>
    <t>0007774</t>
  </si>
  <si>
    <t>4130087255</t>
  </si>
  <si>
    <t>0007775</t>
  </si>
  <si>
    <t>4130090754</t>
  </si>
  <si>
    <t>0007776</t>
  </si>
  <si>
    <t>TỔNG CỘNG</t>
  </si>
  <si>
    <t>Ký nhận</t>
  </si>
  <si>
    <t xml:space="preserve">  </t>
  </si>
  <si>
    <t>Chú ý đừng Merge các ô ngoài bảng vì khi dùng hàm Vlookup sẽ lọc không đủ</t>
  </si>
  <si>
    <t>0007871</t>
  </si>
  <si>
    <t>0007872</t>
  </si>
  <si>
    <t>0007873</t>
  </si>
  <si>
    <t>0007874</t>
  </si>
  <si>
    <t>0007875</t>
  </si>
  <si>
    <t>0007876</t>
  </si>
  <si>
    <t>0007797</t>
  </si>
  <si>
    <t>TT 25/11/2021 (5,273 tỉ)</t>
  </si>
  <si>
    <t>0007877</t>
  </si>
  <si>
    <t>0007879</t>
  </si>
  <si>
    <t>4130080622</t>
  </si>
  <si>
    <t>0007798</t>
  </si>
  <si>
    <t>0007880</t>
  </si>
  <si>
    <t>4130043422</t>
  </si>
  <si>
    <t>0007799</t>
  </si>
  <si>
    <t>0007881</t>
  </si>
  <si>
    <t>4130096019</t>
  </si>
  <si>
    <t>0007800</t>
  </si>
  <si>
    <t>0007882</t>
  </si>
  <si>
    <t>4130092309</t>
  </si>
  <si>
    <t>0007801</t>
  </si>
  <si>
    <t>0007883</t>
  </si>
  <si>
    <t>4129982027</t>
  </si>
  <si>
    <t>0007802</t>
  </si>
  <si>
    <t>0007884</t>
  </si>
  <si>
    <t>4129992186</t>
  </si>
  <si>
    <t>0007803</t>
  </si>
  <si>
    <t>0007885</t>
  </si>
  <si>
    <t>4130099293</t>
  </si>
  <si>
    <t>0007804</t>
  </si>
  <si>
    <t>0007886</t>
  </si>
  <si>
    <t>4130047934</t>
  </si>
  <si>
    <t>0007805</t>
  </si>
  <si>
    <t>0007887</t>
  </si>
  <si>
    <t>4130097999</t>
  </si>
  <si>
    <t>0007806</t>
  </si>
  <si>
    <t>0007888</t>
  </si>
  <si>
    <t>0007807</t>
  </si>
  <si>
    <t>0007889</t>
  </si>
  <si>
    <t>0007895</t>
  </si>
  <si>
    <t>0007896</t>
  </si>
  <si>
    <t>0007897</t>
  </si>
  <si>
    <t>0007898</t>
  </si>
  <si>
    <t>0007808</t>
  </si>
  <si>
    <t>0007899</t>
  </si>
  <si>
    <t>0007900</t>
  </si>
  <si>
    <t>0007809</t>
  </si>
  <si>
    <t>0007901</t>
  </si>
  <si>
    <t>0007902</t>
  </si>
  <si>
    <t>0007810</t>
  </si>
  <si>
    <t>0007903</t>
  </si>
  <si>
    <t>0007904</t>
  </si>
  <si>
    <t>0007811</t>
  </si>
  <si>
    <t>0007905</t>
  </si>
  <si>
    <t>0008060</t>
  </si>
  <si>
    <t>0007812</t>
  </si>
  <si>
    <t>0008061</t>
  </si>
  <si>
    <t>0008122</t>
  </si>
  <si>
    <t>0008123</t>
  </si>
  <si>
    <t>0007813</t>
  </si>
  <si>
    <t>0008124</t>
  </si>
  <si>
    <t>0008125</t>
  </si>
  <si>
    <t>0008126</t>
  </si>
  <si>
    <t>0008127</t>
  </si>
  <si>
    <t>0008128</t>
  </si>
  <si>
    <t>0008129</t>
  </si>
  <si>
    <t>0008130</t>
  </si>
  <si>
    <t>0008131</t>
  </si>
  <si>
    <t>0007814</t>
  </si>
  <si>
    <t>0008132</t>
  </si>
  <si>
    <t>0008133</t>
  </si>
  <si>
    <t>0008135</t>
  </si>
  <si>
    <t>0008137</t>
  </si>
  <si>
    <t>0008138</t>
  </si>
  <si>
    <t>0008139</t>
  </si>
  <si>
    <t>0007815</t>
  </si>
  <si>
    <t>0008201</t>
  </si>
  <si>
    <t>0008269</t>
  </si>
  <si>
    <t>0008270</t>
  </si>
  <si>
    <t>0008271</t>
  </si>
  <si>
    <t>0008272</t>
  </si>
  <si>
    <t>0008273</t>
  </si>
  <si>
    <t>0008274</t>
  </si>
  <si>
    <t>0007816</t>
  </si>
  <si>
    <t>0008275</t>
  </si>
  <si>
    <t>0008276</t>
  </si>
  <si>
    <t>0008278</t>
  </si>
  <si>
    <t>0008279</t>
  </si>
  <si>
    <t>0008282</t>
  </si>
  <si>
    <t>0008285</t>
  </si>
  <si>
    <t>0008395</t>
  </si>
  <si>
    <t>0008396</t>
  </si>
  <si>
    <t>0008397</t>
  </si>
  <si>
    <t>0008399</t>
  </si>
  <si>
    <t>0008400</t>
  </si>
  <si>
    <t>0008401</t>
  </si>
  <si>
    <t>0008402</t>
  </si>
  <si>
    <t>0008403</t>
  </si>
  <si>
    <t>0008404</t>
  </si>
  <si>
    <t>0008440</t>
  </si>
  <si>
    <t>4130272970</t>
  </si>
  <si>
    <t>0007817</t>
  </si>
  <si>
    <t>0008466</t>
  </si>
  <si>
    <t>4130259946</t>
  </si>
  <si>
    <t>0007818</t>
  </si>
  <si>
    <t>0007819</t>
  </si>
  <si>
    <t>4130220594</t>
  </si>
  <si>
    <t>0007820</t>
  </si>
  <si>
    <t>0007821</t>
  </si>
  <si>
    <t>0007822</t>
  </si>
  <si>
    <t>0007823</t>
  </si>
  <si>
    <t>0007824</t>
  </si>
  <si>
    <t>0007825</t>
  </si>
  <si>
    <t>0007826</t>
  </si>
  <si>
    <t>0007827</t>
  </si>
  <si>
    <t>4130168499</t>
  </si>
  <si>
    <t>0007828</t>
  </si>
  <si>
    <t>4130273367</t>
  </si>
  <si>
    <t>0007829</t>
  </si>
  <si>
    <t>Chi nhánh Bình Định - Công ty Cổ phần Dịch vụ Thương mại Tổng hợp Wincommerce</t>
  </si>
  <si>
    <t>4130245034</t>
  </si>
  <si>
    <t>0007830</t>
  </si>
  <si>
    <t>4130241729</t>
  </si>
  <si>
    <t>0007831</t>
  </si>
  <si>
    <t>4130259337</t>
  </si>
  <si>
    <t>0007832</t>
  </si>
  <si>
    <t>4129475977</t>
  </si>
  <si>
    <t>0007833</t>
  </si>
  <si>
    <t>4129391127</t>
  </si>
  <si>
    <t>0007834</t>
  </si>
  <si>
    <t>4126022233</t>
  </si>
  <si>
    <t>0007835</t>
  </si>
  <si>
    <t>4129718479</t>
  </si>
  <si>
    <t>0007836</t>
  </si>
  <si>
    <t>HỦY XUẤT LẠI HÓA ĐƠN 9659</t>
  </si>
  <si>
    <t>4129734303</t>
  </si>
  <si>
    <t>0007837</t>
  </si>
  <si>
    <t>4129551954</t>
  </si>
  <si>
    <t>0007838</t>
  </si>
  <si>
    <t>Chi nhánh Lào Cai - Công ty Cổ phần Dịch vụ Thương mại Tổng hợp Wincommerce</t>
  </si>
  <si>
    <t>4129703494</t>
  </si>
  <si>
    <t>0007839</t>
  </si>
  <si>
    <t>Chi nhánh Hưng Yên - Công ty Cổ phần Dịch vụ Thương mại Tổng hợp Wincommerce</t>
  </si>
  <si>
    <t>4129710698</t>
  </si>
  <si>
    <t>0007840</t>
  </si>
  <si>
    <t>Chi nhánh Hà Nam - Công ty Cổ phần Dịch vụ Thương mại Tổng hợp Wincommerce</t>
  </si>
  <si>
    <t>4129036118</t>
  </si>
  <si>
    <t>0007841</t>
  </si>
  <si>
    <t>Chi nhánh Vĩnh Phúc - Công ty Cổ phần Dịch vụ Thương mại Tổng hợp Wincommerce</t>
  </si>
  <si>
    <t>4130403249</t>
  </si>
  <si>
    <t>0007842</t>
  </si>
  <si>
    <t>4128239964</t>
  </si>
  <si>
    <t>0007843</t>
  </si>
  <si>
    <t>4128227753</t>
  </si>
  <si>
    <t>0007844</t>
  </si>
  <si>
    <t>4127964946</t>
  </si>
  <si>
    <t>0007845</t>
  </si>
  <si>
    <t>4128758401</t>
  </si>
  <si>
    <t>0007846</t>
  </si>
  <si>
    <t>Chi nhánh Phú Thọ - Công ty Cổ phần Dịch vụ Thương mại Tổng hợp Wincommerce</t>
  </si>
  <si>
    <t>4129056611</t>
  </si>
  <si>
    <t>0007847</t>
  </si>
  <si>
    <t>4129095868</t>
  </si>
  <si>
    <t>0007848</t>
  </si>
  <si>
    <t>Chi nhánh Hà Giang - Công ty Cổ phần Dịch vụ Thương mại Tổng hợp Wincommerce</t>
  </si>
  <si>
    <t>4129112925</t>
  </si>
  <si>
    <t>0007849</t>
  </si>
  <si>
    <t>4128998901</t>
  </si>
  <si>
    <t>0007850</t>
  </si>
  <si>
    <t>0007851</t>
  </si>
  <si>
    <t>4129690332</t>
  </si>
  <si>
    <t>0007852</t>
  </si>
  <si>
    <t>4129260203</t>
  </si>
  <si>
    <t>0007853</t>
  </si>
  <si>
    <t>Chi nhánh Lai Châu - Công ty Cổ phần Dịch vụ Thương mại Tổng hợp Wincommerce</t>
  </si>
  <si>
    <t>4129390755</t>
  </si>
  <si>
    <t>0007854</t>
  </si>
  <si>
    <t>Chi nhánh Hòa Bình - Công ty Cổ phần Dịch vụ Thương mại Tổng hợp Wincommerce</t>
  </si>
  <si>
    <t>4129347463</t>
  </si>
  <si>
    <t>0007855</t>
  </si>
  <si>
    <t>Chi nhánh Sơn La - Công ty Cổ phần Dịch vụ Thương mại Tổng hợp Wincommerce</t>
  </si>
  <si>
    <t>4131087231</t>
  </si>
  <si>
    <t>0007856</t>
  </si>
  <si>
    <t>4131401183</t>
  </si>
  <si>
    <t>0007857</t>
  </si>
  <si>
    <t>4131235891</t>
  </si>
  <si>
    <t>0007858</t>
  </si>
  <si>
    <t>4131235268</t>
  </si>
  <si>
    <t>0007859</t>
  </si>
  <si>
    <t>4130984954</t>
  </si>
  <si>
    <t>0007860</t>
  </si>
  <si>
    <t>4131140719</t>
  </si>
  <si>
    <t>0007861</t>
  </si>
  <si>
    <t>4131236296</t>
  </si>
  <si>
    <t>0007862</t>
  </si>
  <si>
    <t>4131234708</t>
  </si>
  <si>
    <t>0007863</t>
  </si>
  <si>
    <t>4131098620</t>
  </si>
  <si>
    <t>0007864</t>
  </si>
  <si>
    <t>4131062102</t>
  </si>
  <si>
    <t>0007865</t>
  </si>
  <si>
    <t>4130964274</t>
  </si>
  <si>
    <t>0007866</t>
  </si>
  <si>
    <t>4130521647</t>
  </si>
  <si>
    <t>0007867</t>
  </si>
  <si>
    <t>4130432755</t>
  </si>
  <si>
    <t>0007868</t>
  </si>
  <si>
    <t>4130523570</t>
  </si>
  <si>
    <t>0007869</t>
  </si>
  <si>
    <t>4129982965</t>
  </si>
  <si>
    <t>0007870</t>
  </si>
  <si>
    <t>TT 25/11/2021 (3,446 tỉ)</t>
  </si>
  <si>
    <t>Chi nhánh Hà Nội - Công ty Cổ phần Dịch vụ Thương mại Tổng hợp Wincommerce</t>
  </si>
  <si>
    <t>4129803184</t>
  </si>
  <si>
    <t>4129803191</t>
  </si>
  <si>
    <t>4129804083</t>
  </si>
  <si>
    <t>4129535283</t>
  </si>
  <si>
    <t>4130286316</t>
  </si>
  <si>
    <t>4128737050</t>
  </si>
  <si>
    <t>4128361487</t>
  </si>
  <si>
    <t>0007878</t>
  </si>
  <si>
    <t>4128416526</t>
  </si>
  <si>
    <t>4129443521</t>
  </si>
  <si>
    <t>4129534512</t>
  </si>
  <si>
    <t>4129502803</t>
  </si>
  <si>
    <t>4129450369</t>
  </si>
  <si>
    <t>4129385959</t>
  </si>
  <si>
    <t>4129341528</t>
  </si>
  <si>
    <t>4129148080</t>
  </si>
  <si>
    <t>4129381360</t>
  </si>
  <si>
    <t>4129612391</t>
  </si>
  <si>
    <t>0007890</t>
  </si>
  <si>
    <t>4127984307</t>
  </si>
  <si>
    <t>0007891</t>
  </si>
  <si>
    <t>4129491132</t>
  </si>
  <si>
    <t>0007892</t>
  </si>
  <si>
    <t>4129181136</t>
  </si>
  <si>
    <t>0007893</t>
  </si>
  <si>
    <t xml:space="preserve">4128797658 </t>
  </si>
  <si>
    <t>0007894</t>
  </si>
  <si>
    <t>4129732740</t>
  </si>
  <si>
    <t>4129866558</t>
  </si>
  <si>
    <t>4128508001</t>
  </si>
  <si>
    <t>4128884009</t>
  </si>
  <si>
    <t>4128374642</t>
  </si>
  <si>
    <t>4128489099</t>
  </si>
  <si>
    <t>4129155783</t>
  </si>
  <si>
    <t>4129406035</t>
  </si>
  <si>
    <t>4129517801</t>
  </si>
  <si>
    <t>4129650751</t>
  </si>
  <si>
    <t>4128538937</t>
  </si>
  <si>
    <t>0007906</t>
  </si>
  <si>
    <t>4129208307</t>
  </si>
  <si>
    <t>0007907</t>
  </si>
  <si>
    <t>4128430447</t>
  </si>
  <si>
    <t>0007908</t>
  </si>
  <si>
    <t>4127487925</t>
  </si>
  <si>
    <t>0007909</t>
  </si>
  <si>
    <t>4128651195</t>
  </si>
  <si>
    <t>0007910</t>
  </si>
  <si>
    <t>4128886532</t>
  </si>
  <si>
    <t>0007911</t>
  </si>
  <si>
    <t>4129562326</t>
  </si>
  <si>
    <t>0007912</t>
  </si>
  <si>
    <t>4129805577</t>
  </si>
  <si>
    <t>0007913</t>
  </si>
  <si>
    <t>4129685559</t>
  </si>
  <si>
    <t>0007914</t>
  </si>
  <si>
    <t>4129722729</t>
  </si>
  <si>
    <t>0007931</t>
  </si>
  <si>
    <t>4129722781</t>
  </si>
  <si>
    <t>0007932</t>
  </si>
  <si>
    <t>4129714590</t>
  </si>
  <si>
    <t>0007933</t>
  </si>
  <si>
    <t>4129733791</t>
  </si>
  <si>
    <t>0007934</t>
  </si>
  <si>
    <t>4130125716</t>
  </si>
  <si>
    <t>0007935</t>
  </si>
  <si>
    <t>4130128333</t>
  </si>
  <si>
    <t>0007936</t>
  </si>
  <si>
    <t>4130127505</t>
  </si>
  <si>
    <t>0007937</t>
  </si>
  <si>
    <t>4130125381</t>
  </si>
  <si>
    <t>0007938</t>
  </si>
  <si>
    <t>4129844609</t>
  </si>
  <si>
    <t>0007939</t>
  </si>
  <si>
    <t>4129843906</t>
  </si>
  <si>
    <t>0007940</t>
  </si>
  <si>
    <t>4129984820</t>
  </si>
  <si>
    <t>0007941</t>
  </si>
  <si>
    <t>4129843365</t>
  </si>
  <si>
    <t>0007942</t>
  </si>
  <si>
    <t>4129841964</t>
  </si>
  <si>
    <t>0007943</t>
  </si>
  <si>
    <t>4129843641</t>
  </si>
  <si>
    <t>0007944</t>
  </si>
  <si>
    <t>4129844950</t>
  </si>
  <si>
    <t>0007945</t>
  </si>
  <si>
    <t>4129844612</t>
  </si>
  <si>
    <t>0007946</t>
  </si>
  <si>
    <t>4129700836</t>
  </si>
  <si>
    <t>0007947</t>
  </si>
  <si>
    <t>4129844339</t>
  </si>
  <si>
    <t>0007948</t>
  </si>
  <si>
    <t>4130129355</t>
  </si>
  <si>
    <t>0007949</t>
  </si>
  <si>
    <t>4130124928</t>
  </si>
  <si>
    <t>0007950</t>
  </si>
  <si>
    <t>4130127080</t>
  </si>
  <si>
    <t>0007951</t>
  </si>
  <si>
    <t>4130127719</t>
  </si>
  <si>
    <t>0007952</t>
  </si>
  <si>
    <t>4130128836</t>
  </si>
  <si>
    <t>0007953</t>
  </si>
  <si>
    <t>4130129733</t>
  </si>
  <si>
    <t>0007954</t>
  </si>
  <si>
    <t>4129958739</t>
  </si>
  <si>
    <t>0007955</t>
  </si>
  <si>
    <t>4130128985</t>
  </si>
  <si>
    <t>0007956</t>
  </si>
  <si>
    <t>4129842832</t>
  </si>
  <si>
    <t>0007957</t>
  </si>
  <si>
    <t>4129844610</t>
  </si>
  <si>
    <t>0007958</t>
  </si>
  <si>
    <t>4129845048</t>
  </si>
  <si>
    <t>0007959</t>
  </si>
  <si>
    <t>4129844690</t>
  </si>
  <si>
    <t>0007960</t>
  </si>
  <si>
    <t>0007961</t>
  </si>
  <si>
    <t>0007962</t>
  </si>
  <si>
    <t>0007963</t>
  </si>
  <si>
    <t>Chi nhánh Thanh Hóa - Công ty Cổ phần Dịch vụ Thương mại Tổng hợp Wincommerce</t>
  </si>
  <si>
    <t>0007964</t>
  </si>
  <si>
    <t>0007965</t>
  </si>
  <si>
    <t>0007966</t>
  </si>
  <si>
    <t>0007967</t>
  </si>
  <si>
    <t>0007968</t>
  </si>
  <si>
    <t>0007969</t>
  </si>
  <si>
    <t>Chi nhánh Tuyên Quang - Công ty Cổ phần Dịch vụ Thương mại Tổng hợp Wincommerce</t>
  </si>
  <si>
    <t>0007970</t>
  </si>
  <si>
    <t>Chi nhánh Yên Bái - Công ty Cổ phần Dịch vụ Thương mại Tổng hợp Wincommerce</t>
  </si>
  <si>
    <t>0007971</t>
  </si>
  <si>
    <t>Chi nhánh Nam Định - Công ty Cổ phần Dịch vụ Thương mại Tổng hợp Wincommerce</t>
  </si>
  <si>
    <t>0007972</t>
  </si>
  <si>
    <t>0007973</t>
  </si>
  <si>
    <t>0007974</t>
  </si>
  <si>
    <t>Chi nhánh Thái Bình - Công ty Cổ phần Dịch vụ Thương mại Tổng hợp Wincommerce</t>
  </si>
  <si>
    <t>0007975</t>
  </si>
  <si>
    <t>0007976</t>
  </si>
  <si>
    <t>0007977</t>
  </si>
  <si>
    <t>0007978</t>
  </si>
  <si>
    <t>Chi nhánh Ninh Bình - Công ty Cổ phần Dịch vụ Thương mại Tổng hợp Wincommerce</t>
  </si>
  <si>
    <t>0007979</t>
  </si>
  <si>
    <t>Chi nhánh Lạng Sơn - Công ty Cổ phần Dịch vụ Thương mại Tổng hợp Wincommerce</t>
  </si>
  <si>
    <t>4129864483</t>
  </si>
  <si>
    <t>0007980</t>
  </si>
  <si>
    <t>4130486483</t>
  </si>
  <si>
    <t>0007981</t>
  </si>
  <si>
    <t>4131622236</t>
  </si>
  <si>
    <t>0008045</t>
  </si>
  <si>
    <t>4131622235</t>
  </si>
  <si>
    <t>0008046</t>
  </si>
  <si>
    <t>4131711816</t>
  </si>
  <si>
    <t>0008047</t>
  </si>
  <si>
    <t>4131622234</t>
  </si>
  <si>
    <t>0008048</t>
  </si>
  <si>
    <t>4131376886</t>
  </si>
  <si>
    <t>0008049</t>
  </si>
  <si>
    <t>4131620383</t>
  </si>
  <si>
    <t>0008050</t>
  </si>
  <si>
    <t>4130127448</t>
  </si>
  <si>
    <t>0008051</t>
  </si>
  <si>
    <t>4130129036</t>
  </si>
  <si>
    <t>0008052</t>
  </si>
  <si>
    <t>4130131229</t>
  </si>
  <si>
    <t>0008053</t>
  </si>
  <si>
    <t>4130130257</t>
  </si>
  <si>
    <t>0008054</t>
  </si>
  <si>
    <t>4130130452</t>
  </si>
  <si>
    <t>0008055</t>
  </si>
  <si>
    <t>4131376842</t>
  </si>
  <si>
    <t>0008056</t>
  </si>
  <si>
    <t>4131376837</t>
  </si>
  <si>
    <t>0008057</t>
  </si>
  <si>
    <t>4131376835</t>
  </si>
  <si>
    <t>0008058</t>
  </si>
  <si>
    <t>4131767308</t>
  </si>
  <si>
    <t>0008059</t>
  </si>
  <si>
    <t>4130258838</t>
  </si>
  <si>
    <t>4130259356</t>
  </si>
  <si>
    <t>0008117</t>
  </si>
  <si>
    <t>0008118</t>
  </si>
  <si>
    <t>0008119</t>
  </si>
  <si>
    <t>0008120</t>
  </si>
  <si>
    <t>HỦY XUẤT LẠI HÓA ĐƠN 9660</t>
  </si>
  <si>
    <t>0008121</t>
  </si>
  <si>
    <t>0008134</t>
  </si>
  <si>
    <t>0008136</t>
  </si>
  <si>
    <t>4127020070</t>
  </si>
  <si>
    <t>Số TT</t>
  </si>
  <si>
    <t xml:space="preserve">Thanh toán </t>
  </si>
  <si>
    <t>0008200</t>
  </si>
  <si>
    <t>Hủy hóa đơn thay thế 
bằng hóa đơn số 8860</t>
  </si>
  <si>
    <t>0008202</t>
  </si>
  <si>
    <t>Hủy hóa đơn thay thế 
bằng hóa đơn số 8858</t>
  </si>
  <si>
    <t>0008203</t>
  </si>
  <si>
    <t>Hủy hóa đơn thay thế 
bằng hóa đơn số 8859</t>
  </si>
  <si>
    <t>0008204</t>
  </si>
  <si>
    <t>Hủy hóa đơn thay thế 
bằng hóa đơn 8857</t>
  </si>
  <si>
    <t>0008277</t>
  </si>
  <si>
    <t>0008280</t>
  </si>
  <si>
    <t>Hủy hóa đơn thay thế
 bằng hóa đơn 8856</t>
  </si>
  <si>
    <t>0008281</t>
  </si>
  <si>
    <t>Hủy hóa đơn thay thế
 bằng hóa đơn 8855</t>
  </si>
  <si>
    <t>0008283</t>
  </si>
  <si>
    <t>Hủy hóa đơn thay thế
bằng hóa đơn số 8869</t>
  </si>
  <si>
    <t>0008284</t>
  </si>
  <si>
    <t>Hủy hóa đơn thay thế 
bằng hóa đơn số 8868</t>
  </si>
  <si>
    <t>0008286</t>
  </si>
  <si>
    <t>Hủy hóa đơn thay thế
bằng hóa đơn số 8867</t>
  </si>
  <si>
    <t>0008287</t>
  </si>
  <si>
    <t>Hủy hóa đơn thay thế
bằng hóa đơn số 8866</t>
  </si>
  <si>
    <t>0008394</t>
  </si>
  <si>
    <t>Hủy hóa đơn thay thế 
bằng hóa đơn số 8865</t>
  </si>
  <si>
    <t>0008398</t>
  </si>
  <si>
    <t>Hủy hóa đơn thay thế 
bằng hóa đơn số 8864</t>
  </si>
  <si>
    <t>0008405</t>
  </si>
  <si>
    <t>0008406</t>
  </si>
  <si>
    <t>0008433</t>
  </si>
  <si>
    <t>Hủy hóa đơn thay thế 
bằng hóa đơn số 8863</t>
  </si>
  <si>
    <t>4130525533</t>
  </si>
  <si>
    <t>0008437</t>
  </si>
  <si>
    <t>4129862203</t>
  </si>
  <si>
    <t>0008438</t>
  </si>
  <si>
    <t>4130266859</t>
  </si>
  <si>
    <t>0008439</t>
  </si>
  <si>
    <t>4129626461</t>
  </si>
  <si>
    <t>4131622237</t>
  </si>
  <si>
    <t>0008441</t>
  </si>
  <si>
    <t>4131622238</t>
  </si>
  <si>
    <t>0008442</t>
  </si>
  <si>
    <t>4131622239</t>
  </si>
  <si>
    <t>0008443</t>
  </si>
  <si>
    <t>4131826407</t>
  </si>
  <si>
    <t>0008444</t>
  </si>
  <si>
    <t>4131826408</t>
  </si>
  <si>
    <t>0008445</t>
  </si>
  <si>
    <t>4131826409</t>
  </si>
  <si>
    <t>0008446</t>
  </si>
  <si>
    <t>4131826410</t>
  </si>
  <si>
    <t>0008447</t>
  </si>
  <si>
    <t>4900800834</t>
  </si>
  <si>
    <t>0008448</t>
  </si>
  <si>
    <t>4131827178</t>
  </si>
  <si>
    <t>0008449</t>
  </si>
  <si>
    <t>4131827182</t>
  </si>
  <si>
    <t>0008450</t>
  </si>
  <si>
    <t>4131827748</t>
  </si>
  <si>
    <t>0008451</t>
  </si>
  <si>
    <t>4900800692</t>
  </si>
  <si>
    <t>0008452</t>
  </si>
  <si>
    <t>4131632696</t>
  </si>
  <si>
    <t>0008453</t>
  </si>
  <si>
    <t>HỦY HĐ, XUẤT LẠI 9658</t>
  </si>
  <si>
    <t>4131632471</t>
  </si>
  <si>
    <t>0008454</t>
  </si>
  <si>
    <t>4131632207</t>
  </si>
  <si>
    <t>0008455</t>
  </si>
  <si>
    <t>4131683891</t>
  </si>
  <si>
    <t>0008456</t>
  </si>
  <si>
    <t>4131632364</t>
  </si>
  <si>
    <t>0008457</t>
  </si>
  <si>
    <t>0008460</t>
  </si>
  <si>
    <t>Hủy hóa đơn thay thế 
bằng hóa đơn số 8862</t>
  </si>
  <si>
    <t>0008461</t>
  </si>
  <si>
    <t>0008462</t>
  </si>
  <si>
    <t>0008463</t>
  </si>
  <si>
    <t>0008464</t>
  </si>
  <si>
    <t>0008465</t>
  </si>
  <si>
    <t>0008467</t>
  </si>
  <si>
    <t>0008468</t>
  </si>
  <si>
    <t>0008469</t>
  </si>
  <si>
    <t>0008470</t>
  </si>
  <si>
    <t>Hủy hóa đơn thay thế 
bằng hóa đơn số 8861</t>
  </si>
  <si>
    <t>0008471</t>
  </si>
  <si>
    <t>0008472</t>
  </si>
  <si>
    <t>0008473</t>
  </si>
  <si>
    <t>Ngày 12 tháng 10 năm 2021</t>
  </si>
  <si>
    <t>Thanh toán</t>
  </si>
  <si>
    <t>16/10/2021</t>
  </si>
  <si>
    <t>Ngày 16 tháng 10 năm 2021</t>
  </si>
  <si>
    <t>4131728786</t>
  </si>
  <si>
    <t>0008700</t>
  </si>
  <si>
    <t>4131450770</t>
  </si>
  <si>
    <t>0008701</t>
  </si>
  <si>
    <t>4131556976</t>
  </si>
  <si>
    <t>0008702</t>
  </si>
  <si>
    <t>4131642165</t>
  </si>
  <si>
    <t>0008703</t>
  </si>
  <si>
    <t>4131514035</t>
  </si>
  <si>
    <t>0008704</t>
  </si>
  <si>
    <t>4131459582</t>
  </si>
  <si>
    <t>0008705</t>
  </si>
  <si>
    <t>4131477206</t>
  </si>
  <si>
    <t>0008706</t>
  </si>
  <si>
    <t>4131479335</t>
  </si>
  <si>
    <t>0008707</t>
  </si>
  <si>
    <t>4131549634</t>
  </si>
  <si>
    <t>0008709</t>
  </si>
  <si>
    <t>4131793422</t>
  </si>
  <si>
    <t>0008710</t>
  </si>
  <si>
    <t>4131456032</t>
  </si>
  <si>
    <t>0008711</t>
  </si>
  <si>
    <t>4131739808</t>
  </si>
  <si>
    <t>0008712</t>
  </si>
  <si>
    <t>4131814871</t>
  </si>
  <si>
    <t>0008713</t>
  </si>
  <si>
    <t>4131432241</t>
  </si>
  <si>
    <t>0008714</t>
  </si>
  <si>
    <t>4131633954</t>
  </si>
  <si>
    <t>0008715</t>
  </si>
  <si>
    <t>4131414505</t>
  </si>
  <si>
    <t>0008716</t>
  </si>
  <si>
    <t>4131699092</t>
  </si>
  <si>
    <t>0008717</t>
  </si>
  <si>
    <t>4131548885</t>
  </si>
  <si>
    <t>0008718</t>
  </si>
  <si>
    <t>4131775201</t>
  </si>
  <si>
    <t>0008719</t>
  </si>
  <si>
    <t>4131688899</t>
  </si>
  <si>
    <t>0008720</t>
  </si>
  <si>
    <t>4131622502</t>
  </si>
  <si>
    <t>0008721</t>
  </si>
  <si>
    <t>4131462428</t>
  </si>
  <si>
    <t>0008722</t>
  </si>
  <si>
    <t>4131479588</t>
  </si>
  <si>
    <t>0008723</t>
  </si>
  <si>
    <t>4131785506</t>
  </si>
  <si>
    <t>0008724</t>
  </si>
  <si>
    <t>4131621595</t>
  </si>
  <si>
    <t>0008725</t>
  </si>
  <si>
    <t>4131317057</t>
  </si>
  <si>
    <t>0008726</t>
  </si>
  <si>
    <t>4131477169</t>
  </si>
  <si>
    <t>0008727</t>
  </si>
  <si>
    <t>4131479669</t>
  </si>
  <si>
    <t>0008728</t>
  </si>
  <si>
    <t>4131708054</t>
  </si>
  <si>
    <t>0008729</t>
  </si>
  <si>
    <t>4131672051</t>
  </si>
  <si>
    <t>0008730</t>
  </si>
  <si>
    <t>4131637293</t>
  </si>
  <si>
    <t>0008731</t>
  </si>
  <si>
    <t>4131634050</t>
  </si>
  <si>
    <t>0008732</t>
  </si>
  <si>
    <t>4131657968</t>
  </si>
  <si>
    <t>0008733</t>
  </si>
  <si>
    <t xml:space="preserve">4131554623 </t>
  </si>
  <si>
    <t>0008734</t>
  </si>
  <si>
    <t>4131656674</t>
  </si>
  <si>
    <t>0008735</t>
  </si>
  <si>
    <t>4131448665</t>
  </si>
  <si>
    <t>0008736</t>
  </si>
  <si>
    <t>4131812625</t>
  </si>
  <si>
    <t>0008737</t>
  </si>
  <si>
    <t>0008738</t>
  </si>
  <si>
    <t>4131731514</t>
  </si>
  <si>
    <t>0008739</t>
  </si>
  <si>
    <t>4131770611</t>
  </si>
  <si>
    <t>0008740</t>
  </si>
  <si>
    <t>4131649840</t>
  </si>
  <si>
    <t>0008741</t>
  </si>
  <si>
    <t>4131551296</t>
  </si>
  <si>
    <t>0008742</t>
  </si>
  <si>
    <t>4131259381</t>
  </si>
  <si>
    <t>0008743</t>
  </si>
  <si>
    <t>4131623133</t>
  </si>
  <si>
    <t>0008744</t>
  </si>
  <si>
    <t>4131251935</t>
  </si>
  <si>
    <t>0008745</t>
  </si>
  <si>
    <t>4131497374</t>
  </si>
  <si>
    <t>0008746</t>
  </si>
  <si>
    <t>0008747</t>
  </si>
  <si>
    <t>4131592296</t>
  </si>
  <si>
    <t>0008748</t>
  </si>
  <si>
    <t>4131694074</t>
  </si>
  <si>
    <t>0008749</t>
  </si>
  <si>
    <t>4131673428</t>
  </si>
  <si>
    <t>0008750</t>
  </si>
  <si>
    <t>4131517179</t>
  </si>
  <si>
    <t>0008751</t>
  </si>
  <si>
    <t>0008752</t>
  </si>
  <si>
    <t>4131666916</t>
  </si>
  <si>
    <t>0008753</t>
  </si>
  <si>
    <t>4131397628</t>
  </si>
  <si>
    <t>0008754</t>
  </si>
  <si>
    <t>4131269521</t>
  </si>
  <si>
    <t>0008755</t>
  </si>
  <si>
    <t>4131597467</t>
  </si>
  <si>
    <t>0008756</t>
  </si>
  <si>
    <t>4131302381</t>
  </si>
  <si>
    <t>0008757</t>
  </si>
  <si>
    <t>4131348146</t>
  </si>
  <si>
    <t>0008758</t>
  </si>
  <si>
    <t>4131596309</t>
  </si>
  <si>
    <t>0008759</t>
  </si>
  <si>
    <t>4131597095</t>
  </si>
  <si>
    <t>0008760</t>
  </si>
  <si>
    <t>4131794841</t>
  </si>
  <si>
    <t>0008761</t>
  </si>
  <si>
    <t>4131596522</t>
  </si>
  <si>
    <t>0008762</t>
  </si>
  <si>
    <t>4131339783</t>
  </si>
  <si>
    <t>0008763</t>
  </si>
  <si>
    <t>4131596627</t>
  </si>
  <si>
    <t>0008764</t>
  </si>
  <si>
    <t>4131479968</t>
  </si>
  <si>
    <t>0008765</t>
  </si>
  <si>
    <t>4131480291</t>
  </si>
  <si>
    <t>0008766</t>
  </si>
  <si>
    <t>4131654687</t>
  </si>
  <si>
    <t>0008767</t>
  </si>
  <si>
    <t>4131768171</t>
  </si>
  <si>
    <t>0008768</t>
  </si>
  <si>
    <t>4131783701</t>
  </si>
  <si>
    <t>0008769</t>
  </si>
  <si>
    <t>4131784066</t>
  </si>
  <si>
    <t>0008770</t>
  </si>
  <si>
    <t>4131475885</t>
  </si>
  <si>
    <t>0008771</t>
  </si>
  <si>
    <t>4131464541</t>
  </si>
  <si>
    <t>0008772</t>
  </si>
  <si>
    <t>0008773</t>
  </si>
  <si>
    <t>4131476560</t>
  </si>
  <si>
    <t>0008774</t>
  </si>
  <si>
    <t>4131547692</t>
  </si>
  <si>
    <t>0008775</t>
  </si>
  <si>
    <t>4131579754</t>
  </si>
  <si>
    <t>0008776</t>
  </si>
  <si>
    <t>4131824283</t>
  </si>
  <si>
    <t>0008777</t>
  </si>
  <si>
    <t>4131693684</t>
  </si>
  <si>
    <t>0008778</t>
  </si>
  <si>
    <t>0008779</t>
  </si>
  <si>
    <t>4131816832</t>
  </si>
  <si>
    <t>0008780</t>
  </si>
  <si>
    <t>4131830504</t>
  </si>
  <si>
    <t>0008781</t>
  </si>
  <si>
    <t>4131548759</t>
  </si>
  <si>
    <t>0008782</t>
  </si>
  <si>
    <t>0008783</t>
  </si>
  <si>
    <t>4131763522</t>
  </si>
  <si>
    <t>0008784</t>
  </si>
  <si>
    <t>4131794541</t>
  </si>
  <si>
    <t>0008785</t>
  </si>
  <si>
    <t>4131580331</t>
  </si>
  <si>
    <t>0008786</t>
  </si>
  <si>
    <t>4131423041</t>
  </si>
  <si>
    <t>0008787</t>
  </si>
  <si>
    <t>4131446774</t>
  </si>
  <si>
    <t>0008788</t>
  </si>
  <si>
    <t>4131787087</t>
  </si>
  <si>
    <t>0008789</t>
  </si>
  <si>
    <t>4131263254</t>
  </si>
  <si>
    <t>0008790</t>
  </si>
  <si>
    <t>4131824896</t>
  </si>
  <si>
    <t>0008791</t>
  </si>
  <si>
    <t>4131576327</t>
  </si>
  <si>
    <t>0008792</t>
  </si>
  <si>
    <t>4131484873</t>
  </si>
  <si>
    <t>0008793</t>
  </si>
  <si>
    <t>4131433173</t>
  </si>
  <si>
    <t>0008794</t>
  </si>
  <si>
    <t>4131468924</t>
  </si>
  <si>
    <t>0008795</t>
  </si>
  <si>
    <t>4131144333</t>
  </si>
  <si>
    <t>0008796</t>
  </si>
  <si>
    <t>4131221469</t>
  </si>
  <si>
    <t>0008797</t>
  </si>
  <si>
    <t>4130863353</t>
  </si>
  <si>
    <t>0008798</t>
  </si>
  <si>
    <t>0008799</t>
  </si>
  <si>
    <t xml:space="preserve">gốc tập 17-08 </t>
  </si>
  <si>
    <t>0008800</t>
  </si>
  <si>
    <t>0008818</t>
  </si>
  <si>
    <t>4131548043</t>
  </si>
  <si>
    <t>0008819</t>
  </si>
  <si>
    <t>0008872</t>
  </si>
  <si>
    <t>0008873</t>
  </si>
  <si>
    <t>0008874</t>
  </si>
  <si>
    <t>0008875</t>
  </si>
  <si>
    <t>0008876</t>
  </si>
  <si>
    <t>4130780631</t>
  </si>
  <si>
    <t>0008877</t>
  </si>
  <si>
    <t>4129673038</t>
  </si>
  <si>
    <t>0008878</t>
  </si>
  <si>
    <t>4129587686</t>
  </si>
  <si>
    <t>0008879</t>
  </si>
  <si>
    <t>4130723416</t>
  </si>
  <si>
    <t>0008880</t>
  </si>
  <si>
    <t>4129532039</t>
  </si>
  <si>
    <t>0008881</t>
  </si>
  <si>
    <t>4129715969</t>
  </si>
  <si>
    <t>0008882</t>
  </si>
  <si>
    <t>4128885519</t>
  </si>
  <si>
    <t>0008883</t>
  </si>
  <si>
    <t>4130579514</t>
  </si>
  <si>
    <t>0008884</t>
  </si>
  <si>
    <t>4129462379</t>
  </si>
  <si>
    <t>0008885</t>
  </si>
  <si>
    <t>4130738737</t>
  </si>
  <si>
    <t>0008886</t>
  </si>
  <si>
    <t>4129257984</t>
  </si>
  <si>
    <t>0008887</t>
  </si>
  <si>
    <t>4130525992</t>
  </si>
  <si>
    <t>0008888</t>
  </si>
  <si>
    <t>4129640341</t>
  </si>
  <si>
    <t>0008889</t>
  </si>
  <si>
    <t>4129715644</t>
  </si>
  <si>
    <t>0008890</t>
  </si>
  <si>
    <t>4131089592</t>
  </si>
  <si>
    <t>0008891</t>
  </si>
  <si>
    <t>4130749358</t>
  </si>
  <si>
    <t>0008892</t>
  </si>
  <si>
    <t>4130442650</t>
  </si>
  <si>
    <t>0008893</t>
  </si>
  <si>
    <t>4129755268</t>
  </si>
  <si>
    <t>0008894</t>
  </si>
  <si>
    <t>4129317008</t>
  </si>
  <si>
    <t>0008895</t>
  </si>
  <si>
    <t>4128758098</t>
  </si>
  <si>
    <t>0008896</t>
  </si>
  <si>
    <t>4128588608</t>
  </si>
  <si>
    <t>0008897</t>
  </si>
  <si>
    <t>4131093290</t>
  </si>
  <si>
    <t>0008898</t>
  </si>
  <si>
    <t>4130918114</t>
  </si>
  <si>
    <t>0008899</t>
  </si>
  <si>
    <t>Hủy hóa đơn do sai số lượng, thay thế bằng HĐ 0000786 ngày 04/11/2021</t>
  </si>
  <si>
    <t>4344157435</t>
  </si>
  <si>
    <t>0008900</t>
  </si>
  <si>
    <t>4130402684</t>
  </si>
  <si>
    <t>0008901</t>
  </si>
  <si>
    <t>4130296952</t>
  </si>
  <si>
    <t>0008902</t>
  </si>
  <si>
    <t>4130605148</t>
  </si>
  <si>
    <t>0008903</t>
  </si>
  <si>
    <t>4128982179</t>
  </si>
  <si>
    <t>0008904</t>
  </si>
  <si>
    <t>4131270308</t>
  </si>
  <si>
    <t>0008905</t>
  </si>
  <si>
    <t>4130863940</t>
  </si>
  <si>
    <t>0008906</t>
  </si>
  <si>
    <t>4130721359</t>
  </si>
  <si>
    <t>0008909</t>
  </si>
  <si>
    <t>4129818371</t>
  </si>
  <si>
    <t>0008910</t>
  </si>
  <si>
    <t>4128898399</t>
  </si>
  <si>
    <t>0008911</t>
  </si>
  <si>
    <t>4129052223</t>
  </si>
  <si>
    <t>0008912</t>
  </si>
  <si>
    <t>4130964785</t>
  </si>
  <si>
    <t>0008913</t>
  </si>
  <si>
    <t>4130336891</t>
  </si>
  <si>
    <t>0008915</t>
  </si>
  <si>
    <t>4130690032</t>
  </si>
  <si>
    <t>0008916</t>
  </si>
  <si>
    <t>4129965149</t>
  </si>
  <si>
    <t>0008917</t>
  </si>
  <si>
    <t>4129883216</t>
  </si>
  <si>
    <t>0008918</t>
  </si>
  <si>
    <t>4130052768</t>
  </si>
  <si>
    <t>0008919</t>
  </si>
  <si>
    <t>4129774520</t>
  </si>
  <si>
    <t>0008920</t>
  </si>
  <si>
    <t>4130534286</t>
  </si>
  <si>
    <t>0008921</t>
  </si>
  <si>
    <t>Hủy hóa đơn do đã get PO HĐ 8275 ngày 07/10/2021</t>
  </si>
  <si>
    <t>4129899512</t>
  </si>
  <si>
    <t>0008922</t>
  </si>
  <si>
    <t>4129626320</t>
  </si>
  <si>
    <t>0008923</t>
  </si>
  <si>
    <t>4130488399</t>
  </si>
  <si>
    <t>0008925</t>
  </si>
  <si>
    <t>4130582132</t>
  </si>
  <si>
    <t>0008926</t>
  </si>
  <si>
    <t>4130244759</t>
  </si>
  <si>
    <t>0008927</t>
  </si>
  <si>
    <t>4130736358</t>
  </si>
  <si>
    <t>0008928</t>
  </si>
  <si>
    <t>4130776129</t>
  </si>
  <si>
    <t>0008929</t>
  </si>
  <si>
    <t>4130506990</t>
  </si>
  <si>
    <t>0008930</t>
  </si>
  <si>
    <t>4130662976</t>
  </si>
  <si>
    <t>0008931</t>
  </si>
  <si>
    <t>4130768966</t>
  </si>
  <si>
    <t>0008932</t>
  </si>
  <si>
    <t>4130491424</t>
  </si>
  <si>
    <t>0008933</t>
  </si>
  <si>
    <t>4130236784</t>
  </si>
  <si>
    <t>0008934</t>
  </si>
  <si>
    <t>4130079281</t>
  </si>
  <si>
    <t>0008935</t>
  </si>
  <si>
    <t>4130960671</t>
  </si>
  <si>
    <t>0008936</t>
  </si>
  <si>
    <t>4130971747</t>
  </si>
  <si>
    <t>0008937</t>
  </si>
  <si>
    <t>4130987987</t>
  </si>
  <si>
    <t>0008938</t>
  </si>
  <si>
    <t>4130450384</t>
  </si>
  <si>
    <t>0008940</t>
  </si>
  <si>
    <t>Hủy hóa đơn do đã get PO HĐ 8867 ngày 16/10/2021</t>
  </si>
  <si>
    <t>4130128508</t>
  </si>
  <si>
    <t>0008941</t>
  </si>
  <si>
    <t>4130125397</t>
  </si>
  <si>
    <t>0008942</t>
  </si>
  <si>
    <t>4130124850</t>
  </si>
  <si>
    <t>0008943</t>
  </si>
  <si>
    <t>4130127883</t>
  </si>
  <si>
    <t>0008944</t>
  </si>
  <si>
    <t>4129842827</t>
  </si>
  <si>
    <t>0008945</t>
  </si>
  <si>
    <t>4130127025</t>
  </si>
  <si>
    <t>0008946</t>
  </si>
  <si>
    <t>4128886554</t>
  </si>
  <si>
    <t>0008947</t>
  </si>
  <si>
    <t xml:space="preserve">đúng </t>
  </si>
  <si>
    <t>4129841667</t>
  </si>
  <si>
    <t>0008949</t>
  </si>
  <si>
    <t>4128573620</t>
  </si>
  <si>
    <t>0008950</t>
  </si>
  <si>
    <t>4129844605</t>
  </si>
  <si>
    <t>0008951</t>
  </si>
  <si>
    <t>4128888876</t>
  </si>
  <si>
    <t>0008952</t>
  </si>
  <si>
    <t>4130128748</t>
  </si>
  <si>
    <t>0008953</t>
  </si>
  <si>
    <t>4128647228</t>
  </si>
  <si>
    <t>0008954</t>
  </si>
  <si>
    <t>4128886845</t>
  </si>
  <si>
    <t>0008955</t>
  </si>
  <si>
    <t>4128651505</t>
  </si>
  <si>
    <t>0008956</t>
  </si>
  <si>
    <t>0008980</t>
  </si>
  <si>
    <t>0008981</t>
  </si>
  <si>
    <t>0008982</t>
  </si>
  <si>
    <t>0008983</t>
  </si>
  <si>
    <t>0008984</t>
  </si>
  <si>
    <t>0008985</t>
  </si>
  <si>
    <t>0008986</t>
  </si>
  <si>
    <t>Hủy hóa  đơn thay thế bằng 
HĐ 0000149 ngày 26/10/2021</t>
  </si>
  <si>
    <t>0008987</t>
  </si>
  <si>
    <t>0008988</t>
  </si>
  <si>
    <t>0008989</t>
  </si>
  <si>
    <t>0008990</t>
  </si>
  <si>
    <t>0008991</t>
  </si>
  <si>
    <t>0008992</t>
  </si>
  <si>
    <t>0008993</t>
  </si>
  <si>
    <t>Hủy hóa  đơn thay thế bằng 
HĐ 0001205 ngày 09/11/2021</t>
  </si>
  <si>
    <t>0008994</t>
  </si>
  <si>
    <t>0008995</t>
  </si>
  <si>
    <t>4131762335</t>
  </si>
  <si>
    <t>0009002</t>
  </si>
  <si>
    <t>4131456066</t>
  </si>
  <si>
    <t>0009003</t>
  </si>
  <si>
    <t>4131452569</t>
  </si>
  <si>
    <t>0009004</t>
  </si>
  <si>
    <t>4131456494</t>
  </si>
  <si>
    <t>0009005</t>
  </si>
  <si>
    <t>4131824036</t>
  </si>
  <si>
    <t>0009006</t>
  </si>
  <si>
    <t>0009007</t>
  </si>
  <si>
    <t>4131496344</t>
  </si>
  <si>
    <t>0009008</t>
  </si>
  <si>
    <t>4131709177</t>
  </si>
  <si>
    <t>0009009</t>
  </si>
  <si>
    <t>4131737754</t>
  </si>
  <si>
    <t>0009010</t>
  </si>
  <si>
    <t>4131318321</t>
  </si>
  <si>
    <t>0009011</t>
  </si>
  <si>
    <t>4131319549</t>
  </si>
  <si>
    <t>0009012</t>
  </si>
  <si>
    <t>4131476619</t>
  </si>
  <si>
    <t>0009013</t>
  </si>
  <si>
    <t>4131502283</t>
  </si>
  <si>
    <t>0009014</t>
  </si>
  <si>
    <t>4131281275</t>
  </si>
  <si>
    <t>0009015</t>
  </si>
  <si>
    <t>4131500114</t>
  </si>
  <si>
    <t>0009016</t>
  </si>
  <si>
    <t>4131315351</t>
  </si>
  <si>
    <t>0009017</t>
  </si>
  <si>
    <t>4131562530</t>
  </si>
  <si>
    <t>0009018</t>
  </si>
  <si>
    <t>4131355157</t>
  </si>
  <si>
    <t>0009019</t>
  </si>
  <si>
    <t>4131348490</t>
  </si>
  <si>
    <t>0009020</t>
  </si>
  <si>
    <t>4131348303</t>
  </si>
  <si>
    <t>0009021</t>
  </si>
  <si>
    <t>4131092932</t>
  </si>
  <si>
    <t>0009022</t>
  </si>
  <si>
    <t>4131355122</t>
  </si>
  <si>
    <t>0009023</t>
  </si>
  <si>
    <t>4131596478</t>
  </si>
  <si>
    <t>0009024</t>
  </si>
  <si>
    <t>4131355283</t>
  </si>
  <si>
    <t>0009025</t>
  </si>
  <si>
    <t>4131596950</t>
  </si>
  <si>
    <t>0009026</t>
  </si>
  <si>
    <t>4131597141</t>
  </si>
  <si>
    <t>0009027</t>
  </si>
  <si>
    <t>4131596723</t>
  </si>
  <si>
    <t>0009028</t>
  </si>
  <si>
    <t>4131596632</t>
  </si>
  <si>
    <t>0009029</t>
  </si>
  <si>
    <t>4131596514</t>
  </si>
  <si>
    <t>0009030</t>
  </si>
  <si>
    <t>4131596676</t>
  </si>
  <si>
    <t>0009031</t>
  </si>
  <si>
    <t>4131597465</t>
  </si>
  <si>
    <t>0009032</t>
  </si>
  <si>
    <t>4131596570</t>
  </si>
  <si>
    <t>0009033</t>
  </si>
  <si>
    <t>4131597186</t>
  </si>
  <si>
    <t>0009034</t>
  </si>
  <si>
    <t>4131597136</t>
  </si>
  <si>
    <t>0009035</t>
  </si>
  <si>
    <t>0009036</t>
  </si>
  <si>
    <t>0009037</t>
  </si>
  <si>
    <t>0009038</t>
  </si>
  <si>
    <t>4131801309</t>
  </si>
  <si>
    <t>0009039</t>
  </si>
  <si>
    <t>4131789572</t>
  </si>
  <si>
    <t>0009040</t>
  </si>
  <si>
    <t>4131609562</t>
  </si>
  <si>
    <t>0009041</t>
  </si>
  <si>
    <t>4131265119</t>
  </si>
  <si>
    <t>0009042</t>
  </si>
  <si>
    <t>0009043</t>
  </si>
  <si>
    <t>4131249982</t>
  </si>
  <si>
    <t>0009044</t>
  </si>
  <si>
    <t>4131443584</t>
  </si>
  <si>
    <t>0009045</t>
  </si>
  <si>
    <t>0009046</t>
  </si>
  <si>
    <t>0009047</t>
  </si>
  <si>
    <t>4131357336</t>
  </si>
  <si>
    <t>0009048</t>
  </si>
  <si>
    <t>4131378813</t>
  </si>
  <si>
    <t>0009049</t>
  </si>
  <si>
    <t>4131554614</t>
  </si>
  <si>
    <t>0009050</t>
  </si>
  <si>
    <t>4131265733</t>
  </si>
  <si>
    <t>0009051</t>
  </si>
  <si>
    <t>4131576249</t>
  </si>
  <si>
    <t>0009052</t>
  </si>
  <si>
    <t>4131379016</t>
  </si>
  <si>
    <t>0009053</t>
  </si>
  <si>
    <t>4131550622</t>
  </si>
  <si>
    <t>0009054</t>
  </si>
  <si>
    <t>4131351283</t>
  </si>
  <si>
    <t>0009055</t>
  </si>
  <si>
    <t>4131578181</t>
  </si>
  <si>
    <t>0009056</t>
  </si>
  <si>
    <t>0009057</t>
  </si>
  <si>
    <t>4131272203</t>
  </si>
  <si>
    <t>0009058</t>
  </si>
  <si>
    <t>4131617530</t>
  </si>
  <si>
    <t>0009059</t>
  </si>
  <si>
    <t>4131277534</t>
  </si>
  <si>
    <t>0009060</t>
  </si>
  <si>
    <t>4131238124</t>
  </si>
  <si>
    <t>0009061</t>
  </si>
  <si>
    <t>4131477269</t>
  </si>
  <si>
    <t>0009062</t>
  </si>
  <si>
    <t>4131478606</t>
  </si>
  <si>
    <t>0009063</t>
  </si>
  <si>
    <t>4131478922</t>
  </si>
  <si>
    <t>0009064</t>
  </si>
  <si>
    <t>4131355387</t>
  </si>
  <si>
    <t>0009065</t>
  </si>
  <si>
    <t>4131355287</t>
  </si>
  <si>
    <t>0009066</t>
  </si>
  <si>
    <t>4131354524</t>
  </si>
  <si>
    <t>0009067</t>
  </si>
  <si>
    <t>4131347278</t>
  </si>
  <si>
    <t>0009068</t>
  </si>
  <si>
    <t>4131354092</t>
  </si>
  <si>
    <t>0009069</t>
  </si>
  <si>
    <t>4131558001</t>
  </si>
  <si>
    <t>0009070</t>
  </si>
  <si>
    <t>4131316808</t>
  </si>
  <si>
    <t>0009071</t>
  </si>
  <si>
    <t>4131144678</t>
  </si>
  <si>
    <t>0009072</t>
  </si>
  <si>
    <t>4131091862</t>
  </si>
  <si>
    <t>0009073</t>
  </si>
  <si>
    <t>4131353901</t>
  </si>
  <si>
    <t>0009074</t>
  </si>
  <si>
    <t>4131353962</t>
  </si>
  <si>
    <t>0009075</t>
  </si>
  <si>
    <t>4131170045</t>
  </si>
  <si>
    <t>0009076</t>
  </si>
  <si>
    <t>4131353879</t>
  </si>
  <si>
    <t>0009077</t>
  </si>
  <si>
    <t>4130948261</t>
  </si>
  <si>
    <t>0009078</t>
  </si>
  <si>
    <t>4131501275</t>
  </si>
  <si>
    <t>0009079</t>
  </si>
  <si>
    <t>4131353825</t>
  </si>
  <si>
    <t>0009080</t>
  </si>
  <si>
    <t>4131353829</t>
  </si>
  <si>
    <t>0009081</t>
  </si>
  <si>
    <t>4131091588</t>
  </si>
  <si>
    <t>0009082</t>
  </si>
  <si>
    <t>4131515814</t>
  </si>
  <si>
    <t>0009083</t>
  </si>
  <si>
    <t>4131353775</t>
  </si>
  <si>
    <t>0009084</t>
  </si>
  <si>
    <t>4131346966</t>
  </si>
  <si>
    <t>0009085</t>
  </si>
  <si>
    <t>4131517926</t>
  </si>
  <si>
    <t>0009086</t>
  </si>
  <si>
    <t>4131355081</t>
  </si>
  <si>
    <t>0009087</t>
  </si>
  <si>
    <t>4131354816</t>
  </si>
  <si>
    <t>0009088</t>
  </si>
  <si>
    <t>4131091605</t>
  </si>
  <si>
    <t>0009089</t>
  </si>
  <si>
    <t>4131353703</t>
  </si>
  <si>
    <t>0009090</t>
  </si>
  <si>
    <t>4131169410</t>
  </si>
  <si>
    <t>0009091</t>
  </si>
  <si>
    <t>4131573755</t>
  </si>
  <si>
    <t>0009092</t>
  </si>
  <si>
    <t>4131346379</t>
  </si>
  <si>
    <t>0009093</t>
  </si>
  <si>
    <t>4130953978</t>
  </si>
  <si>
    <t>0009094</t>
  </si>
  <si>
    <t>4131274040</t>
  </si>
  <si>
    <t>0009095</t>
  </si>
  <si>
    <t>4131355372</t>
  </si>
  <si>
    <t>0009096</t>
  </si>
  <si>
    <t>4131353770</t>
  </si>
  <si>
    <t>0009097</t>
  </si>
  <si>
    <t>4131354546</t>
  </si>
  <si>
    <t>0009098</t>
  </si>
  <si>
    <t>4131354016</t>
  </si>
  <si>
    <t>0009099</t>
  </si>
  <si>
    <t>4131248670</t>
  </si>
  <si>
    <t>0009100</t>
  </si>
  <si>
    <t>4131476582</t>
  </si>
  <si>
    <t>0009101</t>
  </si>
  <si>
    <t>4131669596</t>
  </si>
  <si>
    <t>0009102</t>
  </si>
  <si>
    <t>4131634171</t>
  </si>
  <si>
    <t>0009103</t>
  </si>
  <si>
    <t>4131632721</t>
  </si>
  <si>
    <t>0009104</t>
  </si>
  <si>
    <t>4131608396</t>
  </si>
  <si>
    <t>0009105</t>
  </si>
  <si>
    <t>4131601561</t>
  </si>
  <si>
    <t>0009106</t>
  </si>
  <si>
    <t>4131330225</t>
  </si>
  <si>
    <t>0009107</t>
  </si>
  <si>
    <t>4131433152</t>
  </si>
  <si>
    <t>0009108</t>
  </si>
  <si>
    <t>4131423822</t>
  </si>
  <si>
    <t>0009109</t>
  </si>
  <si>
    <t>4131271453</t>
  </si>
  <si>
    <t>0009110</t>
  </si>
  <si>
    <t>4131449857</t>
  </si>
  <si>
    <t>0009111</t>
  </si>
  <si>
    <t>4131568042</t>
  </si>
  <si>
    <t>0009112</t>
  </si>
  <si>
    <t>4131456569</t>
  </si>
  <si>
    <t>0009113</t>
  </si>
  <si>
    <t>4131549278</t>
  </si>
  <si>
    <t>0009114</t>
  </si>
  <si>
    <t>4131549863</t>
  </si>
  <si>
    <t>0009115</t>
  </si>
  <si>
    <t>4131568986</t>
  </si>
  <si>
    <t>0009116</t>
  </si>
  <si>
    <t>4131572921</t>
  </si>
  <si>
    <t>0009117</t>
  </si>
  <si>
    <t>4131254339</t>
  </si>
  <si>
    <t>0009118</t>
  </si>
  <si>
    <t>4130826153</t>
  </si>
  <si>
    <t>0009119</t>
  </si>
  <si>
    <t>4131278792</t>
  </si>
  <si>
    <t>0009120</t>
  </si>
  <si>
    <t>4131549638</t>
  </si>
  <si>
    <t>0009121</t>
  </si>
  <si>
    <t>4131457095</t>
  </si>
  <si>
    <t>0009122</t>
  </si>
  <si>
    <t>4131549805</t>
  </si>
  <si>
    <t>0009123</t>
  </si>
  <si>
    <t>4131345943</t>
  </si>
  <si>
    <t>0009124</t>
  </si>
  <si>
    <t>4131324775</t>
  </si>
  <si>
    <t>0009125</t>
  </si>
  <si>
    <t>4131323485</t>
  </si>
  <si>
    <t>0009126</t>
  </si>
  <si>
    <t>4131515419</t>
  </si>
  <si>
    <t>0009127</t>
  </si>
  <si>
    <t>4131245032</t>
  </si>
  <si>
    <t>0009128</t>
  </si>
  <si>
    <t>4131735535</t>
  </si>
  <si>
    <t>0009129</t>
  </si>
  <si>
    <t>4131509497</t>
  </si>
  <si>
    <t>0009130</t>
  </si>
  <si>
    <t>4131320633</t>
  </si>
  <si>
    <t>0009131</t>
  </si>
  <si>
    <t>4131322019</t>
  </si>
  <si>
    <t>0009132</t>
  </si>
  <si>
    <t>4131270660</t>
  </si>
  <si>
    <t>0009133</t>
  </si>
  <si>
    <t>4131356644</t>
  </si>
  <si>
    <t>0009134</t>
  </si>
  <si>
    <t>4131264023</t>
  </si>
  <si>
    <t>0009135</t>
  </si>
  <si>
    <t>4131509808</t>
  </si>
  <si>
    <t>0009136</t>
  </si>
  <si>
    <t>4131554719</t>
  </si>
  <si>
    <t>0009137</t>
  </si>
  <si>
    <t>4131267031</t>
  </si>
  <si>
    <t>0009138</t>
  </si>
  <si>
    <t>4131445707</t>
  </si>
  <si>
    <t>0009139</t>
  </si>
  <si>
    <t>4131354344</t>
  </si>
  <si>
    <t>0009140</t>
  </si>
  <si>
    <t>4131347954</t>
  </si>
  <si>
    <t>0009141</t>
  </si>
  <si>
    <t>4131354239</t>
  </si>
  <si>
    <t>0009142</t>
  </si>
  <si>
    <t>4131444503</t>
  </si>
  <si>
    <t>0009143</t>
  </si>
  <si>
    <t>4131092337</t>
  </si>
  <si>
    <t>0009144</t>
  </si>
  <si>
    <t>4131354381</t>
  </si>
  <si>
    <t>0009145</t>
  </si>
  <si>
    <t>4131354485</t>
  </si>
  <si>
    <t>0009146</t>
  </si>
  <si>
    <t>4131354221</t>
  </si>
  <si>
    <t>0009147</t>
  </si>
  <si>
    <t>4131499847</t>
  </si>
  <si>
    <t>0009148</t>
  </si>
  <si>
    <t>4131347669</t>
  </si>
  <si>
    <t>0009149</t>
  </si>
  <si>
    <t>4131595598</t>
  </si>
  <si>
    <t>0009150</t>
  </si>
  <si>
    <t>4131354881</t>
  </si>
  <si>
    <t>0009151</t>
  </si>
  <si>
    <t>4131355219</t>
  </si>
  <si>
    <t>0009152</t>
  </si>
  <si>
    <t>4131354531</t>
  </si>
  <si>
    <t>0009153</t>
  </si>
  <si>
    <t>4131671766</t>
  </si>
  <si>
    <t>0009154</t>
  </si>
  <si>
    <t>4131354160</t>
  </si>
  <si>
    <t>0009155</t>
  </si>
  <si>
    <t>4131354404</t>
  </si>
  <si>
    <t>0009156</t>
  </si>
  <si>
    <t>4131354672</t>
  </si>
  <si>
    <t>0009157</t>
  </si>
  <si>
    <t>4131354742</t>
  </si>
  <si>
    <t>0009158</t>
  </si>
  <si>
    <t>4131354820</t>
  </si>
  <si>
    <t>0009159</t>
  </si>
  <si>
    <t>4131354304</t>
  </si>
  <si>
    <t>0009160</t>
  </si>
  <si>
    <t>4131354585</t>
  </si>
  <si>
    <t>0009161</t>
  </si>
  <si>
    <t>4131354983</t>
  </si>
  <si>
    <t>0009162</t>
  </si>
  <si>
    <t>4131354155</t>
  </si>
  <si>
    <t>0009163</t>
  </si>
  <si>
    <t>4130784582</t>
  </si>
  <si>
    <t>0009164</t>
  </si>
  <si>
    <t>4130557654</t>
  </si>
  <si>
    <t>0009165</t>
  </si>
  <si>
    <t>4130337527</t>
  </si>
  <si>
    <t>0009166</t>
  </si>
  <si>
    <t>4129439299</t>
  </si>
  <si>
    <t>0009167</t>
  </si>
  <si>
    <t>4131709723</t>
  </si>
  <si>
    <t>0009168</t>
  </si>
  <si>
    <t>4131683994</t>
  </si>
  <si>
    <t>0009169</t>
  </si>
  <si>
    <t>4131783017</t>
  </si>
  <si>
    <t>0009170</t>
  </si>
  <si>
    <t>4131793305</t>
  </si>
  <si>
    <t>0009171</t>
  </si>
  <si>
    <t>4131763554</t>
  </si>
  <si>
    <t>0009172</t>
  </si>
  <si>
    <t>4131764764</t>
  </si>
  <si>
    <t>0009173</t>
  </si>
  <si>
    <t>4131666019</t>
  </si>
  <si>
    <t>0009174</t>
  </si>
  <si>
    <t>4131505996</t>
  </si>
  <si>
    <t>0009175</t>
  </si>
  <si>
    <t>4131711696</t>
  </si>
  <si>
    <t>0009176</t>
  </si>
  <si>
    <t>4131516981</t>
  </si>
  <si>
    <t>0009177</t>
  </si>
  <si>
    <t>4131785919</t>
  </si>
  <si>
    <t>0009178</t>
  </si>
  <si>
    <t>4131777129</t>
  </si>
  <si>
    <t>0009179</t>
  </si>
  <si>
    <t>4131764739</t>
  </si>
  <si>
    <t>0009180</t>
  </si>
  <si>
    <t>4131742848</t>
  </si>
  <si>
    <t>0009181</t>
  </si>
  <si>
    <t>4131249972</t>
  </si>
  <si>
    <t>0009182</t>
  </si>
  <si>
    <t>4131732406</t>
  </si>
  <si>
    <t>0009183</t>
  </si>
  <si>
    <t>4131414174</t>
  </si>
  <si>
    <t>0009184</t>
  </si>
  <si>
    <t>4131476549</t>
  </si>
  <si>
    <t>0009185</t>
  </si>
  <si>
    <t>4131477891</t>
  </si>
  <si>
    <t>0009186</t>
  </si>
  <si>
    <t>4131477602</t>
  </si>
  <si>
    <t>0009187</t>
  </si>
  <si>
    <t>4131478277</t>
  </si>
  <si>
    <t>0009188</t>
  </si>
  <si>
    <t>4131564274</t>
  </si>
  <si>
    <t>0009189</t>
  </si>
  <si>
    <t>4128733958</t>
  </si>
  <si>
    <t>0009190</t>
  </si>
  <si>
    <t>0009191</t>
  </si>
  <si>
    <t>4128921861</t>
  </si>
  <si>
    <t>0009192</t>
  </si>
  <si>
    <t>4131823555</t>
  </si>
  <si>
    <t>0009193</t>
  </si>
  <si>
    <t>4128890334</t>
  </si>
  <si>
    <t>0009194</t>
  </si>
  <si>
    <t>0009195</t>
  </si>
  <si>
    <t>4129592251</t>
  </si>
  <si>
    <t>0009196</t>
  </si>
  <si>
    <t>4128804657</t>
  </si>
  <si>
    <t>0009197</t>
  </si>
  <si>
    <t>4131653522</t>
  </si>
  <si>
    <t>0009198</t>
  </si>
  <si>
    <t>4130128398</t>
  </si>
  <si>
    <t>0009199</t>
  </si>
  <si>
    <t>0009200</t>
  </si>
  <si>
    <t>0009213</t>
  </si>
  <si>
    <t>0009214</t>
  </si>
  <si>
    <t>0009215</t>
  </si>
  <si>
    <t>0009216</t>
  </si>
  <si>
    <t>0009217</t>
  </si>
  <si>
    <t>0009218</t>
  </si>
  <si>
    <t>0009219</t>
  </si>
  <si>
    <t>0009220</t>
  </si>
  <si>
    <t>0009221</t>
  </si>
  <si>
    <t>0009222</t>
  </si>
  <si>
    <t>0009223</t>
  </si>
  <si>
    <t>0009224</t>
  </si>
  <si>
    <t>0009225</t>
  </si>
  <si>
    <t>0009226</t>
  </si>
  <si>
    <t>0009227</t>
  </si>
  <si>
    <t>0009228</t>
  </si>
  <si>
    <t>0009229</t>
  </si>
  <si>
    <t>0009230</t>
  </si>
  <si>
    <t>0009231</t>
  </si>
  <si>
    <t>0009232</t>
  </si>
  <si>
    <t>4130482748</t>
  </si>
  <si>
    <t>0009288</t>
  </si>
  <si>
    <t>4130645702</t>
  </si>
  <si>
    <t>0009290</t>
  </si>
  <si>
    <t>4130594548</t>
  </si>
  <si>
    <t>0009291</t>
  </si>
  <si>
    <t>4129981047</t>
  </si>
  <si>
    <t>0009293</t>
  </si>
  <si>
    <t>0009315</t>
  </si>
  <si>
    <t>0009316</t>
  </si>
  <si>
    <t>0009317</t>
  </si>
  <si>
    <t>0009318</t>
  </si>
  <si>
    <t>0009319</t>
  </si>
  <si>
    <t>0009320</t>
  </si>
  <si>
    <t>0009321</t>
  </si>
  <si>
    <t>0009322</t>
  </si>
  <si>
    <t>0009323</t>
  </si>
  <si>
    <t>0009324</t>
  </si>
  <si>
    <t>0009325</t>
  </si>
  <si>
    <t>0009326</t>
  </si>
  <si>
    <t>0009327</t>
  </si>
  <si>
    <t>0009328</t>
  </si>
  <si>
    <t>0009329</t>
  </si>
  <si>
    <t>0009330</t>
  </si>
  <si>
    <t>0009331</t>
  </si>
  <si>
    <t>0009332</t>
  </si>
  <si>
    <t>0009333</t>
  </si>
  <si>
    <t>0009334</t>
  </si>
  <si>
    <t>0009335</t>
  </si>
  <si>
    <t>Hủy hóa  đơn thay thế bằng 
HĐ 0000150 ngày 26/10/2021</t>
  </si>
  <si>
    <t>0009336</t>
  </si>
  <si>
    <t>0009338</t>
  </si>
  <si>
    <t>0009339</t>
  </si>
  <si>
    <t>0009340</t>
  </si>
  <si>
    <t>0009341</t>
  </si>
  <si>
    <t>0009342</t>
  </si>
  <si>
    <t>0009343</t>
  </si>
  <si>
    <t>0009344</t>
  </si>
  <si>
    <t>0009345</t>
  </si>
  <si>
    <t>0009346</t>
  </si>
  <si>
    <t>0009347</t>
  </si>
  <si>
    <t>0009349</t>
  </si>
  <si>
    <t>0009350</t>
  </si>
  <si>
    <t>0009351</t>
  </si>
  <si>
    <t>0009352</t>
  </si>
  <si>
    <t>0009353</t>
  </si>
  <si>
    <t>Hủy hóa  đơn thay thế bằng 
HĐ 0000148 ngày 26/10/2021</t>
  </si>
  <si>
    <t>0009354</t>
  </si>
  <si>
    <t>0009355</t>
  </si>
  <si>
    <t>0009356</t>
  </si>
  <si>
    <t>Hủy hóa  đơn thay thế bằng 
HĐ 0000147 ngày 26/10/2021</t>
  </si>
  <si>
    <t>0009357</t>
  </si>
  <si>
    <t>0009358</t>
  </si>
  <si>
    <t>0009359</t>
  </si>
  <si>
    <t>Hủy hóa  đơn thay thế bằng 
HĐ 0000146 ngày 26/10/2021</t>
  </si>
  <si>
    <t>Ngày 20 tháng 10 năm 2021</t>
  </si>
  <si>
    <t xml:space="preserve">                                                       </t>
  </si>
  <si>
    <t>04/10/2021</t>
  </si>
  <si>
    <t>4129842546</t>
  </si>
  <si>
    <t>0009404</t>
  </si>
  <si>
    <t>4130941353</t>
  </si>
  <si>
    <t>0009405</t>
  </si>
  <si>
    <t>4130609277</t>
  </si>
  <si>
    <t>0009406</t>
  </si>
  <si>
    <t>4129186670</t>
  </si>
  <si>
    <t>0009407</t>
  </si>
  <si>
    <t>4130783553</t>
  </si>
  <si>
    <t>0009408</t>
  </si>
  <si>
    <t>4131904818</t>
  </si>
  <si>
    <t>0009448</t>
  </si>
  <si>
    <t>4131883722</t>
  </si>
  <si>
    <t>0009449</t>
  </si>
  <si>
    <t>4131939606</t>
  </si>
  <si>
    <t>0009450</t>
  </si>
  <si>
    <t>4131939152</t>
  </si>
  <si>
    <t>0009451</t>
  </si>
  <si>
    <t>4131907130</t>
  </si>
  <si>
    <t>0009452</t>
  </si>
  <si>
    <t>4131914880</t>
  </si>
  <si>
    <t>0009453</t>
  </si>
  <si>
    <t>4131938476</t>
  </si>
  <si>
    <t>0009454</t>
  </si>
  <si>
    <t>4131886841</t>
  </si>
  <si>
    <t>0009455</t>
  </si>
  <si>
    <t>4131905151</t>
  </si>
  <si>
    <t>0009456</t>
  </si>
  <si>
    <t>4131937514</t>
  </si>
  <si>
    <t>0009457</t>
  </si>
  <si>
    <t>4131879704</t>
  </si>
  <si>
    <t>0009458</t>
  </si>
  <si>
    <t>4131883852</t>
  </si>
  <si>
    <t>0009459</t>
  </si>
  <si>
    <t>4131883994</t>
  </si>
  <si>
    <t>0009460</t>
  </si>
  <si>
    <t>4131883995</t>
  </si>
  <si>
    <t>0009461</t>
  </si>
  <si>
    <t>4131916583</t>
  </si>
  <si>
    <t>0009462</t>
  </si>
  <si>
    <t>4131935364</t>
  </si>
  <si>
    <t>0009463</t>
  </si>
  <si>
    <t>4131885184</t>
  </si>
  <si>
    <t>0009464</t>
  </si>
  <si>
    <t>4131885188</t>
  </si>
  <si>
    <t>0009465</t>
  </si>
  <si>
    <t>4131907618</t>
  </si>
  <si>
    <t>0009466</t>
  </si>
  <si>
    <t>4131935324</t>
  </si>
  <si>
    <t>0009467</t>
  </si>
  <si>
    <t>4131883622</t>
  </si>
  <si>
    <t>0009468</t>
  </si>
  <si>
    <t>4131943488</t>
  </si>
  <si>
    <t>0009469</t>
  </si>
  <si>
    <t>4131942092</t>
  </si>
  <si>
    <t>0009470</t>
  </si>
  <si>
    <t>4131842412</t>
  </si>
  <si>
    <t>0009471</t>
  </si>
  <si>
    <t>4131855531</t>
  </si>
  <si>
    <t>0009472</t>
  </si>
  <si>
    <t>4131775807</t>
  </si>
  <si>
    <t>0009473</t>
  </si>
  <si>
    <t>4131868172</t>
  </si>
  <si>
    <t>0009474</t>
  </si>
  <si>
    <t>4131849340</t>
  </si>
  <si>
    <t>0009476</t>
  </si>
  <si>
    <t>4131886921</t>
  </si>
  <si>
    <t>0009477</t>
  </si>
  <si>
    <t>4131877450</t>
  </si>
  <si>
    <t>0009478</t>
  </si>
  <si>
    <t>4131884496</t>
  </si>
  <si>
    <t>0009479</t>
  </si>
  <si>
    <t>4132045431</t>
  </si>
  <si>
    <t>0009480</t>
  </si>
  <si>
    <t>4132009088</t>
  </si>
  <si>
    <t>0009481</t>
  </si>
  <si>
    <t>4131948279</t>
  </si>
  <si>
    <t>0009482</t>
  </si>
  <si>
    <t>4131917756</t>
  </si>
  <si>
    <t>0009483</t>
  </si>
  <si>
    <t>4131915924</t>
  </si>
  <si>
    <t>0009484</t>
  </si>
  <si>
    <t>4131887713</t>
  </si>
  <si>
    <t>0009485</t>
  </si>
  <si>
    <t>4131971483</t>
  </si>
  <si>
    <t>0009486</t>
  </si>
  <si>
    <t>4131916329</t>
  </si>
  <si>
    <t>0009487</t>
  </si>
  <si>
    <t>4131873775</t>
  </si>
  <si>
    <t>0009488</t>
  </si>
  <si>
    <t>4131873879</t>
  </si>
  <si>
    <t>0009489</t>
  </si>
  <si>
    <t>4131863748</t>
  </si>
  <si>
    <t>0009490</t>
  </si>
  <si>
    <t>4131873695</t>
  </si>
  <si>
    <t>0009491</t>
  </si>
  <si>
    <t>4131801894</t>
  </si>
  <si>
    <t>0009492</t>
  </si>
  <si>
    <t>4131873797</t>
  </si>
  <si>
    <t>0009493</t>
  </si>
  <si>
    <t>4131740918</t>
  </si>
  <si>
    <t>0009494</t>
  </si>
  <si>
    <t>4131793506</t>
  </si>
  <si>
    <t>0009495</t>
  </si>
  <si>
    <t>4131850481</t>
  </si>
  <si>
    <t>0009496</t>
  </si>
  <si>
    <t>4131873611</t>
  </si>
  <si>
    <t>0009497</t>
  </si>
  <si>
    <t>4131873800</t>
  </si>
  <si>
    <t>0009498</t>
  </si>
  <si>
    <t>4131986933</t>
  </si>
  <si>
    <t>0009499</t>
  </si>
  <si>
    <t>4131846113</t>
  </si>
  <si>
    <t>0009587</t>
  </si>
  <si>
    <t>0009591</t>
  </si>
  <si>
    <t>0009592</t>
  </si>
  <si>
    <t>0009593</t>
  </si>
  <si>
    <t>0009595</t>
  </si>
  <si>
    <t>0009596</t>
  </si>
  <si>
    <t>0009597</t>
  </si>
  <si>
    <t>0009598</t>
  </si>
  <si>
    <t>0009599</t>
  </si>
  <si>
    <t>0009600</t>
  </si>
  <si>
    <t>0009601</t>
  </si>
  <si>
    <t>0009602</t>
  </si>
  <si>
    <t>0009603</t>
  </si>
  <si>
    <t>0009604</t>
  </si>
  <si>
    <t>0009605</t>
  </si>
  <si>
    <t>0009606</t>
  </si>
  <si>
    <t>0009607</t>
  </si>
  <si>
    <t>0009608</t>
  </si>
  <si>
    <t>0009609</t>
  </si>
  <si>
    <t>0009616</t>
  </si>
  <si>
    <t>0009617</t>
  </si>
  <si>
    <t>0009618</t>
  </si>
  <si>
    <t>0009619</t>
  </si>
  <si>
    <t>0009620</t>
  </si>
  <si>
    <t>0009621</t>
  </si>
  <si>
    <t>0009622</t>
  </si>
  <si>
    <t>0009623</t>
  </si>
  <si>
    <t>0009624</t>
  </si>
  <si>
    <t>0009625</t>
  </si>
  <si>
    <t>0009626</t>
  </si>
  <si>
    <t>0009627</t>
  </si>
  <si>
    <t>0009628</t>
  </si>
  <si>
    <t>0009629</t>
  </si>
  <si>
    <t>0009630</t>
  </si>
  <si>
    <t>0009631</t>
  </si>
  <si>
    <t>0009632</t>
  </si>
  <si>
    <t>0009633</t>
  </si>
  <si>
    <t>0009634</t>
  </si>
  <si>
    <t>0009635</t>
  </si>
  <si>
    <t>0009636</t>
  </si>
  <si>
    <t>0009637</t>
  </si>
  <si>
    <t>0009638</t>
  </si>
  <si>
    <t>0009639</t>
  </si>
  <si>
    <t>0009640</t>
  </si>
  <si>
    <t>0009641</t>
  </si>
  <si>
    <t>0009642</t>
  </si>
  <si>
    <t>0009643</t>
  </si>
  <si>
    <t>0009644</t>
  </si>
  <si>
    <t>0009645</t>
  </si>
  <si>
    <t>0009646</t>
  </si>
  <si>
    <t>0009647</t>
  </si>
  <si>
    <t>0009648</t>
  </si>
  <si>
    <t>0009649</t>
  </si>
  <si>
    <t>0009650</t>
  </si>
  <si>
    <t>0009651</t>
  </si>
  <si>
    <t>0009652</t>
  </si>
  <si>
    <t>0009653</t>
  </si>
  <si>
    <t>0009654</t>
  </si>
  <si>
    <t>0009655</t>
  </si>
  <si>
    <t>0009656</t>
  </si>
  <si>
    <t>0009657</t>
  </si>
  <si>
    <t>0009658</t>
  </si>
  <si>
    <t>0009659</t>
  </si>
  <si>
    <t>0009660</t>
  </si>
  <si>
    <t>4131917284</t>
  </si>
  <si>
    <t>0009666</t>
  </si>
  <si>
    <t>4131917428</t>
  </si>
  <si>
    <t>0009667</t>
  </si>
  <si>
    <t>4131916541</t>
  </si>
  <si>
    <t>0009668</t>
  </si>
  <si>
    <t>4131935391</t>
  </si>
  <si>
    <t>0009669</t>
  </si>
  <si>
    <t>4131916180</t>
  </si>
  <si>
    <t>0009670</t>
  </si>
  <si>
    <t>4131942473</t>
  </si>
  <si>
    <t>0009671</t>
  </si>
  <si>
    <t>4131909747</t>
  </si>
  <si>
    <t>0009672</t>
  </si>
  <si>
    <t>4131884430</t>
  </si>
  <si>
    <t>0009673</t>
  </si>
  <si>
    <t>4131991469</t>
  </si>
  <si>
    <t>0009674</t>
  </si>
  <si>
    <t>4131913143</t>
  </si>
  <si>
    <t>0009675</t>
  </si>
  <si>
    <t>4131977909</t>
  </si>
  <si>
    <t>0009676</t>
  </si>
  <si>
    <t>4131934994</t>
  </si>
  <si>
    <t>0009677</t>
  </si>
  <si>
    <t>4131885079</t>
  </si>
  <si>
    <t>0009678</t>
  </si>
  <si>
    <t>4131949086</t>
  </si>
  <si>
    <t>0009679</t>
  </si>
  <si>
    <t>4131995847</t>
  </si>
  <si>
    <t>0009680</t>
  </si>
  <si>
    <t>4131913721</t>
  </si>
  <si>
    <t>0009681</t>
  </si>
  <si>
    <t>4131886909</t>
  </si>
  <si>
    <t>0009682</t>
  </si>
  <si>
    <t>4131983462</t>
  </si>
  <si>
    <t>0009683</t>
  </si>
  <si>
    <t>4131935824</t>
  </si>
  <si>
    <t>0009684</t>
  </si>
  <si>
    <t>4131938299</t>
  </si>
  <si>
    <t>0009685</t>
  </si>
  <si>
    <t>4131940416</t>
  </si>
  <si>
    <t>0009686</t>
  </si>
  <si>
    <t>4131905252</t>
  </si>
  <si>
    <t>0009687</t>
  </si>
  <si>
    <t>4131904454</t>
  </si>
  <si>
    <t>0009688</t>
  </si>
  <si>
    <t>4131915726</t>
  </si>
  <si>
    <t>0009689</t>
  </si>
  <si>
    <t>4131888380</t>
  </si>
  <si>
    <t>0009690</t>
  </si>
  <si>
    <t>4131920141</t>
  </si>
  <si>
    <t>0009691</t>
  </si>
  <si>
    <t>4131920442</t>
  </si>
  <si>
    <t>0009692</t>
  </si>
  <si>
    <t>4131896858</t>
  </si>
  <si>
    <t>0009693</t>
  </si>
  <si>
    <t>4131905462</t>
  </si>
  <si>
    <t>0009694</t>
  </si>
  <si>
    <t>4131938236</t>
  </si>
  <si>
    <t>0009695</t>
  </si>
  <si>
    <t>4131898753</t>
  </si>
  <si>
    <t>0009696</t>
  </si>
  <si>
    <t>4131940781</t>
  </si>
  <si>
    <t>0009697</t>
  </si>
  <si>
    <t>4131910471</t>
  </si>
  <si>
    <t>0009698</t>
  </si>
  <si>
    <t>4131944254</t>
  </si>
  <si>
    <t>0009699</t>
  </si>
  <si>
    <t>4131906659</t>
  </si>
  <si>
    <t>0009700</t>
  </si>
  <si>
    <t>4131861615</t>
  </si>
  <si>
    <t>0009701</t>
  </si>
  <si>
    <t>4131969210</t>
  </si>
  <si>
    <t>0009702</t>
  </si>
  <si>
    <t>4132025035</t>
  </si>
  <si>
    <t>0009703</t>
  </si>
  <si>
    <t>4131905877</t>
  </si>
  <si>
    <t>0009704</t>
  </si>
  <si>
    <t>4131904190</t>
  </si>
  <si>
    <t>0009705</t>
  </si>
  <si>
    <t>4131884129</t>
  </si>
  <si>
    <t>0009706</t>
  </si>
  <si>
    <t>4131949238</t>
  </si>
  <si>
    <t>0009707</t>
  </si>
  <si>
    <t>4131905701</t>
  </si>
  <si>
    <t>0009708</t>
  </si>
  <si>
    <t>4131946380</t>
  </si>
  <si>
    <t>0009709</t>
  </si>
  <si>
    <t>4131910665</t>
  </si>
  <si>
    <t>0009710</t>
  </si>
  <si>
    <t>Hủy hóa đơn thay thế bằng HĐ 0001206. ngày 09/11/2021</t>
  </si>
  <si>
    <t>4132073482</t>
  </si>
  <si>
    <t>0009711</t>
  </si>
  <si>
    <t>4131898180</t>
  </si>
  <si>
    <t>0009712</t>
  </si>
  <si>
    <t>4132043883</t>
  </si>
  <si>
    <t>0009713</t>
  </si>
  <si>
    <t>4132077408</t>
  </si>
  <si>
    <t>0009714</t>
  </si>
  <si>
    <t>4131880281</t>
  </si>
  <si>
    <t>0009715</t>
  </si>
  <si>
    <t>4131880800</t>
  </si>
  <si>
    <t>0009716</t>
  </si>
  <si>
    <t>4131992238</t>
  </si>
  <si>
    <t>0009717</t>
  </si>
  <si>
    <t>4131899274</t>
  </si>
  <si>
    <t>0009718</t>
  </si>
  <si>
    <t>4132077135</t>
  </si>
  <si>
    <t>0009719</t>
  </si>
  <si>
    <t>4131915374</t>
  </si>
  <si>
    <t>0009720</t>
  </si>
  <si>
    <t>4131880744</t>
  </si>
  <si>
    <t>0009721</t>
  </si>
  <si>
    <t>4132016146</t>
  </si>
  <si>
    <t>0009722</t>
  </si>
  <si>
    <t>4131007095</t>
  </si>
  <si>
    <t>0009723</t>
  </si>
  <si>
    <t>4131917724</t>
  </si>
  <si>
    <t>0009724</t>
  </si>
  <si>
    <t>4131880480</t>
  </si>
  <si>
    <t>0009725</t>
  </si>
  <si>
    <t>4131880522</t>
  </si>
  <si>
    <t>0009726</t>
  </si>
  <si>
    <t>4131880572</t>
  </si>
  <si>
    <t>0009727</t>
  </si>
  <si>
    <t>4131880659</t>
  </si>
  <si>
    <t>0009728</t>
  </si>
  <si>
    <t>4131831235</t>
  </si>
  <si>
    <t>0009729</t>
  </si>
  <si>
    <t>4132082583</t>
  </si>
  <si>
    <t>0009730</t>
  </si>
  <si>
    <t>4132136524</t>
  </si>
  <si>
    <t>0009731</t>
  </si>
  <si>
    <t>4132136657</t>
  </si>
  <si>
    <t>0009732</t>
  </si>
  <si>
    <t>4132121328</t>
  </si>
  <si>
    <t>0009733</t>
  </si>
  <si>
    <t>4132137325</t>
  </si>
  <si>
    <t>0009734</t>
  </si>
  <si>
    <t>4132018464</t>
  </si>
  <si>
    <t>0009735</t>
  </si>
  <si>
    <t>4132175519</t>
  </si>
  <si>
    <t>0009736</t>
  </si>
  <si>
    <t>4132116821</t>
  </si>
  <si>
    <t>0009737</t>
  </si>
  <si>
    <t>4132147418</t>
  </si>
  <si>
    <t>0009738</t>
  </si>
  <si>
    <t>4132104922</t>
  </si>
  <si>
    <t>0009739</t>
  </si>
  <si>
    <t>4132110454</t>
  </si>
  <si>
    <t>0009740</t>
  </si>
  <si>
    <t>4132147443</t>
  </si>
  <si>
    <t>0009741</t>
  </si>
  <si>
    <t>4132148927</t>
  </si>
  <si>
    <t>0009742</t>
  </si>
  <si>
    <t>4132134360</t>
  </si>
  <si>
    <t>0009743</t>
  </si>
  <si>
    <t>4132140363</t>
  </si>
  <si>
    <t>0009744</t>
  </si>
  <si>
    <t>4132110910</t>
  </si>
  <si>
    <t>0009745</t>
  </si>
  <si>
    <t>4132154560</t>
  </si>
  <si>
    <t>0009746</t>
  </si>
  <si>
    <t>4132071136</t>
  </si>
  <si>
    <t>0009747</t>
  </si>
  <si>
    <t>4132147366</t>
  </si>
  <si>
    <t>0009748</t>
  </si>
  <si>
    <t>4132147651</t>
  </si>
  <si>
    <t>0009749</t>
  </si>
  <si>
    <t>4132175454</t>
  </si>
  <si>
    <t>0009750</t>
  </si>
  <si>
    <t>4132072131</t>
  </si>
  <si>
    <t>0009751</t>
  </si>
  <si>
    <t>4132145678</t>
  </si>
  <si>
    <t>0009752</t>
  </si>
  <si>
    <t>4132136507</t>
  </si>
  <si>
    <t>0009753</t>
  </si>
  <si>
    <t>4132046243</t>
  </si>
  <si>
    <t>0009754</t>
  </si>
  <si>
    <t>4132142333</t>
  </si>
  <si>
    <t>0009755</t>
  </si>
  <si>
    <t>4132112594</t>
  </si>
  <si>
    <t>0009756</t>
  </si>
  <si>
    <t>4132154750</t>
  </si>
  <si>
    <t>0009757</t>
  </si>
  <si>
    <t>4132147507</t>
  </si>
  <si>
    <t>0009758</t>
  </si>
  <si>
    <t>4132110852</t>
  </si>
  <si>
    <t>0009759</t>
  </si>
  <si>
    <t>4132111311</t>
  </si>
  <si>
    <t>0009760</t>
  </si>
  <si>
    <t>4131981479</t>
  </si>
  <si>
    <t>0009761</t>
  </si>
  <si>
    <t>4132140254</t>
  </si>
  <si>
    <t>0009762</t>
  </si>
  <si>
    <t>4132144141</t>
  </si>
  <si>
    <t>0009763</t>
  </si>
  <si>
    <t>4132104271</t>
  </si>
  <si>
    <t>0009764</t>
  </si>
  <si>
    <t>4131917182</t>
  </si>
  <si>
    <t>0009765</t>
  </si>
  <si>
    <t>4132139441</t>
  </si>
  <si>
    <t>0009766</t>
  </si>
  <si>
    <t>4132146112</t>
  </si>
  <si>
    <t>0009767</t>
  </si>
  <si>
    <t>4132161231</t>
  </si>
  <si>
    <t>0009768</t>
  </si>
  <si>
    <t>4132075670</t>
  </si>
  <si>
    <t>0009769</t>
  </si>
  <si>
    <t>4132142970</t>
  </si>
  <si>
    <t>0009770</t>
  </si>
  <si>
    <t>4132132112</t>
  </si>
  <si>
    <t>0009771</t>
  </si>
  <si>
    <t>4132147436</t>
  </si>
  <si>
    <t>0009772</t>
  </si>
  <si>
    <t>4132060760</t>
  </si>
  <si>
    <t>0009773</t>
  </si>
  <si>
    <t>4132104234</t>
  </si>
  <si>
    <t>0009774</t>
  </si>
  <si>
    <t>4132051227</t>
  </si>
  <si>
    <t>0009775</t>
  </si>
  <si>
    <t>4132152637</t>
  </si>
  <si>
    <t>0009776</t>
  </si>
  <si>
    <t>4132166102</t>
  </si>
  <si>
    <t>0009777</t>
  </si>
  <si>
    <t>4132206824</t>
  </si>
  <si>
    <t>0009778</t>
  </si>
  <si>
    <t>4132104264</t>
  </si>
  <si>
    <t>0009779</t>
  </si>
  <si>
    <t>4132164215</t>
  </si>
  <si>
    <t>0009780</t>
  </si>
  <si>
    <t>4132191257</t>
  </si>
  <si>
    <t>0009781</t>
  </si>
  <si>
    <t>4132174650</t>
  </si>
  <si>
    <t>0009782</t>
  </si>
  <si>
    <t>4132099561</t>
  </si>
  <si>
    <t>0009783</t>
  </si>
  <si>
    <t>4132104190</t>
  </si>
  <si>
    <t>0009784</t>
  </si>
  <si>
    <t>4132104362</t>
  </si>
  <si>
    <t>0009785</t>
  </si>
  <si>
    <t>4132104345</t>
  </si>
  <si>
    <t>0009786</t>
  </si>
  <si>
    <t>4132104418</t>
  </si>
  <si>
    <t>0009787</t>
  </si>
  <si>
    <t>4132104139</t>
  </si>
  <si>
    <t>0009788</t>
  </si>
  <si>
    <t>4132104182</t>
  </si>
  <si>
    <t>0009789</t>
  </si>
  <si>
    <t>4132104218</t>
  </si>
  <si>
    <t>0009790</t>
  </si>
  <si>
    <t>4132104276</t>
  </si>
  <si>
    <t>0009791</t>
  </si>
  <si>
    <t>4132104325</t>
  </si>
  <si>
    <t>0009792</t>
  </si>
  <si>
    <t>4132149859</t>
  </si>
  <si>
    <t>0009793</t>
  </si>
  <si>
    <t>4132246996</t>
  </si>
  <si>
    <t>0009794</t>
  </si>
  <si>
    <t>4132200061</t>
  </si>
  <si>
    <t>0009795</t>
  </si>
  <si>
    <t>4132213848</t>
  </si>
  <si>
    <t>0009796</t>
  </si>
  <si>
    <t>4132212086</t>
  </si>
  <si>
    <t>0009797</t>
  </si>
  <si>
    <t>4132181763</t>
  </si>
  <si>
    <t>0009798</t>
  </si>
  <si>
    <t>4132213031</t>
  </si>
  <si>
    <t>0009799</t>
  </si>
  <si>
    <t>4132202096</t>
  </si>
  <si>
    <t>0009800</t>
  </si>
  <si>
    <t>4132148390</t>
  </si>
  <si>
    <t>0009801</t>
  </si>
  <si>
    <t>4132197964</t>
  </si>
  <si>
    <t>0009802</t>
  </si>
  <si>
    <t>4132179079</t>
  </si>
  <si>
    <t>0009803</t>
  </si>
  <si>
    <t>4132180805</t>
  </si>
  <si>
    <t>0009804</t>
  </si>
  <si>
    <t>4132104468</t>
  </si>
  <si>
    <t>0009805</t>
  </si>
  <si>
    <t>4132212986</t>
  </si>
  <si>
    <t>0009806</t>
  </si>
  <si>
    <t>4132204761</t>
  </si>
  <si>
    <t>0009807</t>
  </si>
  <si>
    <t>4132250672</t>
  </si>
  <si>
    <t>0009808</t>
  </si>
  <si>
    <t>4132246753</t>
  </si>
  <si>
    <t>0009809</t>
  </si>
  <si>
    <t>4132244130</t>
  </si>
  <si>
    <t>0009810</t>
  </si>
  <si>
    <t>4132234942</t>
  </si>
  <si>
    <t>0009811</t>
  </si>
  <si>
    <t>4132243026</t>
  </si>
  <si>
    <t>0009812</t>
  </si>
  <si>
    <t>4132323572</t>
  </si>
  <si>
    <t>0009813</t>
  </si>
  <si>
    <t>4132322199</t>
  </si>
  <si>
    <t>0009814</t>
  </si>
  <si>
    <t>4132325194</t>
  </si>
  <si>
    <t>0009815</t>
  </si>
  <si>
    <t>4132272111</t>
  </si>
  <si>
    <t>0009816</t>
  </si>
  <si>
    <t>4132274605</t>
  </si>
  <si>
    <t>0009817</t>
  </si>
  <si>
    <t>4132283282</t>
  </si>
  <si>
    <t>0009818</t>
  </si>
  <si>
    <t>4132276278</t>
  </si>
  <si>
    <t>0009819</t>
  </si>
  <si>
    <t>4132301920</t>
  </si>
  <si>
    <t>0009820</t>
  </si>
  <si>
    <t>4132297530</t>
  </si>
  <si>
    <t>0009821</t>
  </si>
  <si>
    <t>4132306450</t>
  </si>
  <si>
    <t>0009822</t>
  </si>
  <si>
    <t>4132331452</t>
  </si>
  <si>
    <t>0009823</t>
  </si>
  <si>
    <t>4132343626</t>
  </si>
  <si>
    <t>0009824</t>
  </si>
  <si>
    <t>4132343184</t>
  </si>
  <si>
    <t>0009825</t>
  </si>
  <si>
    <t>4132307278</t>
  </si>
  <si>
    <t>0009826</t>
  </si>
  <si>
    <t>4132307374</t>
  </si>
  <si>
    <t>0009827</t>
  </si>
  <si>
    <t>4132336436</t>
  </si>
  <si>
    <t>0009828</t>
  </si>
  <si>
    <t>4132342381</t>
  </si>
  <si>
    <t>0009829</t>
  </si>
  <si>
    <t>4132335692</t>
  </si>
  <si>
    <t>0009830</t>
  </si>
  <si>
    <t>4132307113</t>
  </si>
  <si>
    <t>0009831</t>
  </si>
  <si>
    <t>4132260382</t>
  </si>
  <si>
    <t>0009832</t>
  </si>
  <si>
    <t>4132249247</t>
  </si>
  <si>
    <t>0009833</t>
  </si>
  <si>
    <t>4132306861</t>
  </si>
  <si>
    <t>0009834</t>
  </si>
  <si>
    <t>4132333386</t>
  </si>
  <si>
    <t>0009835</t>
  </si>
  <si>
    <t>4132306518</t>
  </si>
  <si>
    <t>0009836</t>
  </si>
  <si>
    <t>4132306785</t>
  </si>
  <si>
    <t>0009837</t>
  </si>
  <si>
    <t>4132342996</t>
  </si>
  <si>
    <t>0009838</t>
  </si>
  <si>
    <t>4132310774</t>
  </si>
  <si>
    <t>0009839</t>
  </si>
  <si>
    <t>4132358283</t>
  </si>
  <si>
    <t>0009840</t>
  </si>
  <si>
    <t>4132359950</t>
  </si>
  <si>
    <t>0009841</t>
  </si>
  <si>
    <t>4132344313</t>
  </si>
  <si>
    <t>0009842</t>
  </si>
  <si>
    <t>4132344539</t>
  </si>
  <si>
    <t>0009843</t>
  </si>
  <si>
    <t>4132141160</t>
  </si>
  <si>
    <t>0009844</t>
  </si>
  <si>
    <t>4132356504</t>
  </si>
  <si>
    <t>0009845</t>
  </si>
  <si>
    <t>4132356099</t>
  </si>
  <si>
    <t>0009846</t>
  </si>
  <si>
    <t>4132344901</t>
  </si>
  <si>
    <t>0009847</t>
  </si>
  <si>
    <t>4132343040</t>
  </si>
  <si>
    <t>0009848</t>
  </si>
  <si>
    <t>4132339961</t>
  </si>
  <si>
    <t>0009849</t>
  </si>
  <si>
    <t>4132345115</t>
  </si>
  <si>
    <t>0009850</t>
  </si>
  <si>
    <t>4132344285</t>
  </si>
  <si>
    <t>0009851</t>
  </si>
  <si>
    <t>4132297147</t>
  </si>
  <si>
    <t>0009852</t>
  </si>
  <si>
    <t>4132402986</t>
  </si>
  <si>
    <t>0009853</t>
  </si>
  <si>
    <t>4132335310</t>
  </si>
  <si>
    <t>0009854</t>
  </si>
  <si>
    <t>4132344390</t>
  </si>
  <si>
    <t>0009855</t>
  </si>
  <si>
    <t>4132420190</t>
  </si>
  <si>
    <t>0009856</t>
  </si>
  <si>
    <t>4132378463</t>
  </si>
  <si>
    <t>0009857</t>
  </si>
  <si>
    <t>4132342902</t>
  </si>
  <si>
    <t>0009858</t>
  </si>
  <si>
    <t>4132365958</t>
  </si>
  <si>
    <t>0009859</t>
  </si>
  <si>
    <t>4132361771</t>
  </si>
  <si>
    <t>0009860</t>
  </si>
  <si>
    <t>0009861</t>
  </si>
  <si>
    <t>0009862</t>
  </si>
  <si>
    <t>0009863</t>
  </si>
  <si>
    <t>0009865</t>
  </si>
  <si>
    <t>Hủy thay thế bằng HD1219, ngày 10/11/2021</t>
  </si>
  <si>
    <t>0009866</t>
  </si>
  <si>
    <t>0009867</t>
  </si>
  <si>
    <t>0009868</t>
  </si>
  <si>
    <t>Hủy thay thế bằng HD1220, ngày 10/11/2021</t>
  </si>
  <si>
    <t>0009869</t>
  </si>
  <si>
    <t>0009870</t>
  </si>
  <si>
    <t>0009871</t>
  </si>
  <si>
    <t>0009872</t>
  </si>
  <si>
    <t>0009873</t>
  </si>
  <si>
    <t>0009874</t>
  </si>
  <si>
    <t>0009875</t>
  </si>
  <si>
    <t>0009876</t>
  </si>
  <si>
    <t>0009877</t>
  </si>
  <si>
    <t>0009878</t>
  </si>
  <si>
    <t>0009879</t>
  </si>
  <si>
    <t>0009880</t>
  </si>
  <si>
    <t>Hủy thay thế bằng HD1221, ngày 10/11/2021</t>
  </si>
  <si>
    <t>0009881</t>
  </si>
  <si>
    <t>0009882</t>
  </si>
  <si>
    <t>0009883</t>
  </si>
  <si>
    <t>0009884</t>
  </si>
  <si>
    <t>0009885</t>
  </si>
  <si>
    <t>0009886</t>
  </si>
  <si>
    <t>0009887</t>
  </si>
  <si>
    <t>0009888</t>
  </si>
  <si>
    <t>0009889</t>
  </si>
  <si>
    <t>0009890</t>
  </si>
  <si>
    <t>0009891</t>
  </si>
  <si>
    <t>0009892</t>
  </si>
  <si>
    <t>0009893</t>
  </si>
  <si>
    <t>Hủy thay thế bằng HD1222, ngày 10/11/2021</t>
  </si>
  <si>
    <t>0009894</t>
  </si>
  <si>
    <t>Hủy thay thế bằng HD1223, ngày 10/11/2021</t>
  </si>
  <si>
    <t>0009895</t>
  </si>
  <si>
    <t>0009896</t>
  </si>
  <si>
    <t>Hủy thay thế bằng HD1224, ngày 10/11/2021</t>
  </si>
  <si>
    <t>0009897</t>
  </si>
  <si>
    <t>Hủy thay thế bằng HD1225, ngày 10/11/2021</t>
  </si>
  <si>
    <t>0009898</t>
  </si>
  <si>
    <t>0009899</t>
  </si>
  <si>
    <t>Hủy thay thế bằng HD1226, ngày 10/11/2021</t>
  </si>
  <si>
    <t>0009900</t>
  </si>
  <si>
    <t>0009901</t>
  </si>
  <si>
    <t>Hủy thay thế bằng HD1227, ngày 10/11/2021</t>
  </si>
  <si>
    <t>0009902</t>
  </si>
  <si>
    <t>0009903</t>
  </si>
  <si>
    <t>0009904</t>
  </si>
  <si>
    <t>Hủy thay thế bằng HD1228, ngày 10/11/2021</t>
  </si>
  <si>
    <t>4132320132</t>
  </si>
  <si>
    <t>0009914</t>
  </si>
  <si>
    <t>4132338253</t>
  </si>
  <si>
    <t>0009915</t>
  </si>
  <si>
    <t>4132151856</t>
  </si>
  <si>
    <t>0009916</t>
  </si>
  <si>
    <t>4132335739</t>
  </si>
  <si>
    <t>0009917</t>
  </si>
  <si>
    <t>0009919</t>
  </si>
  <si>
    <t>0009920</t>
  </si>
  <si>
    <t>0009921</t>
  </si>
  <si>
    <t>0009922</t>
  </si>
  <si>
    <t>0009923</t>
  </si>
  <si>
    <t>0009924</t>
  </si>
  <si>
    <t>0009925</t>
  </si>
  <si>
    <t>0009926</t>
  </si>
  <si>
    <t>0009927</t>
  </si>
  <si>
    <t>0009928</t>
  </si>
  <si>
    <t>0009929</t>
  </si>
  <si>
    <t>0009930</t>
  </si>
  <si>
    <t>0009931</t>
  </si>
  <si>
    <t>0009932</t>
  </si>
  <si>
    <t>0009933</t>
  </si>
  <si>
    <t>0009934</t>
  </si>
  <si>
    <t>0009935</t>
  </si>
  <si>
    <t xml:space="preserve">                                                                                                                      </t>
  </si>
  <si>
    <t>0009936</t>
  </si>
  <si>
    <t>0009937</t>
  </si>
  <si>
    <t>0009938</t>
  </si>
  <si>
    <t>0009939</t>
  </si>
  <si>
    <t>0009940</t>
  </si>
  <si>
    <t>0009941</t>
  </si>
  <si>
    <t>0009942</t>
  </si>
  <si>
    <t>0009943</t>
  </si>
  <si>
    <t>0009944</t>
  </si>
  <si>
    <t>0009945</t>
  </si>
  <si>
    <t>0009946</t>
  </si>
  <si>
    <t>0009947</t>
  </si>
  <si>
    <t>0009948</t>
  </si>
  <si>
    <t>0009949</t>
  </si>
  <si>
    <t>0009950</t>
  </si>
  <si>
    <t>0009951</t>
  </si>
  <si>
    <t>0009952</t>
  </si>
  <si>
    <t>0009953</t>
  </si>
  <si>
    <t>0009954</t>
  </si>
  <si>
    <t>0009955</t>
  </si>
  <si>
    <t>4132119958</t>
  </si>
  <si>
    <t>0009956</t>
  </si>
  <si>
    <t>0009957</t>
  </si>
  <si>
    <t>0009958</t>
  </si>
  <si>
    <t>0009959</t>
  </si>
  <si>
    <t>0009960</t>
  </si>
  <si>
    <t>0009961</t>
  </si>
  <si>
    <t>0009962</t>
  </si>
  <si>
    <t>0009963</t>
  </si>
  <si>
    <t>4132269375</t>
  </si>
  <si>
    <t>0009964</t>
  </si>
  <si>
    <t>0009965</t>
  </si>
  <si>
    <t>0009966</t>
  </si>
  <si>
    <t>0009967</t>
  </si>
  <si>
    <t>0009968</t>
  </si>
  <si>
    <t>0009969</t>
  </si>
  <si>
    <t>0009970</t>
  </si>
  <si>
    <t>0009971</t>
  </si>
  <si>
    <t>0009972</t>
  </si>
  <si>
    <t>0009973</t>
  </si>
  <si>
    <t>0009974</t>
  </si>
  <si>
    <t>0009975</t>
  </si>
  <si>
    <t>0009976</t>
  </si>
  <si>
    <t>0009977</t>
  </si>
  <si>
    <t>0009978</t>
  </si>
  <si>
    <t>0009979</t>
  </si>
  <si>
    <t>0000061</t>
  </si>
  <si>
    <t>0000065</t>
  </si>
  <si>
    <t>0000066</t>
  </si>
  <si>
    <t>0000067</t>
  </si>
  <si>
    <t>0000068</t>
  </si>
  <si>
    <t>0000069</t>
  </si>
  <si>
    <t>0000070</t>
  </si>
  <si>
    <t>0000071</t>
  </si>
  <si>
    <t>0000072</t>
  </si>
  <si>
    <t>0000073</t>
  </si>
  <si>
    <t>0000074</t>
  </si>
  <si>
    <t>Hủy hóa đơn vì xuất trùng hóa đơn 8477, ngày 11/10/2021</t>
  </si>
  <si>
    <t>0000075</t>
  </si>
  <si>
    <t>0000076</t>
  </si>
  <si>
    <t>Ngày 26 tháng 10 năm 2021</t>
  </si>
  <si>
    <t>4132104761</t>
  </si>
  <si>
    <t>0000186</t>
  </si>
  <si>
    <t>4132056244</t>
  </si>
  <si>
    <t>0000187</t>
  </si>
  <si>
    <t>4132140789</t>
  </si>
  <si>
    <t>0000188</t>
  </si>
  <si>
    <t>4132110253</t>
  </si>
  <si>
    <t>0000189</t>
  </si>
  <si>
    <t>4132030358</t>
  </si>
  <si>
    <t>0000190</t>
  </si>
  <si>
    <t>4132144745</t>
  </si>
  <si>
    <t>0000191</t>
  </si>
  <si>
    <t>4132147409</t>
  </si>
  <si>
    <t>0000192</t>
  </si>
  <si>
    <t>4132147388</t>
  </si>
  <si>
    <t>0000193</t>
  </si>
  <si>
    <t>4132148050</t>
  </si>
  <si>
    <t>0000194</t>
  </si>
  <si>
    <t>4132426467</t>
  </si>
  <si>
    <t>0000195</t>
  </si>
  <si>
    <t>4132424795</t>
  </si>
  <si>
    <t>0000196</t>
  </si>
  <si>
    <t>4132460810</t>
  </si>
  <si>
    <t>0000197</t>
  </si>
  <si>
    <t>4132327054</t>
  </si>
  <si>
    <t>0000198</t>
  </si>
  <si>
    <t>4132369281</t>
  </si>
  <si>
    <t>0000199</t>
  </si>
  <si>
    <t>4132327079</t>
  </si>
  <si>
    <t>0000200</t>
  </si>
  <si>
    <t>4132313343</t>
  </si>
  <si>
    <t>0000201</t>
  </si>
  <si>
    <t>4132431643</t>
  </si>
  <si>
    <t>0000202</t>
  </si>
  <si>
    <t>4132412679</t>
  </si>
  <si>
    <t>0000203</t>
  </si>
  <si>
    <t>4132451539</t>
  </si>
  <si>
    <t>0000204</t>
  </si>
  <si>
    <t>4132323811</t>
  </si>
  <si>
    <t>0000205</t>
  </si>
  <si>
    <t>4132331509</t>
  </si>
  <si>
    <t>0000206</t>
  </si>
  <si>
    <t>4132425485</t>
  </si>
  <si>
    <t>0000207</t>
  </si>
  <si>
    <t>4132328361</t>
  </si>
  <si>
    <t>0000208</t>
  </si>
  <si>
    <t>4132463829</t>
  </si>
  <si>
    <t>0000209</t>
  </si>
  <si>
    <t>4132325317</t>
  </si>
  <si>
    <t>0000210</t>
  </si>
  <si>
    <t>4132327395</t>
  </si>
  <si>
    <t>0000211</t>
  </si>
  <si>
    <t>4132421122</t>
  </si>
  <si>
    <t>0000212</t>
  </si>
  <si>
    <t>4132425984</t>
  </si>
  <si>
    <t>0000213</t>
  </si>
  <si>
    <t>4132147473</t>
  </si>
  <si>
    <t>0000214</t>
  </si>
  <si>
    <t>0000224</t>
  </si>
  <si>
    <t>0000225</t>
  </si>
  <si>
    <t>4131801417</t>
  </si>
  <si>
    <t>0000261</t>
  </si>
  <si>
    <t>4131553744</t>
  </si>
  <si>
    <t>0000262</t>
  </si>
  <si>
    <t>0000263</t>
  </si>
  <si>
    <t>4131869653</t>
  </si>
  <si>
    <t>0000264</t>
  </si>
  <si>
    <t>4131869645</t>
  </si>
  <si>
    <t>0000265</t>
  </si>
  <si>
    <t>4131869780</t>
  </si>
  <si>
    <t>0000266</t>
  </si>
  <si>
    <t>4131849518</t>
  </si>
  <si>
    <t>0000267</t>
  </si>
  <si>
    <t>4131869976</t>
  </si>
  <si>
    <t>0000268</t>
  </si>
  <si>
    <t>4131870124</t>
  </si>
  <si>
    <t>0000269</t>
  </si>
  <si>
    <t>4131869750</t>
  </si>
  <si>
    <t>0000270</t>
  </si>
  <si>
    <t>4131870006</t>
  </si>
  <si>
    <t>0000271</t>
  </si>
  <si>
    <t>0000272</t>
  </si>
  <si>
    <t>4131734036</t>
  </si>
  <si>
    <t>0000273</t>
  </si>
  <si>
    <t>4131885403</t>
  </si>
  <si>
    <t>0000274</t>
  </si>
  <si>
    <t>4132079955</t>
  </si>
  <si>
    <t>0000275</t>
  </si>
  <si>
    <t>0000276</t>
  </si>
  <si>
    <t>4131993717</t>
  </si>
  <si>
    <t>0000277</t>
  </si>
  <si>
    <t>0000278</t>
  </si>
  <si>
    <t>4131874068</t>
  </si>
  <si>
    <t>0000279</t>
  </si>
  <si>
    <t>4131874281</t>
  </si>
  <si>
    <t>0000280</t>
  </si>
  <si>
    <t>4131874108</t>
  </si>
  <si>
    <t>0000281</t>
  </si>
  <si>
    <t>0000282</t>
  </si>
  <si>
    <t>4131921015</t>
  </si>
  <si>
    <t>0000283</t>
  </si>
  <si>
    <t>4131874112</t>
  </si>
  <si>
    <t>0000284</t>
  </si>
  <si>
    <t>4131874417</t>
  </si>
  <si>
    <t>0000285</t>
  </si>
  <si>
    <t>0000286</t>
  </si>
  <si>
    <t>0000287</t>
  </si>
  <si>
    <t>0000288</t>
  </si>
  <si>
    <t>4131880492</t>
  </si>
  <si>
    <t>0000289</t>
  </si>
  <si>
    <t>0000290</t>
  </si>
  <si>
    <t>4131937375</t>
  </si>
  <si>
    <t>0000291</t>
  </si>
  <si>
    <t>0000292</t>
  </si>
  <si>
    <t>4131913591</t>
  </si>
  <si>
    <t>0000293</t>
  </si>
  <si>
    <t>4131918461</t>
  </si>
  <si>
    <t>0000294</t>
  </si>
  <si>
    <t>4131947381</t>
  </si>
  <si>
    <t>0000295</t>
  </si>
  <si>
    <t>4132011014</t>
  </si>
  <si>
    <t>0000296</t>
  </si>
  <si>
    <t>4132025494</t>
  </si>
  <si>
    <t>0000297</t>
  </si>
  <si>
    <t>4132047404</t>
  </si>
  <si>
    <t>0000298</t>
  </si>
  <si>
    <t>4131794887</t>
  </si>
  <si>
    <t>0000299</t>
  </si>
  <si>
    <t>4131795051</t>
  </si>
  <si>
    <t>0000300</t>
  </si>
  <si>
    <t>4131979910</t>
  </si>
  <si>
    <t>0000301</t>
  </si>
  <si>
    <t>4131794947</t>
  </si>
  <si>
    <t>0000302</t>
  </si>
  <si>
    <t>4131979820</t>
  </si>
  <si>
    <t>0000303</t>
  </si>
  <si>
    <t>4131794847</t>
  </si>
  <si>
    <t>0000304</t>
  </si>
  <si>
    <t>4131794869</t>
  </si>
  <si>
    <t>0000305</t>
  </si>
  <si>
    <t>0000306</t>
  </si>
  <si>
    <t>4131794953</t>
  </si>
  <si>
    <t>0000307</t>
  </si>
  <si>
    <t>0000308</t>
  </si>
  <si>
    <t>4132072070</t>
  </si>
  <si>
    <t>0000309</t>
  </si>
  <si>
    <t>4131794920</t>
  </si>
  <si>
    <t>0000310</t>
  </si>
  <si>
    <t>4131874155</t>
  </si>
  <si>
    <t>0000311</t>
  </si>
  <si>
    <t>4131874557</t>
  </si>
  <si>
    <t>0000312</t>
  </si>
  <si>
    <t>4131985626</t>
  </si>
  <si>
    <t>0000313</t>
  </si>
  <si>
    <t>4131973748</t>
  </si>
  <si>
    <t>0000314</t>
  </si>
  <si>
    <t>4131973606</t>
  </si>
  <si>
    <t>0000315</t>
  </si>
  <si>
    <t>0000316</t>
  </si>
  <si>
    <t>4132095834</t>
  </si>
  <si>
    <t>0000317</t>
  </si>
  <si>
    <t>0000318</t>
  </si>
  <si>
    <t>0000319</t>
  </si>
  <si>
    <t>0000320</t>
  </si>
  <si>
    <t>4131908454</t>
  </si>
  <si>
    <t>0000321</t>
  </si>
  <si>
    <t>0000322</t>
  </si>
  <si>
    <t>4131973726</t>
  </si>
  <si>
    <t>0000323</t>
  </si>
  <si>
    <t>0000324</t>
  </si>
  <si>
    <t>0000325</t>
  </si>
  <si>
    <t>0000326</t>
  </si>
  <si>
    <t>0000327</t>
  </si>
  <si>
    <t>4131874266</t>
  </si>
  <si>
    <t>0000328</t>
  </si>
  <si>
    <t>0000329</t>
  </si>
  <si>
    <t>0000330</t>
  </si>
  <si>
    <t>0000331</t>
  </si>
  <si>
    <t>4131973727</t>
  </si>
  <si>
    <t>0000332</t>
  </si>
  <si>
    <t>4131973780</t>
  </si>
  <si>
    <t>0000333</t>
  </si>
  <si>
    <t>0000334</t>
  </si>
  <si>
    <t>4132077615</t>
  </si>
  <si>
    <t>0000335</t>
  </si>
  <si>
    <t>0000336</t>
  </si>
  <si>
    <t>0000337</t>
  </si>
  <si>
    <t>HỦY HĐ, thay thế bằng HĐ số 0002642, 0002643</t>
  </si>
  <si>
    <t>0000338</t>
  </si>
  <si>
    <t>HỦY HĐ, thay thế bằng HĐ số 0002641</t>
  </si>
  <si>
    <t>4131651578</t>
  </si>
  <si>
    <t>0000339</t>
  </si>
  <si>
    <t>4131651925</t>
  </si>
  <si>
    <t>0000340</t>
  </si>
  <si>
    <t>4132145317</t>
  </si>
  <si>
    <t>0000341</t>
  </si>
  <si>
    <t>0000342</t>
  </si>
  <si>
    <t>4131874329</t>
  </si>
  <si>
    <t>0000343</t>
  </si>
  <si>
    <t>0000344</t>
  </si>
  <si>
    <t>4131874472</t>
  </si>
  <si>
    <t>0000345</t>
  </si>
  <si>
    <t>4131973660</t>
  </si>
  <si>
    <t>0000346</t>
  </si>
  <si>
    <t>4131973414</t>
  </si>
  <si>
    <t>0000347</t>
  </si>
  <si>
    <t>4131973531</t>
  </si>
  <si>
    <t>0000348</t>
  </si>
  <si>
    <t>0000349</t>
  </si>
  <si>
    <t>0000350</t>
  </si>
  <si>
    <t>0000351</t>
  </si>
  <si>
    <t>0000352</t>
  </si>
  <si>
    <t>0000353</t>
  </si>
  <si>
    <t>0000354</t>
  </si>
  <si>
    <t>4131973358</t>
  </si>
  <si>
    <t>0000355</t>
  </si>
  <si>
    <t>0000356</t>
  </si>
  <si>
    <t>0000357</t>
  </si>
  <si>
    <t>4131799047</t>
  </si>
  <si>
    <t>0000358</t>
  </si>
  <si>
    <t>4131939586</t>
  </si>
  <si>
    <t>0000359</t>
  </si>
  <si>
    <t>0000360</t>
  </si>
  <si>
    <t>0000361</t>
  </si>
  <si>
    <t>4131980447</t>
  </si>
  <si>
    <t>0000362</t>
  </si>
  <si>
    <t>4131980537</t>
  </si>
  <si>
    <t>0000363</t>
  </si>
  <si>
    <t>4131981177</t>
  </si>
  <si>
    <t>0000364</t>
  </si>
  <si>
    <t>0000365</t>
  </si>
  <si>
    <t>0000366</t>
  </si>
  <si>
    <t>0000367</t>
  </si>
  <si>
    <t>4131798945</t>
  </si>
  <si>
    <t>0000368</t>
  </si>
  <si>
    <t>0000369</t>
  </si>
  <si>
    <t>0000370</t>
  </si>
  <si>
    <t>0000371</t>
  </si>
  <si>
    <t>4131496890</t>
  </si>
  <si>
    <t>0000372</t>
  </si>
  <si>
    <t>0000373</t>
  </si>
  <si>
    <t>0000374</t>
  </si>
  <si>
    <t>4131750364</t>
  </si>
  <si>
    <t>0000375</t>
  </si>
  <si>
    <t>0000376</t>
  </si>
  <si>
    <t>4131822109</t>
  </si>
  <si>
    <t>0000377</t>
  </si>
  <si>
    <t>0000378</t>
  </si>
  <si>
    <t>0000379</t>
  </si>
  <si>
    <t>4131897064</t>
  </si>
  <si>
    <t>0000380</t>
  </si>
  <si>
    <t>4131943055</t>
  </si>
  <si>
    <t>0000381</t>
  </si>
  <si>
    <t>4131908336</t>
  </si>
  <si>
    <t>0000382</t>
  </si>
  <si>
    <t>4131941656</t>
  </si>
  <si>
    <t>0000383</t>
  </si>
  <si>
    <t>4131910668</t>
  </si>
  <si>
    <t>0000384</t>
  </si>
  <si>
    <t>4131901394</t>
  </si>
  <si>
    <t>0000385</t>
  </si>
  <si>
    <t>0000386</t>
  </si>
  <si>
    <t>0000387</t>
  </si>
  <si>
    <t>0000388</t>
  </si>
  <si>
    <t>0000389</t>
  </si>
  <si>
    <t>4132055392</t>
  </si>
  <si>
    <t>0000390</t>
  </si>
  <si>
    <t>4131943437</t>
  </si>
  <si>
    <t>0000391</t>
  </si>
  <si>
    <t>4131302198</t>
  </si>
  <si>
    <t>0000392</t>
  </si>
  <si>
    <t>4132108157</t>
  </si>
  <si>
    <t>0000393</t>
  </si>
  <si>
    <t>0000394</t>
  </si>
  <si>
    <t>4131973080</t>
  </si>
  <si>
    <t>0000395</t>
  </si>
  <si>
    <t>4131973186</t>
  </si>
  <si>
    <t>0000396</t>
  </si>
  <si>
    <t>4131858129</t>
  </si>
  <si>
    <t>0000397</t>
  </si>
  <si>
    <t>4131799236</t>
  </si>
  <si>
    <t>0000398</t>
  </si>
  <si>
    <t>4132190854</t>
  </si>
  <si>
    <t>0000399</t>
  </si>
  <si>
    <t>4131427592</t>
  </si>
  <si>
    <t>0000400</t>
  </si>
  <si>
    <t>4131788968</t>
  </si>
  <si>
    <t>0000401</t>
  </si>
  <si>
    <t>4131649812</t>
  </si>
  <si>
    <t>0000402</t>
  </si>
  <si>
    <t>4131731323</t>
  </si>
  <si>
    <t>0000403</t>
  </si>
  <si>
    <t>4131717465</t>
  </si>
  <si>
    <t>0000404</t>
  </si>
  <si>
    <t>4131453619</t>
  </si>
  <si>
    <t>0000405</t>
  </si>
  <si>
    <t>4131594932</t>
  </si>
  <si>
    <t>0000406</t>
  </si>
  <si>
    <t>4131449059</t>
  </si>
  <si>
    <t>0000407</t>
  </si>
  <si>
    <t>4131327932</t>
  </si>
  <si>
    <t>0000408</t>
  </si>
  <si>
    <t>4131942409</t>
  </si>
  <si>
    <t>0000410</t>
  </si>
  <si>
    <t>0000449</t>
  </si>
  <si>
    <t>0000450</t>
  </si>
  <si>
    <t>HỦY HĐ, thay thế bằng HĐ 0002630</t>
  </si>
  <si>
    <t>0000451</t>
  </si>
  <si>
    <t>0000452</t>
  </si>
  <si>
    <t>HỦY HĐ, thay thế bằng HĐ 0002599</t>
  </si>
  <si>
    <t>0000453</t>
  </si>
  <si>
    <t>HỦY HĐ, thay thế bằng HĐ 0002600</t>
  </si>
  <si>
    <t>0000454</t>
  </si>
  <si>
    <t>0000455</t>
  </si>
  <si>
    <t>HỦY HĐ, thay thế bằng HĐ 00002605</t>
  </si>
  <si>
    <t>0000456</t>
  </si>
  <si>
    <t>0000457</t>
  </si>
  <si>
    <t>HỦY HĐ, thay thế bằng HĐ 0002631</t>
  </si>
  <si>
    <t>0000458</t>
  </si>
  <si>
    <t>HỦY HĐ, thay thế bằng HĐ 00002639</t>
  </si>
  <si>
    <t>0000459</t>
  </si>
  <si>
    <t>0000461</t>
  </si>
  <si>
    <t>0000462</t>
  </si>
  <si>
    <t>0000463</t>
  </si>
  <si>
    <t>0000464</t>
  </si>
  <si>
    <t>0000465</t>
  </si>
  <si>
    <t>0000466</t>
  </si>
  <si>
    <t>0000467</t>
  </si>
  <si>
    <t>0000468</t>
  </si>
  <si>
    <t>0000469</t>
  </si>
  <si>
    <t>0000470</t>
  </si>
  <si>
    <t>0000471</t>
  </si>
  <si>
    <t>0000472</t>
  </si>
  <si>
    <t>0000473</t>
  </si>
  <si>
    <t>0000474</t>
  </si>
  <si>
    <t>0000475</t>
  </si>
  <si>
    <t>0000476</t>
  </si>
  <si>
    <t>0000477</t>
  </si>
  <si>
    <t>0000478</t>
  </si>
  <si>
    <t>0000479</t>
  </si>
  <si>
    <t>0000480</t>
  </si>
  <si>
    <t>0000481</t>
  </si>
  <si>
    <t>0000482</t>
  </si>
  <si>
    <t>0000483</t>
  </si>
  <si>
    <t>0000535</t>
  </si>
  <si>
    <t>0000536</t>
  </si>
  <si>
    <t>0000537</t>
  </si>
  <si>
    <t>0000538</t>
  </si>
  <si>
    <t>0000539</t>
  </si>
  <si>
    <t>0000540</t>
  </si>
  <si>
    <t>0000541</t>
  </si>
  <si>
    <t>0000542</t>
  </si>
  <si>
    <t>0000543</t>
  </si>
  <si>
    <t>0000544</t>
  </si>
  <si>
    <t>0000545</t>
  </si>
  <si>
    <t>0000546</t>
  </si>
  <si>
    <t>0000547</t>
  </si>
  <si>
    <t>0000548</t>
  </si>
  <si>
    <t>0000549</t>
  </si>
  <si>
    <t>0000550</t>
  </si>
  <si>
    <t>0000551</t>
  </si>
  <si>
    <t>0000552</t>
  </si>
  <si>
    <t>0000553</t>
  </si>
  <si>
    <t>0000554</t>
  </si>
  <si>
    <t>0000555</t>
  </si>
  <si>
    <t>0000556</t>
  </si>
  <si>
    <t>0000557</t>
  </si>
  <si>
    <t>0000558</t>
  </si>
  <si>
    <t>0000559</t>
  </si>
  <si>
    <t>0000561</t>
  </si>
  <si>
    <t>0000562</t>
  </si>
  <si>
    <t>0000563</t>
  </si>
  <si>
    <t>0000564</t>
  </si>
  <si>
    <t>0000565</t>
  </si>
  <si>
    <t>0000566</t>
  </si>
  <si>
    <t>0000567</t>
  </si>
  <si>
    <t>0000568</t>
  </si>
  <si>
    <t>4130957683</t>
  </si>
  <si>
    <t>0000569</t>
  </si>
  <si>
    <t>4131654662</t>
  </si>
  <si>
    <t>0000570</t>
  </si>
  <si>
    <t>4129947661</t>
  </si>
  <si>
    <t>0000571</t>
  </si>
  <si>
    <t>4132734798</t>
  </si>
  <si>
    <t>0000572</t>
  </si>
  <si>
    <t>4130772599</t>
  </si>
  <si>
    <t>0000573</t>
  </si>
  <si>
    <t>4124884844</t>
  </si>
  <si>
    <t>0000574</t>
  </si>
  <si>
    <t>4126077358</t>
  </si>
  <si>
    <t>0000575</t>
  </si>
  <si>
    <t>4132119614</t>
  </si>
  <si>
    <t>0000576</t>
  </si>
  <si>
    <t>4132569557</t>
  </si>
  <si>
    <t>0000577</t>
  </si>
  <si>
    <t>4132206036</t>
  </si>
  <si>
    <t>0000578</t>
  </si>
  <si>
    <t>4132369224</t>
  </si>
  <si>
    <t>0000579</t>
  </si>
  <si>
    <t>4132393560</t>
  </si>
  <si>
    <t>0000580</t>
  </si>
  <si>
    <t>4132206341</t>
  </si>
  <si>
    <t>0000581</t>
  </si>
  <si>
    <t>4132206220</t>
  </si>
  <si>
    <t>0000582</t>
  </si>
  <si>
    <t>4131980224</t>
  </si>
  <si>
    <t>0000583</t>
  </si>
  <si>
    <t>4132131842</t>
  </si>
  <si>
    <t>0000584</t>
  </si>
  <si>
    <t>4131973504</t>
  </si>
  <si>
    <t>0000585</t>
  </si>
  <si>
    <t>4132112142</t>
  </si>
  <si>
    <t>0000586</t>
  </si>
  <si>
    <t>4132567089</t>
  </si>
  <si>
    <t>0000587</t>
  </si>
  <si>
    <t>4132199356</t>
  </si>
  <si>
    <t>0000588</t>
  </si>
  <si>
    <t>4132323514</t>
  </si>
  <si>
    <t>0000589</t>
  </si>
  <si>
    <t>4132131674</t>
  </si>
  <si>
    <t>0000590</t>
  </si>
  <si>
    <t>4132176196</t>
  </si>
  <si>
    <t>0000591</t>
  </si>
  <si>
    <t>4132356190</t>
  </si>
  <si>
    <t>0000592</t>
  </si>
  <si>
    <t>4132174524</t>
  </si>
  <si>
    <t>0000593</t>
  </si>
  <si>
    <t>4132424890</t>
  </si>
  <si>
    <t>0000594</t>
  </si>
  <si>
    <t>4132293049</t>
  </si>
  <si>
    <t>0000595</t>
  </si>
  <si>
    <t>4132305137</t>
  </si>
  <si>
    <t>0000596</t>
  </si>
  <si>
    <t>4132269805</t>
  </si>
  <si>
    <t>0000597</t>
  </si>
  <si>
    <t>4132249296</t>
  </si>
  <si>
    <t>0000598</t>
  </si>
  <si>
    <t>4132207250</t>
  </si>
  <si>
    <t>0000599</t>
  </si>
  <si>
    <t>4132144475</t>
  </si>
  <si>
    <t>0000600</t>
  </si>
  <si>
    <t>4132137388</t>
  </si>
  <si>
    <t>0000601</t>
  </si>
  <si>
    <t>4132510894</t>
  </si>
  <si>
    <t>0000602</t>
  </si>
  <si>
    <t>4132256717</t>
  </si>
  <si>
    <t>0000652</t>
  </si>
  <si>
    <t>4132256715</t>
  </si>
  <si>
    <t>0000653</t>
  </si>
  <si>
    <t>4132256716</t>
  </si>
  <si>
    <t>0000654</t>
  </si>
  <si>
    <t>4132256718</t>
  </si>
  <si>
    <t>0000655</t>
  </si>
  <si>
    <t>4132434922</t>
  </si>
  <si>
    <t>0000656</t>
  </si>
  <si>
    <t>4132434923</t>
  </si>
  <si>
    <t>0000657</t>
  </si>
  <si>
    <t>4132441204</t>
  </si>
  <si>
    <t>0000658</t>
  </si>
  <si>
    <t>4132441206</t>
  </si>
  <si>
    <t>0000659</t>
  </si>
  <si>
    <t>4132441208</t>
  </si>
  <si>
    <t>0000660</t>
  </si>
  <si>
    <t>4132441207</t>
  </si>
  <si>
    <t>0000661</t>
  </si>
  <si>
    <t>4900801456</t>
  </si>
  <si>
    <t>0000662</t>
  </si>
  <si>
    <t>4132480427</t>
  </si>
  <si>
    <t>0000668</t>
  </si>
  <si>
    <t>4132480139</t>
  </si>
  <si>
    <t>0000669</t>
  </si>
  <si>
    <t>4132508475</t>
  </si>
  <si>
    <t>0000670</t>
  </si>
  <si>
    <t>4132104456</t>
  </si>
  <si>
    <t>0000671</t>
  </si>
  <si>
    <t>4132023133</t>
  </si>
  <si>
    <t>0000672</t>
  </si>
  <si>
    <t>4132023359</t>
  </si>
  <si>
    <t>0000673</t>
  </si>
  <si>
    <t>4132023192</t>
  </si>
  <si>
    <t>0000674</t>
  </si>
  <si>
    <t>4132023446</t>
  </si>
  <si>
    <t>0000675</t>
  </si>
  <si>
    <t>4132100958</t>
  </si>
  <si>
    <t>0000676</t>
  </si>
  <si>
    <t>4132104296</t>
  </si>
  <si>
    <t>0000677</t>
  </si>
  <si>
    <t>4132242849</t>
  </si>
  <si>
    <t>0000678</t>
  </si>
  <si>
    <t>4132284627</t>
  </si>
  <si>
    <t>0000679</t>
  </si>
  <si>
    <t>4132481500</t>
  </si>
  <si>
    <t>0000680</t>
  </si>
  <si>
    <t>4132242747</t>
  </si>
  <si>
    <t>0000681</t>
  </si>
  <si>
    <t>4132242664</t>
  </si>
  <si>
    <t>0000682</t>
  </si>
  <si>
    <t>4132242607</t>
  </si>
  <si>
    <t>0000683</t>
  </si>
  <si>
    <t>4132104479</t>
  </si>
  <si>
    <t>0000684</t>
  </si>
  <si>
    <t>4132480882</t>
  </si>
  <si>
    <t>0000685</t>
  </si>
  <si>
    <t>4132441209</t>
  </si>
  <si>
    <t>0000686</t>
  </si>
  <si>
    <t>0000687</t>
  </si>
  <si>
    <t>4132747818</t>
  </si>
  <si>
    <t>0000690</t>
  </si>
  <si>
    <t>4132570251</t>
  </si>
  <si>
    <t>0000691</t>
  </si>
  <si>
    <t>4132743752</t>
  </si>
  <si>
    <t>0000692</t>
  </si>
  <si>
    <t>4132739254</t>
  </si>
  <si>
    <t>0000693</t>
  </si>
  <si>
    <t>0000694</t>
  </si>
  <si>
    <t>4132541702</t>
  </si>
  <si>
    <t>0000695</t>
  </si>
  <si>
    <t>0000696</t>
  </si>
  <si>
    <t>4132536057</t>
  </si>
  <si>
    <t>0000697</t>
  </si>
  <si>
    <t>4132424267</t>
  </si>
  <si>
    <t>0000698</t>
  </si>
  <si>
    <t>4132570911</t>
  </si>
  <si>
    <t>0000699</t>
  </si>
  <si>
    <t>4132521784</t>
  </si>
  <si>
    <t>0000700</t>
  </si>
  <si>
    <t>4132526886</t>
  </si>
  <si>
    <t>0000701</t>
  </si>
  <si>
    <t>4132558863</t>
  </si>
  <si>
    <t>0000702</t>
  </si>
  <si>
    <t>4132605113</t>
  </si>
  <si>
    <t>0000703</t>
  </si>
  <si>
    <t>4132488365</t>
  </si>
  <si>
    <t>0000704</t>
  </si>
  <si>
    <t>4132335956</t>
  </si>
  <si>
    <t>0000705</t>
  </si>
  <si>
    <t>4132501664</t>
  </si>
  <si>
    <t>0000706</t>
  </si>
  <si>
    <t>4132343407</t>
  </si>
  <si>
    <t>0000707</t>
  </si>
  <si>
    <t>4132344972</t>
  </si>
  <si>
    <t>0000708</t>
  </si>
  <si>
    <t>4132486561</t>
  </si>
  <si>
    <t>0000709</t>
  </si>
  <si>
    <t>0000739</t>
  </si>
  <si>
    <t>0000740</t>
  </si>
  <si>
    <t>0000741</t>
  </si>
  <si>
    <t>0000742</t>
  </si>
  <si>
    <t>0000743</t>
  </si>
  <si>
    <t>0000744</t>
  </si>
  <si>
    <t>0000745</t>
  </si>
  <si>
    <t>0000746</t>
  </si>
  <si>
    <t>0000747</t>
  </si>
  <si>
    <t>0000748</t>
  </si>
  <si>
    <t>0000749</t>
  </si>
  <si>
    <t>0000750</t>
  </si>
  <si>
    <t>HỦY HĐ, thay thế bằng HĐ 0002606</t>
  </si>
  <si>
    <t>0000751</t>
  </si>
  <si>
    <t>Ngày 03 tháng 11 năm 2021</t>
  </si>
  <si>
    <t xml:space="preserve">DOANH SỐ BÁN HÀNG VIN TOÀN QUỐC </t>
  </si>
  <si>
    <t>TỪ NGÀY 01/01/2021 ĐẾN NGÀY 31/10/2021</t>
  </si>
  <si>
    <t xml:space="preserve">Diễn giải </t>
  </si>
  <si>
    <t xml:space="preserve">Số tiền </t>
  </si>
  <si>
    <t xml:space="preserve">Ghi chú </t>
  </si>
  <si>
    <t xml:space="preserve">Bán hàng </t>
  </si>
  <si>
    <t>Chưa VAT</t>
  </si>
  <si>
    <t xml:space="preserve">Trả lại hàng bán </t>
  </si>
  <si>
    <t xml:space="preserve">Tổng doanh số </t>
  </si>
  <si>
    <t>0000855</t>
  </si>
  <si>
    <t>0000856</t>
  </si>
  <si>
    <t>0000857</t>
  </si>
  <si>
    <t>0000858</t>
  </si>
  <si>
    <t>0000859</t>
  </si>
  <si>
    <t>0000861</t>
  </si>
  <si>
    <t>0000860</t>
  </si>
  <si>
    <t>0000862</t>
  </si>
  <si>
    <t>0000918</t>
  </si>
  <si>
    <t>0000919</t>
  </si>
  <si>
    <t>0000946</t>
  </si>
  <si>
    <t>0000921</t>
  </si>
  <si>
    <t>0000920</t>
  </si>
  <si>
    <t>4132689158</t>
  </si>
  <si>
    <t>0000947</t>
  </si>
  <si>
    <t>4132642621</t>
  </si>
  <si>
    <t>0000948</t>
  </si>
  <si>
    <t>4132576661</t>
  </si>
  <si>
    <t>0000949</t>
  </si>
  <si>
    <t>4132646077</t>
  </si>
  <si>
    <t>0000950</t>
  </si>
  <si>
    <t>4132670066</t>
  </si>
  <si>
    <t>0000951</t>
  </si>
  <si>
    <t>4132638929</t>
  </si>
  <si>
    <t>0000952</t>
  </si>
  <si>
    <t>4132594248</t>
  </si>
  <si>
    <t>0000953</t>
  </si>
  <si>
    <t>4132668608</t>
  </si>
  <si>
    <t>0000954</t>
  </si>
  <si>
    <t>4132637896</t>
  </si>
  <si>
    <t>0000955</t>
  </si>
  <si>
    <t>4132675946</t>
  </si>
  <si>
    <t>0000956</t>
  </si>
  <si>
    <t>4132680821</t>
  </si>
  <si>
    <t>0000957</t>
  </si>
  <si>
    <t>4132683078</t>
  </si>
  <si>
    <t>0000958</t>
  </si>
  <si>
    <t>4132654857</t>
  </si>
  <si>
    <t>0000959</t>
  </si>
  <si>
    <t>4132643415</t>
  </si>
  <si>
    <t>0000960</t>
  </si>
  <si>
    <t>4132571407</t>
  </si>
  <si>
    <t>0000961</t>
  </si>
  <si>
    <t>4132424599</t>
  </si>
  <si>
    <t>0000962</t>
  </si>
  <si>
    <t>4132339095</t>
  </si>
  <si>
    <t>0000963</t>
  </si>
  <si>
    <t>4132546520</t>
  </si>
  <si>
    <t>0000964</t>
  </si>
  <si>
    <t>4132564897</t>
  </si>
  <si>
    <t>0000965</t>
  </si>
  <si>
    <t>4132541854</t>
  </si>
  <si>
    <t>0000966</t>
  </si>
  <si>
    <t>4132564619</t>
  </si>
  <si>
    <t>0000967</t>
  </si>
  <si>
    <t>4132541827</t>
  </si>
  <si>
    <t>0000968</t>
  </si>
  <si>
    <t>4132488398</t>
  </si>
  <si>
    <t>0000969</t>
  </si>
  <si>
    <t>4132577021</t>
  </si>
  <si>
    <t>0000970</t>
  </si>
  <si>
    <t>4132546858</t>
  </si>
  <si>
    <t>0000971</t>
  </si>
  <si>
    <t>4132577121</t>
  </si>
  <si>
    <t>0000972</t>
  </si>
  <si>
    <t>4132520480</t>
  </si>
  <si>
    <t>0000973</t>
  </si>
  <si>
    <t>4132424509</t>
  </si>
  <si>
    <t>0000974</t>
  </si>
  <si>
    <t>4132576727</t>
  </si>
  <si>
    <t>0000975</t>
  </si>
  <si>
    <t>4132575645</t>
  </si>
  <si>
    <t>0000976</t>
  </si>
  <si>
    <t>4132509315</t>
  </si>
  <si>
    <t>0000977</t>
  </si>
  <si>
    <t>4132577137</t>
  </si>
  <si>
    <t>0000978</t>
  </si>
  <si>
    <t>4132574021</t>
  </si>
  <si>
    <t>0000979</t>
  </si>
  <si>
    <t>4132574465</t>
  </si>
  <si>
    <t>0000980</t>
  </si>
  <si>
    <t>4132599686</t>
  </si>
  <si>
    <t>0000981</t>
  </si>
  <si>
    <t>4132468256</t>
  </si>
  <si>
    <t>0000982</t>
  </si>
  <si>
    <t>4132578962</t>
  </si>
  <si>
    <t>0000983</t>
  </si>
  <si>
    <t>4132576639</t>
  </si>
  <si>
    <t>0000984</t>
  </si>
  <si>
    <t>4132556054</t>
  </si>
  <si>
    <t>0000985</t>
  </si>
  <si>
    <t>4132572354</t>
  </si>
  <si>
    <t>0000986</t>
  </si>
  <si>
    <t>4132424405</t>
  </si>
  <si>
    <t>0000987</t>
  </si>
  <si>
    <t>4132475012</t>
  </si>
  <si>
    <t>0000988</t>
  </si>
  <si>
    <t>4132580651</t>
  </si>
  <si>
    <t>0000989</t>
  </si>
  <si>
    <t>4132541825</t>
  </si>
  <si>
    <t>0000990</t>
  </si>
  <si>
    <t>4132518027</t>
  </si>
  <si>
    <t>0000991</t>
  </si>
  <si>
    <t>4132544585</t>
  </si>
  <si>
    <t>0000992</t>
  </si>
  <si>
    <t>4132546469</t>
  </si>
  <si>
    <t>0000993</t>
  </si>
  <si>
    <t>4132487876</t>
  </si>
  <si>
    <t>0000994</t>
  </si>
  <si>
    <t>4130592970</t>
  </si>
  <si>
    <t>0000995</t>
  </si>
  <si>
    <t>4130819934</t>
  </si>
  <si>
    <t>0000996</t>
  </si>
  <si>
    <t>4130960448</t>
  </si>
  <si>
    <t>0000997</t>
  </si>
  <si>
    <t>4132423957</t>
  </si>
  <si>
    <t>0000998</t>
  </si>
  <si>
    <t>4132410981</t>
  </si>
  <si>
    <t>0000999</t>
  </si>
  <si>
    <t>4132530824</t>
  </si>
  <si>
    <t>0001000</t>
  </si>
  <si>
    <t>4132440662</t>
  </si>
  <si>
    <t>0001001</t>
  </si>
  <si>
    <t>4132329903</t>
  </si>
  <si>
    <t>0001002</t>
  </si>
  <si>
    <t>4132455564</t>
  </si>
  <si>
    <t>0001003</t>
  </si>
  <si>
    <t>4132326512</t>
  </si>
  <si>
    <t>0001004</t>
  </si>
  <si>
    <t>4132437251</t>
  </si>
  <si>
    <t>0001005</t>
  </si>
  <si>
    <t>4132580811</t>
  </si>
  <si>
    <t>0001006</t>
  </si>
  <si>
    <t>4132579307</t>
  </si>
  <si>
    <t>0001007</t>
  </si>
  <si>
    <t>4132612729</t>
  </si>
  <si>
    <t>0001008</t>
  </si>
  <si>
    <t>4132643909</t>
  </si>
  <si>
    <t>0001009</t>
  </si>
  <si>
    <t>4132612026</t>
  </si>
  <si>
    <t>0001010</t>
  </si>
  <si>
    <t>4132608046</t>
  </si>
  <si>
    <t>0001011</t>
  </si>
  <si>
    <t>4132611332</t>
  </si>
  <si>
    <t>0001012</t>
  </si>
  <si>
    <t>4132707410</t>
  </si>
  <si>
    <t>0001013</t>
  </si>
  <si>
    <t>4132670434</t>
  </si>
  <si>
    <t>0001014</t>
  </si>
  <si>
    <t>4132681220</t>
  </si>
  <si>
    <t>0001015</t>
  </si>
  <si>
    <t>4132706918</t>
  </si>
  <si>
    <t>0001016</t>
  </si>
  <si>
    <t>4132575840</t>
  </si>
  <si>
    <t>0001017</t>
  </si>
  <si>
    <t>4132716526</t>
  </si>
  <si>
    <t>0001018</t>
  </si>
  <si>
    <t>4132757159</t>
  </si>
  <si>
    <t>0001019</t>
  </si>
  <si>
    <t>4132769107</t>
  </si>
  <si>
    <t>0001020</t>
  </si>
  <si>
    <t>4132729996</t>
  </si>
  <si>
    <t>0001021</t>
  </si>
  <si>
    <t>4132730472</t>
  </si>
  <si>
    <t>0001022</t>
  </si>
  <si>
    <t>4132746716</t>
  </si>
  <si>
    <t>0001023</t>
  </si>
  <si>
    <t>4132724585</t>
  </si>
  <si>
    <t>0001024</t>
  </si>
  <si>
    <t>4132773612</t>
  </si>
  <si>
    <t>0001025</t>
  </si>
  <si>
    <t>4132762745</t>
  </si>
  <si>
    <t>0001026</t>
  </si>
  <si>
    <t>4132770809</t>
  </si>
  <si>
    <t>0001027</t>
  </si>
  <si>
    <t>4132728161</t>
  </si>
  <si>
    <t>0001028</t>
  </si>
  <si>
    <t>4132541581</t>
  </si>
  <si>
    <t>0001029</t>
  </si>
  <si>
    <t>4132499283</t>
  </si>
  <si>
    <t>0001032</t>
  </si>
  <si>
    <t>0001033</t>
  </si>
  <si>
    <t>0001034</t>
  </si>
  <si>
    <t>0001035</t>
  </si>
  <si>
    <t>0001036</t>
  </si>
  <si>
    <t>0001037</t>
  </si>
  <si>
    <t>0001038</t>
  </si>
  <si>
    <t>0001075</t>
  </si>
  <si>
    <t>0001074</t>
  </si>
  <si>
    <t>0001073</t>
  </si>
  <si>
    <t>4132058424</t>
  </si>
  <si>
    <t>0001203</t>
  </si>
  <si>
    <t>4132150607</t>
  </si>
  <si>
    <t>0001229</t>
  </si>
  <si>
    <t>4132596205</t>
  </si>
  <si>
    <t>0001230</t>
  </si>
  <si>
    <t>4132332863</t>
  </si>
  <si>
    <t>0001231</t>
  </si>
  <si>
    <t>4132170294</t>
  </si>
  <si>
    <t>0001232</t>
  </si>
  <si>
    <t>4130558072</t>
  </si>
  <si>
    <t>0001233</t>
  </si>
  <si>
    <t>4131436600</t>
  </si>
  <si>
    <t>0001234</t>
  </si>
  <si>
    <t>4131688370</t>
  </si>
  <si>
    <t>0001235</t>
  </si>
  <si>
    <t>4131739160</t>
  </si>
  <si>
    <t>0001236</t>
  </si>
  <si>
    <t>4131732696</t>
  </si>
  <si>
    <t>0001237</t>
  </si>
  <si>
    <t>4131561886</t>
  </si>
  <si>
    <t>0001238</t>
  </si>
  <si>
    <t>4131556393</t>
  </si>
  <si>
    <t>0001239</t>
  </si>
  <si>
    <t>4132707657</t>
  </si>
  <si>
    <t>0001240</t>
  </si>
  <si>
    <t>4132553590</t>
  </si>
  <si>
    <t>0001241</t>
  </si>
  <si>
    <t>0001253</t>
  </si>
  <si>
    <t>0001254</t>
  </si>
  <si>
    <t>0001255</t>
  </si>
  <si>
    <t>0001256</t>
  </si>
  <si>
    <t>0001257</t>
  </si>
  <si>
    <t>0001258</t>
  </si>
  <si>
    <t>0001259</t>
  </si>
  <si>
    <t>0001260</t>
  </si>
  <si>
    <t>0001261</t>
  </si>
  <si>
    <t>0001262</t>
  </si>
  <si>
    <t>0001263</t>
  </si>
  <si>
    <t>0001264</t>
  </si>
  <si>
    <t>0001265</t>
  </si>
  <si>
    <t>0001266</t>
  </si>
  <si>
    <t>0001267</t>
  </si>
  <si>
    <t>0001268</t>
  </si>
  <si>
    <t>0001269</t>
  </si>
  <si>
    <t>0001270</t>
  </si>
  <si>
    <t>0001271</t>
  </si>
  <si>
    <t>0001272</t>
  </si>
  <si>
    <t>0001273</t>
  </si>
  <si>
    <t>0001274</t>
  </si>
  <si>
    <t>0001275</t>
  </si>
  <si>
    <t>0001276</t>
  </si>
  <si>
    <t>0001277</t>
  </si>
  <si>
    <t>0001278</t>
  </si>
  <si>
    <t>0001279</t>
  </si>
  <si>
    <t>0001280</t>
  </si>
  <si>
    <t>0001281</t>
  </si>
  <si>
    <t>0001282</t>
  </si>
  <si>
    <t>0001283</t>
  </si>
  <si>
    <t>0001284</t>
  </si>
  <si>
    <t>0001285</t>
  </si>
  <si>
    <t>0001286</t>
  </si>
  <si>
    <t>0001287</t>
  </si>
  <si>
    <t>0001288</t>
  </si>
  <si>
    <t>0001289</t>
  </si>
  <si>
    <t>0001290</t>
  </si>
  <si>
    <t>0001291</t>
  </si>
  <si>
    <t>0001337</t>
  </si>
  <si>
    <t>0001338</t>
  </si>
  <si>
    <t>0001339</t>
  </si>
  <si>
    <t>0001340</t>
  </si>
  <si>
    <t>0001341</t>
  </si>
  <si>
    <t>0001342</t>
  </si>
  <si>
    <t>0001343</t>
  </si>
  <si>
    <t>0001344</t>
  </si>
  <si>
    <t>0001345</t>
  </si>
  <si>
    <t>0001346</t>
  </si>
  <si>
    <t>4132603475</t>
  </si>
  <si>
    <t>0001382</t>
  </si>
  <si>
    <t>4132433574</t>
  </si>
  <si>
    <t>0001383</t>
  </si>
  <si>
    <t>4132602170</t>
  </si>
  <si>
    <t>0001384</t>
  </si>
  <si>
    <t>4132511894</t>
  </si>
  <si>
    <t>0001385</t>
  </si>
  <si>
    <t>4132512147</t>
  </si>
  <si>
    <t>0001386</t>
  </si>
  <si>
    <t>4132511110</t>
  </si>
  <si>
    <t>0001387</t>
  </si>
  <si>
    <t>4132553154</t>
  </si>
  <si>
    <t>0001388</t>
  </si>
  <si>
    <t>4132552957</t>
  </si>
  <si>
    <t>0001389</t>
  </si>
  <si>
    <t>4132659893</t>
  </si>
  <si>
    <t>0001390</t>
  </si>
  <si>
    <t>4132621511</t>
  </si>
  <si>
    <t>0001391</t>
  </si>
  <si>
    <t>0001392</t>
  </si>
  <si>
    <t>4132655809</t>
  </si>
  <si>
    <t>0001393</t>
  </si>
  <si>
    <t>4132699510</t>
  </si>
  <si>
    <t>0001394</t>
  </si>
  <si>
    <t>4132435903</t>
  </si>
  <si>
    <t>0001395</t>
  </si>
  <si>
    <t>4132511002</t>
  </si>
  <si>
    <t>0001396</t>
  </si>
  <si>
    <t>4132338224</t>
  </si>
  <si>
    <t>0001397</t>
  </si>
  <si>
    <t>4132741882</t>
  </si>
  <si>
    <t>0001398</t>
  </si>
  <si>
    <t>4132730446</t>
  </si>
  <si>
    <t>0001399</t>
  </si>
  <si>
    <t>4132299243</t>
  </si>
  <si>
    <t>0001400</t>
  </si>
  <si>
    <t>4132616364</t>
  </si>
  <si>
    <t>0001401</t>
  </si>
  <si>
    <t>4132741904</t>
  </si>
  <si>
    <t>0001402</t>
  </si>
  <si>
    <t>4132741971</t>
  </si>
  <si>
    <t>0001403</t>
  </si>
  <si>
    <t>4132512784</t>
  </si>
  <si>
    <t>0001404</t>
  </si>
  <si>
    <t>4132741825</t>
  </si>
  <si>
    <t>0001405</t>
  </si>
  <si>
    <t>4132514598</t>
  </si>
  <si>
    <t>0001406</t>
  </si>
  <si>
    <t>4132515428</t>
  </si>
  <si>
    <t>0001407</t>
  </si>
  <si>
    <t>4132714379</t>
  </si>
  <si>
    <t>0001408</t>
  </si>
  <si>
    <t>4132608347</t>
  </si>
  <si>
    <t>0001409</t>
  </si>
  <si>
    <t>4132703700</t>
  </si>
  <si>
    <t>0001410</t>
  </si>
  <si>
    <t>4132421769</t>
  </si>
  <si>
    <t>0001411</t>
  </si>
  <si>
    <t>4132568902</t>
  </si>
  <si>
    <t>0001412</t>
  </si>
  <si>
    <t>4132557618</t>
  </si>
  <si>
    <t>0001413</t>
  </si>
  <si>
    <t>4132682403</t>
  </si>
  <si>
    <t>0001414</t>
  </si>
  <si>
    <t>4132668935</t>
  </si>
  <si>
    <t>0001415</t>
  </si>
  <si>
    <t>4132643875</t>
  </si>
  <si>
    <t>0001416</t>
  </si>
  <si>
    <t>4132706279</t>
  </si>
  <si>
    <t>0001417</t>
  </si>
  <si>
    <t>4132772508</t>
  </si>
  <si>
    <t>0001418</t>
  </si>
  <si>
    <t>4132715567</t>
  </si>
  <si>
    <t>0001419</t>
  </si>
  <si>
    <t>4133130727</t>
  </si>
  <si>
    <t>0001420</t>
  </si>
  <si>
    <t>4132847740</t>
  </si>
  <si>
    <t>0001421</t>
  </si>
  <si>
    <t>4132682978</t>
  </si>
  <si>
    <t>0001422</t>
  </si>
  <si>
    <t>4132847518</t>
  </si>
  <si>
    <t>0001423</t>
  </si>
  <si>
    <t>4132494750</t>
  </si>
  <si>
    <t>0001424</t>
  </si>
  <si>
    <t>0001426</t>
  </si>
  <si>
    <t>0001427</t>
  </si>
  <si>
    <t>0001428</t>
  </si>
  <si>
    <t>0001429</t>
  </si>
  <si>
    <t>0001430</t>
  </si>
  <si>
    <t>0001431</t>
  </si>
  <si>
    <t>0001432</t>
  </si>
  <si>
    <t>0001433</t>
  </si>
  <si>
    <t>0001434</t>
  </si>
  <si>
    <t>0001435</t>
  </si>
  <si>
    <t>0001436</t>
  </si>
  <si>
    <t>0001437</t>
  </si>
  <si>
    <t>0001438</t>
  </si>
  <si>
    <t>0001439</t>
  </si>
  <si>
    <t>0001440</t>
  </si>
  <si>
    <t>0001441</t>
  </si>
  <si>
    <t>0001442</t>
  </si>
  <si>
    <t>0001443</t>
  </si>
  <si>
    <t>0001444</t>
  </si>
  <si>
    <t>0001445</t>
  </si>
  <si>
    <t>0001446</t>
  </si>
  <si>
    <t>0001447</t>
  </si>
  <si>
    <t>0001448</t>
  </si>
  <si>
    <t>0001449</t>
  </si>
  <si>
    <t>0001450</t>
  </si>
  <si>
    <t>0001452</t>
  </si>
  <si>
    <t>4132661451</t>
  </si>
  <si>
    <t>0001458</t>
  </si>
  <si>
    <t>4132661449</t>
  </si>
  <si>
    <t>0001459</t>
  </si>
  <si>
    <t>4132661450</t>
  </si>
  <si>
    <t>0001460</t>
  </si>
  <si>
    <t>4132661452</t>
  </si>
  <si>
    <t>0001461</t>
  </si>
  <si>
    <t>4132661453</t>
  </si>
  <si>
    <t>0001462</t>
  </si>
  <si>
    <t>0001463</t>
  </si>
  <si>
    <t>4132864362</t>
  </si>
  <si>
    <t>0001464</t>
  </si>
  <si>
    <t>4132864363</t>
  </si>
  <si>
    <t>0001465</t>
  </si>
  <si>
    <t>4132871014</t>
  </si>
  <si>
    <t>0001466</t>
  </si>
  <si>
    <t>4900801641</t>
  </si>
  <si>
    <t>0001467</t>
  </si>
  <si>
    <t>4132719558</t>
  </si>
  <si>
    <t>0001468</t>
  </si>
  <si>
    <t>4132675691</t>
  </si>
  <si>
    <t>0001472</t>
  </si>
  <si>
    <t>4132750281</t>
  </si>
  <si>
    <t>0001473</t>
  </si>
  <si>
    <t>4132765206</t>
  </si>
  <si>
    <t>0001474</t>
  </si>
  <si>
    <t>4132675899</t>
  </si>
  <si>
    <t>0001475</t>
  </si>
  <si>
    <t>4132676187</t>
  </si>
  <si>
    <t>0001476</t>
  </si>
  <si>
    <t>4132676470</t>
  </si>
  <si>
    <t>0001477</t>
  </si>
  <si>
    <t>4133012071</t>
  </si>
  <si>
    <t>0001478</t>
  </si>
  <si>
    <t>0001479</t>
  </si>
  <si>
    <t>4132458838</t>
  </si>
  <si>
    <t>0001480</t>
  </si>
  <si>
    <t>4132844800</t>
  </si>
  <si>
    <t>0001481</t>
  </si>
  <si>
    <t>4132840552</t>
  </si>
  <si>
    <t>0001482</t>
  </si>
  <si>
    <t>4132781326</t>
  </si>
  <si>
    <t>0001483</t>
  </si>
  <si>
    <t>4132910433</t>
  </si>
  <si>
    <t>0001484</t>
  </si>
  <si>
    <t>4132950154</t>
  </si>
  <si>
    <t>0001485</t>
  </si>
  <si>
    <t>4132845207</t>
  </si>
  <si>
    <t>0001486</t>
  </si>
  <si>
    <t>4132847551</t>
  </si>
  <si>
    <t>0001487</t>
  </si>
  <si>
    <t>0001488</t>
  </si>
  <si>
    <t>4132782588</t>
  </si>
  <si>
    <t>0001489</t>
  </si>
  <si>
    <t>4132812127</t>
  </si>
  <si>
    <t>0001490</t>
  </si>
  <si>
    <t>4132781390</t>
  </si>
  <si>
    <t>0001491</t>
  </si>
  <si>
    <t>4132790110</t>
  </si>
  <si>
    <t>0001492</t>
  </si>
  <si>
    <t>4132781097</t>
  </si>
  <si>
    <t>0001493</t>
  </si>
  <si>
    <t>4132740583</t>
  </si>
  <si>
    <t>0001494</t>
  </si>
  <si>
    <t>4132829853</t>
  </si>
  <si>
    <t>0001495</t>
  </si>
  <si>
    <t>4132984357</t>
  </si>
  <si>
    <t>0001496</t>
  </si>
  <si>
    <t>4132785697</t>
  </si>
  <si>
    <t>0001497</t>
  </si>
  <si>
    <t>4132938800</t>
  </si>
  <si>
    <t>0001498</t>
  </si>
  <si>
    <t>4132950432</t>
  </si>
  <si>
    <t>0001499</t>
  </si>
  <si>
    <t>4133014965</t>
  </si>
  <si>
    <t>0001500</t>
  </si>
  <si>
    <t>4132788608</t>
  </si>
  <si>
    <t>0001501</t>
  </si>
  <si>
    <t>4132908250</t>
  </si>
  <si>
    <t>0001502</t>
  </si>
  <si>
    <t>4133027565</t>
  </si>
  <si>
    <t>0001503</t>
  </si>
  <si>
    <t>0001504</t>
  </si>
  <si>
    <t>4133015974</t>
  </si>
  <si>
    <t>0001505</t>
  </si>
  <si>
    <t>4132935506</t>
  </si>
  <si>
    <t>0001506</t>
  </si>
  <si>
    <t>0001507</t>
  </si>
  <si>
    <t>0001508</t>
  </si>
  <si>
    <t>4133024639</t>
  </si>
  <si>
    <t>0001509</t>
  </si>
  <si>
    <t>4133025321</t>
  </si>
  <si>
    <t>0001510</t>
  </si>
  <si>
    <t>4132962580</t>
  </si>
  <si>
    <t>0001511</t>
  </si>
  <si>
    <t>4132918716</t>
  </si>
  <si>
    <t>0001512</t>
  </si>
  <si>
    <t>4133032036</t>
  </si>
  <si>
    <t>0001513</t>
  </si>
  <si>
    <t>4132918873</t>
  </si>
  <si>
    <t>0001514</t>
  </si>
  <si>
    <t>4133032587</t>
  </si>
  <si>
    <t>0001515</t>
  </si>
  <si>
    <t>4132856825</t>
  </si>
  <si>
    <t>0001516</t>
  </si>
  <si>
    <t>4132848113</t>
  </si>
  <si>
    <t>0001517</t>
  </si>
  <si>
    <t>0001518</t>
  </si>
  <si>
    <t>4132940659</t>
  </si>
  <si>
    <t>0001519</t>
  </si>
  <si>
    <t>4132840056</t>
  </si>
  <si>
    <t>0001520</t>
  </si>
  <si>
    <t>0001521</t>
  </si>
  <si>
    <t>4132985169</t>
  </si>
  <si>
    <t>0001522</t>
  </si>
  <si>
    <t>4132986642</t>
  </si>
  <si>
    <t>0001523</t>
  </si>
  <si>
    <t>0001524</t>
  </si>
  <si>
    <t>4132986297</t>
  </si>
  <si>
    <t>0001525</t>
  </si>
  <si>
    <t>0001526</t>
  </si>
  <si>
    <t>4132985240</t>
  </si>
  <si>
    <t>0001527</t>
  </si>
  <si>
    <t>4132986275</t>
  </si>
  <si>
    <t>0001528</t>
  </si>
  <si>
    <t>4132985357</t>
  </si>
  <si>
    <t>0001529</t>
  </si>
  <si>
    <t>4132986227</t>
  </si>
  <si>
    <t>0001530</t>
  </si>
  <si>
    <t>4132984972</t>
  </si>
  <si>
    <t>0001531</t>
  </si>
  <si>
    <t>4132985484</t>
  </si>
  <si>
    <t>0001532</t>
  </si>
  <si>
    <t>4132987115</t>
  </si>
  <si>
    <t>0001533</t>
  </si>
  <si>
    <t>0001534</t>
  </si>
  <si>
    <t>0001535</t>
  </si>
  <si>
    <t>0001536</t>
  </si>
  <si>
    <t>0001537</t>
  </si>
  <si>
    <t>4133015541</t>
  </si>
  <si>
    <t>0001538</t>
  </si>
  <si>
    <t>4133018254</t>
  </si>
  <si>
    <t>0001539</t>
  </si>
  <si>
    <t>4132985680</t>
  </si>
  <si>
    <t>0001540</t>
  </si>
  <si>
    <t>4132986002</t>
  </si>
  <si>
    <t>0001541</t>
  </si>
  <si>
    <t>4133016413</t>
  </si>
  <si>
    <t>0001542</t>
  </si>
  <si>
    <t>4132986569</t>
  </si>
  <si>
    <t>0001543</t>
  </si>
  <si>
    <t>0001579</t>
  </si>
  <si>
    <t>15/11/2021</t>
  </si>
  <si>
    <t>Ngày15 tháng 11 năm 2021</t>
  </si>
  <si>
    <t>4132679891</t>
  </si>
  <si>
    <t>0001655</t>
  </si>
  <si>
    <t>4132361649</t>
  </si>
  <si>
    <t>0001656</t>
  </si>
  <si>
    <t>4131782913</t>
  </si>
  <si>
    <t>0001657</t>
  </si>
  <si>
    <t>4132112717</t>
  </si>
  <si>
    <t>0001658</t>
  </si>
  <si>
    <t>4132597238</t>
  </si>
  <si>
    <t>0001659</t>
  </si>
  <si>
    <t>4132514089</t>
  </si>
  <si>
    <t>0001660</t>
  </si>
  <si>
    <t>0001661</t>
  </si>
  <si>
    <t>4132774554</t>
  </si>
  <si>
    <t>0001662</t>
  </si>
  <si>
    <t>4132236636</t>
  </si>
  <si>
    <t>0001663</t>
  </si>
  <si>
    <t>4132134332</t>
  </si>
  <si>
    <t>0001664</t>
  </si>
  <si>
    <t>4132772025</t>
  </si>
  <si>
    <t>0001665</t>
  </si>
  <si>
    <t>4132646190</t>
  </si>
  <si>
    <t>0001666</t>
  </si>
  <si>
    <t>4132866105</t>
  </si>
  <si>
    <t>0001667</t>
  </si>
  <si>
    <t>4132645970</t>
  </si>
  <si>
    <t>0001668</t>
  </si>
  <si>
    <t>4132494780</t>
  </si>
  <si>
    <t>0001669</t>
  </si>
  <si>
    <t>4132829132</t>
  </si>
  <si>
    <t>0001670</t>
  </si>
  <si>
    <t>4132890935</t>
  </si>
  <si>
    <t>0001671</t>
  </si>
  <si>
    <t>4132847310</t>
  </si>
  <si>
    <t>0001672</t>
  </si>
  <si>
    <t>4132848013</t>
  </si>
  <si>
    <t>0001673</t>
  </si>
  <si>
    <t>4132866111</t>
  </si>
  <si>
    <t>0001674</t>
  </si>
  <si>
    <t>4132910647</t>
  </si>
  <si>
    <t>0001675</t>
  </si>
  <si>
    <t>4132850509</t>
  </si>
  <si>
    <t>0001676</t>
  </si>
  <si>
    <t>4132941392</t>
  </si>
  <si>
    <t>0001677</t>
  </si>
  <si>
    <t>4132892815</t>
  </si>
  <si>
    <t>0001678</t>
  </si>
  <si>
    <t>4132957713</t>
  </si>
  <si>
    <t>0001679</t>
  </si>
  <si>
    <t>4132902964</t>
  </si>
  <si>
    <t>0001680</t>
  </si>
  <si>
    <t>4132953098</t>
  </si>
  <si>
    <t>0001681</t>
  </si>
  <si>
    <t>4132840110</t>
  </si>
  <si>
    <t>0001682</t>
  </si>
  <si>
    <t>4132998015</t>
  </si>
  <si>
    <t>0001683</t>
  </si>
  <si>
    <t>4132955287</t>
  </si>
  <si>
    <t>0001684</t>
  </si>
  <si>
    <t>4133016457</t>
  </si>
  <si>
    <t>0001685</t>
  </si>
  <si>
    <t>4133021637</t>
  </si>
  <si>
    <t>0001686</t>
  </si>
  <si>
    <t>4132984157</t>
  </si>
  <si>
    <t>0001687</t>
  </si>
  <si>
    <t>4132940837</t>
  </si>
  <si>
    <t>0001688</t>
  </si>
  <si>
    <t>4133016231</t>
  </si>
  <si>
    <t>0001689</t>
  </si>
  <si>
    <t>4133022037</t>
  </si>
  <si>
    <t>0001690</t>
  </si>
  <si>
    <t>4132780689</t>
  </si>
  <si>
    <t>0001691</t>
  </si>
  <si>
    <t>4132856324</t>
  </si>
  <si>
    <t>0001692</t>
  </si>
  <si>
    <t>4132803709</t>
  </si>
  <si>
    <t>0001693</t>
  </si>
  <si>
    <t>4132803657</t>
  </si>
  <si>
    <t>0001694</t>
  </si>
  <si>
    <t>4132824499</t>
  </si>
  <si>
    <t>0001695</t>
  </si>
  <si>
    <t>4132820118</t>
  </si>
  <si>
    <t>0001696</t>
  </si>
  <si>
    <t>4132840053</t>
  </si>
  <si>
    <t>0001697</t>
  </si>
  <si>
    <t>4132898703</t>
  </si>
  <si>
    <t>0001698</t>
  </si>
  <si>
    <t>4132891619</t>
  </si>
  <si>
    <t>0001699</t>
  </si>
  <si>
    <t>4132872259</t>
  </si>
  <si>
    <t>0001700</t>
  </si>
  <si>
    <t>4132813937</t>
  </si>
  <si>
    <t>0001701</t>
  </si>
  <si>
    <t>4132817307</t>
  </si>
  <si>
    <t>0001702</t>
  </si>
  <si>
    <t>4132838840</t>
  </si>
  <si>
    <t>0001703</t>
  </si>
  <si>
    <t>4132847425</t>
  </si>
  <si>
    <t>0001704</t>
  </si>
  <si>
    <t>4132891975</t>
  </si>
  <si>
    <t>0001705</t>
  </si>
  <si>
    <t>4132858835</t>
  </si>
  <si>
    <t>0001706</t>
  </si>
  <si>
    <t>4132880219</t>
  </si>
  <si>
    <t>0001707</t>
  </si>
  <si>
    <t>4132818144</t>
  </si>
  <si>
    <t>0001708</t>
  </si>
  <si>
    <t>4132892241</t>
  </si>
  <si>
    <t>0001709</t>
  </si>
  <si>
    <t>4132891938</t>
  </si>
  <si>
    <t>0001710</t>
  </si>
  <si>
    <t>4132914344</t>
  </si>
  <si>
    <t>0001711</t>
  </si>
  <si>
    <t>4132780793</t>
  </si>
  <si>
    <t>0001712</t>
  </si>
  <si>
    <t>4132906296</t>
  </si>
  <si>
    <t>0001713</t>
  </si>
  <si>
    <t>4132805982</t>
  </si>
  <si>
    <t>0001714</t>
  </si>
  <si>
    <t>0001715</t>
  </si>
  <si>
    <t>41328000641</t>
  </si>
  <si>
    <t>4132800622</t>
  </si>
  <si>
    <t>0001716</t>
  </si>
  <si>
    <t>4132800567</t>
  </si>
  <si>
    <t>0001717</t>
  </si>
  <si>
    <t>4132746089</t>
  </si>
  <si>
    <t>0001718</t>
  </si>
  <si>
    <t>4132800673</t>
  </si>
  <si>
    <t>0001719</t>
  </si>
  <si>
    <t>4132809291</t>
  </si>
  <si>
    <t>0001720</t>
  </si>
  <si>
    <t>4132800757</t>
  </si>
  <si>
    <t>0001721</t>
  </si>
  <si>
    <t>4132773681</t>
  </si>
  <si>
    <t>0001722</t>
  </si>
  <si>
    <t>4132800528</t>
  </si>
  <si>
    <t>0001723</t>
  </si>
  <si>
    <t>4132800702</t>
  </si>
  <si>
    <t>0001724</t>
  </si>
  <si>
    <t xml:space="preserve">                      </t>
  </si>
  <si>
    <t>0001725</t>
  </si>
  <si>
    <t>4132750845</t>
  </si>
  <si>
    <t>4132746835</t>
  </si>
  <si>
    <t>0001726</t>
  </si>
  <si>
    <t>4132707723</t>
  </si>
  <si>
    <t>0001728</t>
  </si>
  <si>
    <t>4132775847</t>
  </si>
  <si>
    <t>0001729</t>
  </si>
  <si>
    <t>4132762866</t>
  </si>
  <si>
    <t>0001730</t>
  </si>
  <si>
    <t>4132741602</t>
  </si>
  <si>
    <t>0001731</t>
  </si>
  <si>
    <t>4132746746</t>
  </si>
  <si>
    <t>0001732</t>
  </si>
  <si>
    <t>4132715547</t>
  </si>
  <si>
    <t>0001733</t>
  </si>
  <si>
    <t>4132807327</t>
  </si>
  <si>
    <t>0001734</t>
  </si>
  <si>
    <t>4132691001</t>
  </si>
  <si>
    <t>0001735</t>
  </si>
  <si>
    <t>4132692066</t>
  </si>
  <si>
    <t>0001736</t>
  </si>
  <si>
    <t>4132783314</t>
  </si>
  <si>
    <t>0001737</t>
  </si>
  <si>
    <t>4132803920</t>
  </si>
  <si>
    <t>0001738</t>
  </si>
  <si>
    <t>4132787450</t>
  </si>
  <si>
    <t>0001739</t>
  </si>
  <si>
    <t>4132759193</t>
  </si>
  <si>
    <t>0001740</t>
  </si>
  <si>
    <t>4132776731</t>
  </si>
  <si>
    <t>0001741</t>
  </si>
  <si>
    <t>0001742</t>
  </si>
  <si>
    <t>Bán hàng Chi nhánh Kiên Giang - Công ty Cổ phần Dịch vụ Thương mại Tổng hợp Wincommerce theo hóa đơn 0001742</t>
  </si>
  <si>
    <t>4132741357</t>
  </si>
  <si>
    <t>0001743</t>
  </si>
  <si>
    <t>4132800500</t>
  </si>
  <si>
    <t>0001744</t>
  </si>
  <si>
    <t>4132785829</t>
  </si>
  <si>
    <t>0001745</t>
  </si>
  <si>
    <t>4132782614</t>
  </si>
  <si>
    <t>0001746</t>
  </si>
  <si>
    <t>4132779853</t>
  </si>
  <si>
    <t>0001747</t>
  </si>
  <si>
    <t>4132741584</t>
  </si>
  <si>
    <t>0001748</t>
  </si>
  <si>
    <t>4132741406</t>
  </si>
  <si>
    <t>0001749</t>
  </si>
  <si>
    <t>4132787423</t>
  </si>
  <si>
    <t>0001750</t>
  </si>
  <si>
    <t>4132802647</t>
  </si>
  <si>
    <t>0001751</t>
  </si>
  <si>
    <t>4133021764</t>
  </si>
  <si>
    <t>0001752</t>
  </si>
  <si>
    <t>4133020898</t>
  </si>
  <si>
    <t>0001753</t>
  </si>
  <si>
    <t>4133020755</t>
  </si>
  <si>
    <t>0001754</t>
  </si>
  <si>
    <t>4132986612</t>
  </si>
  <si>
    <t>0001755</t>
  </si>
  <si>
    <t>0001756</t>
  </si>
  <si>
    <t>41333031658</t>
  </si>
  <si>
    <t>4133031873</t>
  </si>
  <si>
    <t>0001757</t>
  </si>
  <si>
    <t>4133019279</t>
  </si>
  <si>
    <t>0001758</t>
  </si>
  <si>
    <t>4132986589</t>
  </si>
  <si>
    <t>0001759</t>
  </si>
  <si>
    <t>4132964229</t>
  </si>
  <si>
    <t>0001760</t>
  </si>
  <si>
    <t>4132987359</t>
  </si>
  <si>
    <t>0001761</t>
  </si>
  <si>
    <t>4132986551</t>
  </si>
  <si>
    <t>0001762</t>
  </si>
  <si>
    <t>4133033452</t>
  </si>
  <si>
    <t>0001763</t>
  </si>
  <si>
    <t>4133002114</t>
  </si>
  <si>
    <t>0001764</t>
  </si>
  <si>
    <t>4132987305</t>
  </si>
  <si>
    <t>0001765</t>
  </si>
  <si>
    <t>4132986520</t>
  </si>
  <si>
    <t>0001766</t>
  </si>
  <si>
    <t>4133031945</t>
  </si>
  <si>
    <t>0001767</t>
  </si>
  <si>
    <t>4132986894</t>
  </si>
  <si>
    <t>0001768</t>
  </si>
  <si>
    <t>4132987392</t>
  </si>
  <si>
    <t>0001769</t>
  </si>
  <si>
    <t>4133034043</t>
  </si>
  <si>
    <t>0001770</t>
  </si>
  <si>
    <t>4132994134</t>
  </si>
  <si>
    <t>0001771</t>
  </si>
  <si>
    <t>4132982221</t>
  </si>
  <si>
    <t>0001772</t>
  </si>
  <si>
    <t>4132987033</t>
  </si>
  <si>
    <t>0001773</t>
  </si>
  <si>
    <t>4133031983</t>
  </si>
  <si>
    <t>0001774</t>
  </si>
  <si>
    <t>4132987141</t>
  </si>
  <si>
    <t>0001775</t>
  </si>
  <si>
    <t>4133016420</t>
  </si>
  <si>
    <t>0001776</t>
  </si>
  <si>
    <t>4132984636</t>
  </si>
  <si>
    <t>0001777</t>
  </si>
  <si>
    <t>4133027045</t>
  </si>
  <si>
    <t>0001778</t>
  </si>
  <si>
    <t>4133048941</t>
  </si>
  <si>
    <t>0001779</t>
  </si>
  <si>
    <t>4133026810</t>
  </si>
  <si>
    <t>0001780</t>
  </si>
  <si>
    <t>4132986668</t>
  </si>
  <si>
    <t>0001781</t>
  </si>
  <si>
    <t>4132987096</t>
  </si>
  <si>
    <t>0001782</t>
  </si>
  <si>
    <t>4132958091</t>
  </si>
  <si>
    <t>0001783</t>
  </si>
  <si>
    <t>4132995289</t>
  </si>
  <si>
    <t>0001784</t>
  </si>
  <si>
    <t>4133053602</t>
  </si>
  <si>
    <t>0001785</t>
  </si>
  <si>
    <t>4132939276</t>
  </si>
  <si>
    <t>0001786</t>
  </si>
  <si>
    <t>4133028405</t>
  </si>
  <si>
    <t>0001787</t>
  </si>
  <si>
    <t>4133028740</t>
  </si>
  <si>
    <t>0001788</t>
  </si>
  <si>
    <t>4133031614</t>
  </si>
  <si>
    <t>0001789</t>
  </si>
  <si>
    <t>4133035563</t>
  </si>
  <si>
    <t>0001790</t>
  </si>
  <si>
    <t>4133019486</t>
  </si>
  <si>
    <t>0001791</t>
  </si>
  <si>
    <t>4133029438</t>
  </si>
  <si>
    <t>0001792</t>
  </si>
  <si>
    <t>4133062901</t>
  </si>
  <si>
    <t>0001793</t>
  </si>
  <si>
    <t>4133053380</t>
  </si>
  <si>
    <t>0001794</t>
  </si>
  <si>
    <t>4133035771</t>
  </si>
  <si>
    <t>0001795</t>
  </si>
  <si>
    <t>4133024841</t>
  </si>
  <si>
    <t>0001796</t>
  </si>
  <si>
    <t>4133022460</t>
  </si>
  <si>
    <t>0001797</t>
  </si>
  <si>
    <t>4133015939</t>
  </si>
  <si>
    <t>0001798</t>
  </si>
  <si>
    <t>4133056010</t>
  </si>
  <si>
    <t>0001799</t>
  </si>
  <si>
    <t>4133021308</t>
  </si>
  <si>
    <t>0001800</t>
  </si>
  <si>
    <t>4133028941</t>
  </si>
  <si>
    <t>0001801</t>
  </si>
  <si>
    <t>4133033766</t>
  </si>
  <si>
    <t>0001802</t>
  </si>
  <si>
    <t>4133023415</t>
  </si>
  <si>
    <t>0001803</t>
  </si>
  <si>
    <t>4132991790</t>
  </si>
  <si>
    <t>0001804</t>
  </si>
  <si>
    <t>4133030477</t>
  </si>
  <si>
    <t>0001805</t>
  </si>
  <si>
    <t>4133029045</t>
  </si>
  <si>
    <t>0001806</t>
  </si>
  <si>
    <t>4133015696</t>
  </si>
  <si>
    <t>0001807</t>
  </si>
  <si>
    <t>4133008102</t>
  </si>
  <si>
    <t>0001808</t>
  </si>
  <si>
    <t>4133027375</t>
  </si>
  <si>
    <t>0001809</t>
  </si>
  <si>
    <t>4133022023</t>
  </si>
  <si>
    <t>0001810</t>
  </si>
  <si>
    <t>4132958334</t>
  </si>
  <si>
    <t>0001811</t>
  </si>
  <si>
    <t>4133023292</t>
  </si>
  <si>
    <t>0001812</t>
  </si>
  <si>
    <t>4132971416</t>
  </si>
  <si>
    <t>0001813</t>
  </si>
  <si>
    <t>4133021749</t>
  </si>
  <si>
    <t>0001814</t>
  </si>
  <si>
    <t>4133011023</t>
  </si>
  <si>
    <t>0001815</t>
  </si>
  <si>
    <t>4133030449</t>
  </si>
  <si>
    <t>0001816</t>
  </si>
  <si>
    <t>0001888</t>
  </si>
  <si>
    <t>8 PO</t>
  </si>
  <si>
    <t>0001889</t>
  </si>
  <si>
    <t>10 PO</t>
  </si>
  <si>
    <t>0001890</t>
  </si>
  <si>
    <t>0001891</t>
  </si>
  <si>
    <t>0001892</t>
  </si>
  <si>
    <t>0001893</t>
  </si>
  <si>
    <t>0001894</t>
  </si>
  <si>
    <t>0001895</t>
  </si>
  <si>
    <t>9 PO</t>
  </si>
  <si>
    <t>0001896</t>
  </si>
  <si>
    <t>0001897</t>
  </si>
  <si>
    <t>0001898</t>
  </si>
  <si>
    <t>0001899</t>
  </si>
  <si>
    <t>0001900</t>
  </si>
  <si>
    <t>0001901</t>
  </si>
  <si>
    <t>0001902</t>
  </si>
  <si>
    <t>0001903</t>
  </si>
  <si>
    <t>0001904</t>
  </si>
  <si>
    <t>0001905</t>
  </si>
  <si>
    <t>0001906</t>
  </si>
  <si>
    <t>0001907</t>
  </si>
  <si>
    <t>0001908</t>
  </si>
  <si>
    <t>0001909</t>
  </si>
  <si>
    <t xml:space="preserve"> 9 PO</t>
  </si>
  <si>
    <t>0001910</t>
  </si>
  <si>
    <t>0001911</t>
  </si>
  <si>
    <t>0001912</t>
  </si>
  <si>
    <t>0001913</t>
  </si>
  <si>
    <t>0001914</t>
  </si>
  <si>
    <t>0001915</t>
  </si>
  <si>
    <t>0001916</t>
  </si>
  <si>
    <t>0001917</t>
  </si>
  <si>
    <t>0001918</t>
  </si>
  <si>
    <t>0001919</t>
  </si>
  <si>
    <t>0001920</t>
  </si>
  <si>
    <t>0001921</t>
  </si>
  <si>
    <t>0001922</t>
  </si>
  <si>
    <t>0001923</t>
  </si>
  <si>
    <t>0001924</t>
  </si>
  <si>
    <t>0001925</t>
  </si>
  <si>
    <t>0001926</t>
  </si>
  <si>
    <t>0001927</t>
  </si>
  <si>
    <t>0001928</t>
  </si>
  <si>
    <t>0001929</t>
  </si>
  <si>
    <t>0001930</t>
  </si>
  <si>
    <t>0001931</t>
  </si>
  <si>
    <t>0001932</t>
  </si>
  <si>
    <t>0001933</t>
  </si>
  <si>
    <t>0001934</t>
  </si>
  <si>
    <t>0001935</t>
  </si>
  <si>
    <t>0001936</t>
  </si>
  <si>
    <t>0001937</t>
  </si>
  <si>
    <t>15 PO</t>
  </si>
  <si>
    <t>0002007</t>
  </si>
  <si>
    <t>4132802029+4132846158+4132848606+41328489874133097407</t>
  </si>
  <si>
    <t>0002008</t>
  </si>
  <si>
    <t>4133094389+4133094434+4133094602</t>
  </si>
  <si>
    <t>0002009</t>
  </si>
  <si>
    <t>4133140401+4132902122</t>
  </si>
  <si>
    <t>0002010</t>
  </si>
  <si>
    <t>0002011</t>
  </si>
  <si>
    <t>0002012</t>
  </si>
  <si>
    <t>0002013</t>
  </si>
  <si>
    <t>0002014</t>
  </si>
  <si>
    <t>14 PO</t>
  </si>
  <si>
    <t>0002015</t>
  </si>
  <si>
    <t>0002016</t>
  </si>
  <si>
    <t>0002017</t>
  </si>
  <si>
    <t>0002018</t>
  </si>
  <si>
    <t>0002019</t>
  </si>
  <si>
    <t>0002020</t>
  </si>
  <si>
    <t>0002021</t>
  </si>
  <si>
    <t>0002022</t>
  </si>
  <si>
    <t>0002023</t>
  </si>
  <si>
    <t>0002024</t>
  </si>
  <si>
    <t>0002060</t>
  </si>
  <si>
    <t>0002061</t>
  </si>
  <si>
    <t>0002062</t>
  </si>
  <si>
    <t>0002063</t>
  </si>
  <si>
    <t>0002064</t>
  </si>
  <si>
    <t>0002065</t>
  </si>
  <si>
    <t>4132934151</t>
  </si>
  <si>
    <t>0002066</t>
  </si>
  <si>
    <t>0002067</t>
  </si>
  <si>
    <t>0002068</t>
  </si>
  <si>
    <t>0002069</t>
  </si>
  <si>
    <t>0002070</t>
  </si>
  <si>
    <t>0002071</t>
  </si>
  <si>
    <t>0002072</t>
  </si>
  <si>
    <t>0002073</t>
  </si>
  <si>
    <t>0002074</t>
  </si>
  <si>
    <t>0002075</t>
  </si>
  <si>
    <t>0002076</t>
  </si>
  <si>
    <t>0002077</t>
  </si>
  <si>
    <t>0002078</t>
  </si>
  <si>
    <t>0002079</t>
  </si>
  <si>
    <t>0002080</t>
  </si>
  <si>
    <t>0002081</t>
  </si>
  <si>
    <t>0002082</t>
  </si>
  <si>
    <t>0002083</t>
  </si>
  <si>
    <t>0002084</t>
  </si>
  <si>
    <t>0002085</t>
  </si>
  <si>
    <t>0002086</t>
  </si>
  <si>
    <t xml:space="preserve"> 4133008137</t>
  </si>
  <si>
    <t>0002087</t>
  </si>
  <si>
    <t>0002088</t>
  </si>
  <si>
    <t>0002089</t>
  </si>
  <si>
    <t>0002090</t>
  </si>
  <si>
    <t>0002091</t>
  </si>
  <si>
    <t>0002092</t>
  </si>
  <si>
    <t>Ngày 22 tháng 11 năm 2021</t>
  </si>
  <si>
    <t>4133006848</t>
  </si>
  <si>
    <t>0002198</t>
  </si>
  <si>
    <t>4132891490</t>
  </si>
  <si>
    <t>0002199</t>
  </si>
  <si>
    <t>4132867572</t>
  </si>
  <si>
    <t>0002200</t>
  </si>
  <si>
    <t>4132935650</t>
  </si>
  <si>
    <t>0002201</t>
  </si>
  <si>
    <t>4132948634</t>
  </si>
  <si>
    <t>0002202</t>
  </si>
  <si>
    <t>0002203</t>
  </si>
  <si>
    <t>4132977053</t>
  </si>
  <si>
    <t>0002204</t>
  </si>
  <si>
    <t>4132980163</t>
  </si>
  <si>
    <t>0002205</t>
  </si>
  <si>
    <t>4132981600</t>
  </si>
  <si>
    <t>0002206</t>
  </si>
  <si>
    <t>4133006046</t>
  </si>
  <si>
    <t>0002207</t>
  </si>
  <si>
    <t>4133029274</t>
  </si>
  <si>
    <t>0002208</t>
  </si>
  <si>
    <t>4133098550</t>
  </si>
  <si>
    <t>0002209</t>
  </si>
  <si>
    <t>4133032971</t>
  </si>
  <si>
    <t>0002210</t>
  </si>
  <si>
    <t>4133077802</t>
  </si>
  <si>
    <t>0002211</t>
  </si>
  <si>
    <t>4130837366</t>
  </si>
  <si>
    <t>0002212</t>
  </si>
  <si>
    <t>4132846783</t>
  </si>
  <si>
    <t>0002213</t>
  </si>
  <si>
    <t>4132846619</t>
  </si>
  <si>
    <t>0002214</t>
  </si>
  <si>
    <t>4132657281</t>
  </si>
  <si>
    <t>0002215</t>
  </si>
  <si>
    <t>4132884886</t>
  </si>
  <si>
    <t>0002216</t>
  </si>
  <si>
    <t>4132842216</t>
  </si>
  <si>
    <t>0002217</t>
  </si>
  <si>
    <t>4132865497</t>
  </si>
  <si>
    <t>0002218</t>
  </si>
  <si>
    <t>4133095583</t>
  </si>
  <si>
    <t>0002219</t>
  </si>
  <si>
    <t>4133086448</t>
  </si>
  <si>
    <t>0002220</t>
  </si>
  <si>
    <t>4130441967</t>
  </si>
  <si>
    <t>0002221</t>
  </si>
  <si>
    <t>4131219577</t>
  </si>
  <si>
    <t>0002222</t>
  </si>
  <si>
    <t>4131616237</t>
  </si>
  <si>
    <t>0002223</t>
  </si>
  <si>
    <t>4130748769</t>
  </si>
  <si>
    <t>0002224</t>
  </si>
  <si>
    <t>4133082229</t>
  </si>
  <si>
    <t>0002225</t>
  </si>
  <si>
    <t>4139735352</t>
  </si>
  <si>
    <t>0002226</t>
  </si>
  <si>
    <t>4131094580</t>
  </si>
  <si>
    <t>0002227</t>
  </si>
  <si>
    <t>4130863982</t>
  </si>
  <si>
    <t>0002228</t>
  </si>
  <si>
    <t>4131098037</t>
  </si>
  <si>
    <t>0002229</t>
  </si>
  <si>
    <t>4130873980</t>
  </si>
  <si>
    <t>0002230</t>
  </si>
  <si>
    <t>4131013513</t>
  </si>
  <si>
    <t>0002231</t>
  </si>
  <si>
    <t>4130378819</t>
  </si>
  <si>
    <t>0002232</t>
  </si>
  <si>
    <t>4130525784</t>
  </si>
  <si>
    <t>0002233</t>
  </si>
  <si>
    <t>4130793431</t>
  </si>
  <si>
    <t>0002234</t>
  </si>
  <si>
    <t>4131392892</t>
  </si>
  <si>
    <t>0002235</t>
  </si>
  <si>
    <t>4127533521</t>
  </si>
  <si>
    <t>0002236</t>
  </si>
  <si>
    <t>0002237</t>
  </si>
  <si>
    <t>4130730030</t>
  </si>
  <si>
    <t>0002238</t>
  </si>
  <si>
    <t>4130241333</t>
  </si>
  <si>
    <t>0002239</t>
  </si>
  <si>
    <t>4131090395</t>
  </si>
  <si>
    <t>0002240</t>
  </si>
  <si>
    <t>4132675758</t>
  </si>
  <si>
    <t>0002241</t>
  </si>
  <si>
    <t>4132903314</t>
  </si>
  <si>
    <t>0002242</t>
  </si>
  <si>
    <t>4900801900</t>
  </si>
  <si>
    <t>0002243</t>
  </si>
  <si>
    <t>4132871016</t>
  </si>
  <si>
    <t>0002244</t>
  </si>
  <si>
    <t>4132871017</t>
  </si>
  <si>
    <t>0002245</t>
  </si>
  <si>
    <t>4133117098</t>
  </si>
  <si>
    <t>0002246</t>
  </si>
  <si>
    <t>4133117101</t>
  </si>
  <si>
    <t>0002247</t>
  </si>
  <si>
    <t>4900802108</t>
  </si>
  <si>
    <t>0002248</t>
  </si>
  <si>
    <t>4132871018</t>
  </si>
  <si>
    <t>0002249</t>
  </si>
  <si>
    <t>4133117050</t>
  </si>
  <si>
    <t>0002250</t>
  </si>
  <si>
    <t>4133117094</t>
  </si>
  <si>
    <t>0002251</t>
  </si>
  <si>
    <t>4133117102</t>
  </si>
  <si>
    <t>0002252</t>
  </si>
  <si>
    <t>4133315638</t>
  </si>
  <si>
    <t>0002253</t>
  </si>
  <si>
    <t>4132853047</t>
  </si>
  <si>
    <t>0002272</t>
  </si>
  <si>
    <t>4133194349</t>
  </si>
  <si>
    <t>0002273</t>
  </si>
  <si>
    <t>4133171491</t>
  </si>
  <si>
    <t>0002274</t>
  </si>
  <si>
    <t>4133203446</t>
  </si>
  <si>
    <t>0002275</t>
  </si>
  <si>
    <t>4133176727</t>
  </si>
  <si>
    <t>0002276</t>
  </si>
  <si>
    <t>4133131597</t>
  </si>
  <si>
    <t>0002277</t>
  </si>
  <si>
    <t>4133131696</t>
  </si>
  <si>
    <t>0002278</t>
  </si>
  <si>
    <t>4133132227</t>
  </si>
  <si>
    <t>0002279</t>
  </si>
  <si>
    <t>4133132014</t>
  </si>
  <si>
    <t>0002280</t>
  </si>
  <si>
    <t>4133131832</t>
  </si>
  <si>
    <t>0002281</t>
  </si>
  <si>
    <t>4133012053</t>
  </si>
  <si>
    <t>0002282</t>
  </si>
  <si>
    <t>4132958957</t>
  </si>
  <si>
    <t>0002283</t>
  </si>
  <si>
    <t>4132962318</t>
  </si>
  <si>
    <t>0002284</t>
  </si>
  <si>
    <t>4132976783</t>
  </si>
  <si>
    <t>0002285</t>
  </si>
  <si>
    <t>4132903915</t>
  </si>
  <si>
    <t>0002286</t>
  </si>
  <si>
    <t>4132904208</t>
  </si>
  <si>
    <t>0002287</t>
  </si>
  <si>
    <t>4132904658</t>
  </si>
  <si>
    <t>0002288</t>
  </si>
  <si>
    <t>4132905132</t>
  </si>
  <si>
    <t>0002289</t>
  </si>
  <si>
    <t>4133031494</t>
  </si>
  <si>
    <t>0002290</t>
  </si>
  <si>
    <t>0002299</t>
  </si>
  <si>
    <t>0002300</t>
  </si>
  <si>
    <t>0002301</t>
  </si>
  <si>
    <t>0002302</t>
  </si>
  <si>
    <t>0002303</t>
  </si>
  <si>
    <t>0002304</t>
  </si>
  <si>
    <t>0002305</t>
  </si>
  <si>
    <t>0002306</t>
  </si>
  <si>
    <t>0002307</t>
  </si>
  <si>
    <t>0002308</t>
  </si>
  <si>
    <t>0002309</t>
  </si>
  <si>
    <t>0002310</t>
  </si>
  <si>
    <t>4133035126</t>
  </si>
  <si>
    <t>0002313</t>
  </si>
  <si>
    <t>4133092431</t>
  </si>
  <si>
    <t>0002314</t>
  </si>
  <si>
    <t>4133048340</t>
  </si>
  <si>
    <t>0002315</t>
  </si>
  <si>
    <t>4133062395</t>
  </si>
  <si>
    <t>0002316</t>
  </si>
  <si>
    <t>0002317</t>
  </si>
  <si>
    <t>4133186670</t>
  </si>
  <si>
    <t>0002318</t>
  </si>
  <si>
    <t>4133182513</t>
  </si>
  <si>
    <t>0002319</t>
  </si>
  <si>
    <t>0002320</t>
  </si>
  <si>
    <t>4133229900</t>
  </si>
  <si>
    <t>0002321</t>
  </si>
  <si>
    <t>4133330645</t>
  </si>
  <si>
    <t>0002322</t>
  </si>
  <si>
    <t>4133213104</t>
  </si>
  <si>
    <t>0002323</t>
  </si>
  <si>
    <t>4133297647</t>
  </si>
  <si>
    <t>0002324</t>
  </si>
  <si>
    <t>4133256514</t>
  </si>
  <si>
    <t>0002325</t>
  </si>
  <si>
    <t>4133183179</t>
  </si>
  <si>
    <t>0002326</t>
  </si>
  <si>
    <t>4133295300</t>
  </si>
  <si>
    <t>0002327</t>
  </si>
  <si>
    <t>4133367677</t>
  </si>
  <si>
    <t>0002328</t>
  </si>
  <si>
    <t>4133244194</t>
  </si>
  <si>
    <t>0002329</t>
  </si>
  <si>
    <t>4133345036</t>
  </si>
  <si>
    <t>0002330</t>
  </si>
  <si>
    <t>4133409201</t>
  </si>
  <si>
    <t>0002331</t>
  </si>
  <si>
    <t>4133352397</t>
  </si>
  <si>
    <t>0002332</t>
  </si>
  <si>
    <t>4133359514</t>
  </si>
  <si>
    <t>0002333</t>
  </si>
  <si>
    <t>4133372220</t>
  </si>
  <si>
    <t>0002334</t>
  </si>
  <si>
    <t>4133442601</t>
  </si>
  <si>
    <t>0002335</t>
  </si>
  <si>
    <t>4133444568</t>
  </si>
  <si>
    <t>0002336</t>
  </si>
  <si>
    <t>0002369</t>
  </si>
  <si>
    <t>4133222645</t>
  </si>
  <si>
    <t>0002370</t>
  </si>
  <si>
    <t>0002371</t>
  </si>
  <si>
    <t>4133220966</t>
  </si>
  <si>
    <t>0002372</t>
  </si>
  <si>
    <t>0002373</t>
  </si>
  <si>
    <t>0002374</t>
  </si>
  <si>
    <t>4133416446</t>
  </si>
  <si>
    <t>0002375</t>
  </si>
  <si>
    <t>4133323020</t>
  </si>
  <si>
    <t>0002376</t>
  </si>
  <si>
    <t>4133082000</t>
  </si>
  <si>
    <t>0002377</t>
  </si>
  <si>
    <t>4133130740</t>
  </si>
  <si>
    <t>0002378</t>
  </si>
  <si>
    <t>4133057977</t>
  </si>
  <si>
    <t>0002379</t>
  </si>
  <si>
    <t>4133020197</t>
  </si>
  <si>
    <t>0002380</t>
  </si>
  <si>
    <t>4133409722</t>
  </si>
  <si>
    <t>0002381</t>
  </si>
  <si>
    <t>0002382</t>
  </si>
  <si>
    <t>4133096654</t>
  </si>
  <si>
    <t>0002383</t>
  </si>
  <si>
    <t>4133129035</t>
  </si>
  <si>
    <t>0002384</t>
  </si>
  <si>
    <t>4133193038</t>
  </si>
  <si>
    <t>0002385</t>
  </si>
  <si>
    <t>0002386</t>
  </si>
  <si>
    <t>4133068995</t>
  </si>
  <si>
    <t>0002387</t>
  </si>
  <si>
    <t>4133222426</t>
  </si>
  <si>
    <t>0002388</t>
  </si>
  <si>
    <t>4133200274</t>
  </si>
  <si>
    <t>0002389</t>
  </si>
  <si>
    <t>0002390</t>
  </si>
  <si>
    <t>4133160381</t>
  </si>
  <si>
    <t>0002391</t>
  </si>
  <si>
    <t>4133341101</t>
  </si>
  <si>
    <t>0002392</t>
  </si>
  <si>
    <t>0002393</t>
  </si>
  <si>
    <t>4133449481</t>
  </si>
  <si>
    <t>0002394</t>
  </si>
  <si>
    <t>0002395</t>
  </si>
  <si>
    <t>4133410110</t>
  </si>
  <si>
    <t>0002396</t>
  </si>
  <si>
    <t>4133156331</t>
  </si>
  <si>
    <t>0002397</t>
  </si>
  <si>
    <t>0002515</t>
  </si>
  <si>
    <t>0002516</t>
  </si>
  <si>
    <t>0002517</t>
  </si>
  <si>
    <t>0002518</t>
  </si>
  <si>
    <t>0002519</t>
  </si>
  <si>
    <t>0002520</t>
  </si>
  <si>
    <t>0002521</t>
  </si>
  <si>
    <t>0002522</t>
  </si>
  <si>
    <t>0002523</t>
  </si>
  <si>
    <t>0002524</t>
  </si>
  <si>
    <t>0002525</t>
  </si>
  <si>
    <t>0002526</t>
  </si>
  <si>
    <t>0002527</t>
  </si>
  <si>
    <t>0002528</t>
  </si>
  <si>
    <t>0002529</t>
  </si>
  <si>
    <t>0002530</t>
  </si>
  <si>
    <t>0002531</t>
  </si>
  <si>
    <t>0002532</t>
  </si>
  <si>
    <t>0002533</t>
  </si>
  <si>
    <t>0002534</t>
  </si>
  <si>
    <t>0002535</t>
  </si>
  <si>
    <t>0002536</t>
  </si>
  <si>
    <t>0002537</t>
  </si>
  <si>
    <t>0002538</t>
  </si>
  <si>
    <t>0002539</t>
  </si>
  <si>
    <t>0002540</t>
  </si>
  <si>
    <t>0002541</t>
  </si>
  <si>
    <t>0002542</t>
  </si>
  <si>
    <t>0002543</t>
  </si>
  <si>
    <t>0002544</t>
  </si>
  <si>
    <t>0002545</t>
  </si>
  <si>
    <t>0002546</t>
  </si>
  <si>
    <t>0002547</t>
  </si>
  <si>
    <t>0002548</t>
  </si>
  <si>
    <t>0002549</t>
  </si>
  <si>
    <t>0002550</t>
  </si>
  <si>
    <t>0002551</t>
  </si>
  <si>
    <t>0002552</t>
  </si>
  <si>
    <t>0002553</t>
  </si>
  <si>
    <t>0002554</t>
  </si>
  <si>
    <t>0002555</t>
  </si>
  <si>
    <t>0002556</t>
  </si>
  <si>
    <t>0002557</t>
  </si>
  <si>
    <t>0002558</t>
  </si>
  <si>
    <t>0002559</t>
  </si>
  <si>
    <t>0002560</t>
  </si>
  <si>
    <t>0002561</t>
  </si>
  <si>
    <t>0002562</t>
  </si>
  <si>
    <t>0002563</t>
  </si>
  <si>
    <t>0002564</t>
  </si>
  <si>
    <t>0002565</t>
  </si>
  <si>
    <t>0002566</t>
  </si>
  <si>
    <t>0002567</t>
  </si>
  <si>
    <t>0002568</t>
  </si>
  <si>
    <t>0002569</t>
  </si>
  <si>
    <t>0002570</t>
  </si>
  <si>
    <t>0002571</t>
  </si>
  <si>
    <t>0002572</t>
  </si>
  <si>
    <t>0002599</t>
  </si>
  <si>
    <t>0002600</t>
  </si>
  <si>
    <t>0002605</t>
  </si>
  <si>
    <t>0002606</t>
  </si>
  <si>
    <t>0002630</t>
  </si>
  <si>
    <t>0002631</t>
  </si>
  <si>
    <t>0002639</t>
  </si>
  <si>
    <t>0002641</t>
  </si>
  <si>
    <t>0002642</t>
  </si>
  <si>
    <t>0002643</t>
  </si>
  <si>
    <t>Ngày 30  tháng 11 năm 2021</t>
  </si>
  <si>
    <t>4125983529</t>
  </si>
  <si>
    <t>4126489669</t>
  </si>
  <si>
    <t>4127138448</t>
  </si>
  <si>
    <t>4127135956</t>
  </si>
  <si>
    <t>4127126809</t>
  </si>
  <si>
    <t>4127138109</t>
  </si>
  <si>
    <t>4127112961</t>
  </si>
  <si>
    <t>4900779551</t>
  </si>
  <si>
    <t>4127100196</t>
  </si>
  <si>
    <t>4127100749</t>
  </si>
  <si>
    <t>4127100923</t>
  </si>
  <si>
    <t>4127101217</t>
  </si>
  <si>
    <t>4127101538</t>
  </si>
  <si>
    <t>4127179516</t>
  </si>
  <si>
    <t>4127186921</t>
  </si>
  <si>
    <t>4127140734</t>
  </si>
  <si>
    <t>4127117043</t>
  </si>
  <si>
    <t>4127106740</t>
  </si>
  <si>
    <t>4127139265</t>
  </si>
  <si>
    <t>4127138209</t>
  </si>
  <si>
    <t>4127139202</t>
  </si>
  <si>
    <t>4127166668</t>
  </si>
  <si>
    <t>4127186694</t>
  </si>
  <si>
    <t>4127127421</t>
  </si>
  <si>
    <t>4127128539</t>
  </si>
  <si>
    <t>4127127054</t>
  </si>
  <si>
    <t>4127178445</t>
  </si>
  <si>
    <t>4127187753</t>
  </si>
  <si>
    <t>4127180631</t>
  </si>
  <si>
    <t>4127096115</t>
  </si>
  <si>
    <t>4127196672</t>
  </si>
  <si>
    <t>4127110709</t>
  </si>
  <si>
    <t>4127177723</t>
  </si>
  <si>
    <t>4127104143</t>
  </si>
  <si>
    <t>4127194573</t>
  </si>
  <si>
    <t>4127147667</t>
  </si>
  <si>
    <t>4127185647</t>
  </si>
  <si>
    <t>4127199821</t>
  </si>
  <si>
    <t>4127214909</t>
  </si>
  <si>
    <t>4127184048</t>
  </si>
  <si>
    <t>4127225332</t>
  </si>
  <si>
    <t>4127236745</t>
  </si>
  <si>
    <t>4127184199</t>
  </si>
  <si>
    <t>4127231203</t>
  </si>
  <si>
    <t>4127378569</t>
  </si>
  <si>
    <t>4127187683</t>
  </si>
  <si>
    <t>4127255957</t>
  </si>
  <si>
    <t>4127237965</t>
  </si>
  <si>
    <t>4127237560</t>
  </si>
  <si>
    <t>4127238468</t>
  </si>
  <si>
    <t>4127240457</t>
  </si>
  <si>
    <t>4127287887</t>
  </si>
  <si>
    <t>4127245032</t>
  </si>
  <si>
    <t>4127280172</t>
  </si>
  <si>
    <t>4127272358</t>
  </si>
  <si>
    <t>4127102771</t>
  </si>
  <si>
    <t>4127226247</t>
  </si>
  <si>
    <t>4127282793</t>
  </si>
  <si>
    <t>4127210013</t>
  </si>
  <si>
    <t>4127226665</t>
  </si>
  <si>
    <t>4127310806</t>
  </si>
  <si>
    <t>4126524671</t>
  </si>
  <si>
    <t>4126911849</t>
  </si>
  <si>
    <t>4126697168</t>
  </si>
  <si>
    <t>4126725826</t>
  </si>
  <si>
    <t>4127309314</t>
  </si>
  <si>
    <t>4127095464</t>
  </si>
  <si>
    <t>4126922303</t>
  </si>
  <si>
    <t>4127309951</t>
  </si>
  <si>
    <t>4127264880</t>
  </si>
  <si>
    <t>4127311762</t>
  </si>
  <si>
    <t>4127338025</t>
  </si>
  <si>
    <t>4127336681</t>
  </si>
  <si>
    <t>4127353892</t>
  </si>
  <si>
    <t>4127356467</t>
  </si>
  <si>
    <t>4127310131</t>
  </si>
  <si>
    <t>4127309626</t>
  </si>
  <si>
    <t>4900783243</t>
  </si>
  <si>
    <t>4127248037</t>
  </si>
  <si>
    <t>4127338084</t>
  </si>
  <si>
    <t>4127340960</t>
  </si>
  <si>
    <t>4127281387</t>
  </si>
  <si>
    <t>4127281481</t>
  </si>
  <si>
    <t>4127281529</t>
  </si>
  <si>
    <t>4127281664</t>
  </si>
  <si>
    <t>4127354382</t>
  </si>
  <si>
    <t>4127365980</t>
  </si>
  <si>
    <t>4127355156</t>
  </si>
  <si>
    <t>4127370265</t>
  </si>
  <si>
    <t>4127308335</t>
  </si>
  <si>
    <t>4127395311</t>
  </si>
  <si>
    <t>4127356369</t>
  </si>
  <si>
    <t>4127369812</t>
  </si>
  <si>
    <t>4127400545</t>
  </si>
  <si>
    <t>4127305350</t>
  </si>
  <si>
    <t>4127365316</t>
  </si>
  <si>
    <t>4127339583</t>
  </si>
  <si>
    <t>4127400563</t>
  </si>
  <si>
    <t>4127359322</t>
  </si>
  <si>
    <t>4127361616</t>
  </si>
  <si>
    <t>4127400951</t>
  </si>
  <si>
    <t>4127392939</t>
  </si>
  <si>
    <t>4127376952</t>
  </si>
  <si>
    <t>4127339351</t>
  </si>
  <si>
    <t>4127391619</t>
  </si>
  <si>
    <t>4127368695</t>
  </si>
  <si>
    <t>4127373818</t>
  </si>
  <si>
    <t>4127396658</t>
  </si>
  <si>
    <t>4127387570</t>
  </si>
  <si>
    <t>4127369274</t>
  </si>
  <si>
    <t>4127369847</t>
  </si>
  <si>
    <t>4127373208</t>
  </si>
  <si>
    <t>4127362624</t>
  </si>
  <si>
    <t>4127339575</t>
  </si>
  <si>
    <t>4127374256</t>
  </si>
  <si>
    <t>4127370557</t>
  </si>
  <si>
    <t>4127381805</t>
  </si>
  <si>
    <t>4127427007</t>
  </si>
  <si>
    <t>4127424621</t>
  </si>
  <si>
    <t>4127416654</t>
  </si>
  <si>
    <t>4127391924</t>
  </si>
  <si>
    <t>4127368674</t>
  </si>
  <si>
    <t>4127382559</t>
  </si>
  <si>
    <t>4127403337</t>
  </si>
  <si>
    <t>4127363909</t>
  </si>
  <si>
    <t>4127428217</t>
  </si>
  <si>
    <t>4127324582</t>
  </si>
  <si>
    <t>4127386489</t>
  </si>
  <si>
    <t>4127304075</t>
  </si>
  <si>
    <t>4127425412</t>
  </si>
  <si>
    <t>4126637848</t>
  </si>
  <si>
    <t>4127501101</t>
  </si>
  <si>
    <t>4127379824</t>
  </si>
  <si>
    <t>4127404655</t>
  </si>
  <si>
    <t>4127381734</t>
  </si>
  <si>
    <t>4127416303</t>
  </si>
  <si>
    <t>4127423068</t>
  </si>
  <si>
    <t>4127326338</t>
  </si>
  <si>
    <t>4127429473</t>
  </si>
  <si>
    <t>4127423830</t>
  </si>
  <si>
    <t>4127461116</t>
  </si>
  <si>
    <t>4127371151</t>
  </si>
  <si>
    <t>4127425066</t>
  </si>
  <si>
    <t>4127461207</t>
  </si>
  <si>
    <t>4127429924</t>
  </si>
  <si>
    <t>4127423235</t>
  </si>
  <si>
    <t>4127489707</t>
  </si>
  <si>
    <t>4127477000</t>
  </si>
  <si>
    <t>4127493423</t>
  </si>
  <si>
    <t>4127438354</t>
  </si>
  <si>
    <t>4127477680</t>
  </si>
  <si>
    <t>4126563171</t>
  </si>
  <si>
    <t>4127484129</t>
  </si>
  <si>
    <t>4127486852</t>
  </si>
  <si>
    <t>4127485253</t>
  </si>
  <si>
    <t>4127487378</t>
  </si>
  <si>
    <t>4127487711</t>
  </si>
  <si>
    <t>4127484238</t>
  </si>
  <si>
    <t>4126495818</t>
  </si>
  <si>
    <t>4126663639</t>
  </si>
  <si>
    <t>4127487488</t>
  </si>
  <si>
    <t>4127485989</t>
  </si>
  <si>
    <t>4127486291</t>
  </si>
  <si>
    <t>4127566408</t>
  </si>
  <si>
    <t>4127485433</t>
  </si>
  <si>
    <t>4127516156</t>
  </si>
  <si>
    <t>4127494525</t>
  </si>
  <si>
    <t>4127509910</t>
  </si>
  <si>
    <t>4127463414</t>
  </si>
  <si>
    <t>4127497070</t>
  </si>
  <si>
    <t>4127492622</t>
  </si>
  <si>
    <t>4127492635</t>
  </si>
  <si>
    <t>4127518221</t>
  </si>
  <si>
    <t>4127534628</t>
  </si>
  <si>
    <t>4127554656</t>
  </si>
  <si>
    <t>4127548709</t>
  </si>
  <si>
    <t>4127495806</t>
  </si>
  <si>
    <t>4127492741</t>
  </si>
  <si>
    <t>4127525157</t>
  </si>
  <si>
    <t>4127534690</t>
  </si>
  <si>
    <t>4127534683</t>
  </si>
  <si>
    <t>4127483522</t>
  </si>
  <si>
    <t>4127534760</t>
  </si>
  <si>
    <t>4127491477</t>
  </si>
  <si>
    <t>4127571374</t>
  </si>
  <si>
    <t>4127482435</t>
  </si>
  <si>
    <t>4127559516</t>
  </si>
  <si>
    <t>4127511259</t>
  </si>
  <si>
    <t>4127571612</t>
  </si>
  <si>
    <t>4127527577</t>
  </si>
  <si>
    <t>4127501831</t>
  </si>
  <si>
    <t>4127567809</t>
  </si>
  <si>
    <t>4127538105</t>
  </si>
  <si>
    <t>4127541309</t>
  </si>
  <si>
    <t>4127497952</t>
  </si>
  <si>
    <t>4127542192</t>
  </si>
  <si>
    <t>4127568078</t>
  </si>
  <si>
    <t>4127554137</t>
  </si>
  <si>
    <t>4127501457</t>
  </si>
  <si>
    <t>4127571195</t>
  </si>
  <si>
    <t>4127545865</t>
  </si>
  <si>
    <t>4127554026</t>
  </si>
  <si>
    <t>4127491798</t>
  </si>
  <si>
    <t>4127542833</t>
  </si>
  <si>
    <t>4127534604</t>
  </si>
  <si>
    <t>4127571481</t>
  </si>
  <si>
    <t>4127518332</t>
  </si>
  <si>
    <t>4127558466</t>
  </si>
  <si>
    <t>4127521348</t>
  </si>
  <si>
    <t>4127535775</t>
  </si>
  <si>
    <t>4127517570</t>
  </si>
  <si>
    <t>4127517443</t>
  </si>
  <si>
    <t>4127534597</t>
  </si>
  <si>
    <t>4127518239</t>
  </si>
  <si>
    <t>4127534571</t>
  </si>
  <si>
    <t>4127567624</t>
  </si>
  <si>
    <t>4127506473</t>
  </si>
  <si>
    <t>4127365486</t>
  </si>
  <si>
    <t>4127344522</t>
  </si>
  <si>
    <t>4127135031</t>
  </si>
  <si>
    <t>4127485056</t>
  </si>
  <si>
    <t>4127487728</t>
  </si>
  <si>
    <t>4127601058</t>
  </si>
  <si>
    <t>4127584534</t>
  </si>
  <si>
    <t>4127569692</t>
  </si>
  <si>
    <t>4127557833</t>
  </si>
  <si>
    <t>4900753593</t>
  </si>
  <si>
    <t>4900787056</t>
  </si>
  <si>
    <t>4127387342</t>
  </si>
  <si>
    <t>4127217397</t>
  </si>
  <si>
    <t>4127349893</t>
  </si>
  <si>
    <t>4127241528</t>
  </si>
  <si>
    <t>4127086199</t>
  </si>
  <si>
    <t>4127183622</t>
  </si>
  <si>
    <t>4127288352</t>
  </si>
  <si>
    <t>4127455736</t>
  </si>
  <si>
    <t>4127442525</t>
  </si>
  <si>
    <t>4127381100</t>
  </si>
  <si>
    <t>4127288347</t>
  </si>
  <si>
    <t>4127442491</t>
  </si>
  <si>
    <t>4127499831</t>
  </si>
  <si>
    <t>4127543315</t>
  </si>
  <si>
    <t>4127410220</t>
  </si>
  <si>
    <t>4127340107</t>
  </si>
  <si>
    <t>4127432688</t>
  </si>
  <si>
    <t>4127225090</t>
  </si>
  <si>
    <t>4127513766</t>
  </si>
  <si>
    <t>4127519500</t>
  </si>
  <si>
    <t>4127475876</t>
  </si>
  <si>
    <t>4127356297</t>
  </si>
  <si>
    <t>4127436912</t>
  </si>
  <si>
    <t>4127414878</t>
  </si>
  <si>
    <t>4126928589</t>
  </si>
  <si>
    <t>4127204961</t>
  </si>
  <si>
    <t>4127156684</t>
  </si>
  <si>
    <t>4127361167</t>
  </si>
  <si>
    <t>4127316036</t>
  </si>
  <si>
    <t>4127260736</t>
  </si>
  <si>
    <t>4127230550</t>
  </si>
  <si>
    <t>4127288455</t>
  </si>
  <si>
    <t>4127236158</t>
  </si>
  <si>
    <t>4127207615</t>
  </si>
  <si>
    <t>4127013660</t>
  </si>
  <si>
    <t>4126773129</t>
  </si>
  <si>
    <t>4126908734</t>
  </si>
  <si>
    <t>4126833041</t>
  </si>
  <si>
    <t>4126364668</t>
  </si>
  <si>
    <t>4127280050</t>
  </si>
  <si>
    <t>4127185037</t>
  </si>
  <si>
    <t>4127245639</t>
  </si>
  <si>
    <t>4127494850</t>
  </si>
  <si>
    <t>4127240456</t>
  </si>
  <si>
    <t>4127152788</t>
  </si>
  <si>
    <t>4127186081</t>
  </si>
  <si>
    <t>4127446314</t>
  </si>
  <si>
    <t>4127404675</t>
  </si>
  <si>
    <t>4127202444</t>
  </si>
  <si>
    <t>4127311875</t>
  </si>
  <si>
    <t>4127519382</t>
  </si>
  <si>
    <t>4127496451</t>
  </si>
  <si>
    <t>4127558002</t>
  </si>
  <si>
    <t>4127638433</t>
  </si>
  <si>
    <t>4127580997</t>
  </si>
  <si>
    <t>4127639780</t>
  </si>
  <si>
    <t>4127607372</t>
  </si>
  <si>
    <t>4127637562</t>
  </si>
  <si>
    <t>4127638662</t>
  </si>
  <si>
    <t>4127598581</t>
  </si>
  <si>
    <t>4127598208</t>
  </si>
  <si>
    <t>4127587628</t>
  </si>
  <si>
    <t>4127638499</t>
  </si>
  <si>
    <t>4127644440</t>
  </si>
  <si>
    <t>4127600517</t>
  </si>
  <si>
    <t>4127571890</t>
  </si>
  <si>
    <t>4127677376</t>
  </si>
  <si>
    <t>4127633425</t>
  </si>
  <si>
    <t>4127677797</t>
  </si>
  <si>
    <t>4127830507</t>
  </si>
  <si>
    <t>4127662420</t>
  </si>
  <si>
    <t>4127676632</t>
  </si>
  <si>
    <t>4127699838</t>
  </si>
  <si>
    <t>4127681446</t>
  </si>
  <si>
    <t>4127681110</t>
  </si>
  <si>
    <t>4127680864</t>
  </si>
  <si>
    <t>4127702510</t>
  </si>
  <si>
    <t>4127723871</t>
  </si>
  <si>
    <t>4127714302</t>
  </si>
  <si>
    <t>4127643639</t>
  </si>
  <si>
    <t>4127643494</t>
  </si>
  <si>
    <t>4127643378</t>
  </si>
  <si>
    <t>4127643284</t>
  </si>
  <si>
    <t>4127643026</t>
  </si>
  <si>
    <t>4127693909</t>
  </si>
  <si>
    <t>4127703644</t>
  </si>
  <si>
    <t>4900790120</t>
  </si>
  <si>
    <t>4127731876</t>
  </si>
  <si>
    <t>4127698338</t>
  </si>
  <si>
    <t>4127692147</t>
  </si>
  <si>
    <t>4127737826</t>
  </si>
  <si>
    <t>4127716957</t>
  </si>
  <si>
    <t>4127698361</t>
  </si>
  <si>
    <t>4127698458</t>
  </si>
  <si>
    <t>4127731133</t>
  </si>
  <si>
    <t>4127748804</t>
  </si>
  <si>
    <t>4127736040</t>
  </si>
  <si>
    <t>4127740886</t>
  </si>
  <si>
    <t>4127691948</t>
  </si>
  <si>
    <t>4127698521</t>
  </si>
  <si>
    <t>4127739788</t>
  </si>
  <si>
    <t>4127721557</t>
  </si>
  <si>
    <t>4127723562</t>
  </si>
  <si>
    <t>4127739796</t>
  </si>
  <si>
    <t>4127695870</t>
  </si>
  <si>
    <t>4127740864</t>
  </si>
  <si>
    <t>4127720959</t>
  </si>
  <si>
    <t>4127745282</t>
  </si>
  <si>
    <t>4127729988</t>
  </si>
  <si>
    <t>4127731836</t>
  </si>
  <si>
    <t>4127742506</t>
  </si>
  <si>
    <t>4127731942</t>
  </si>
  <si>
    <t>4127742409</t>
  </si>
  <si>
    <t>4127752565</t>
  </si>
  <si>
    <t>4127721527</t>
  </si>
  <si>
    <t>4127740655</t>
  </si>
  <si>
    <t>4127732731</t>
  </si>
  <si>
    <t>4127754334</t>
  </si>
  <si>
    <t>4127731706</t>
  </si>
  <si>
    <t>4127725030</t>
  </si>
  <si>
    <t>4127745993</t>
  </si>
  <si>
    <t>4127678408</t>
  </si>
  <si>
    <t>4127673922</t>
  </si>
  <si>
    <t>4127741910</t>
  </si>
  <si>
    <t>4127742461</t>
  </si>
  <si>
    <t>4127703151</t>
  </si>
  <si>
    <t>4127733860</t>
  </si>
  <si>
    <t>4127696708</t>
  </si>
  <si>
    <t>4127696716</t>
  </si>
  <si>
    <t>4127692058</t>
  </si>
  <si>
    <t>4127673282</t>
  </si>
  <si>
    <t>4127725122</t>
  </si>
  <si>
    <t>4127717442</t>
  </si>
  <si>
    <t>4127800103</t>
  </si>
  <si>
    <t>4127779631</t>
  </si>
  <si>
    <t>4127658974</t>
  </si>
  <si>
    <t>4127797914</t>
  </si>
  <si>
    <t>4127754756</t>
  </si>
  <si>
    <t>4127824660</t>
  </si>
  <si>
    <t>4127760770</t>
  </si>
  <si>
    <t>4127741450</t>
  </si>
  <si>
    <t>4127790162</t>
  </si>
  <si>
    <t>4127800024</t>
  </si>
  <si>
    <t>4127798366</t>
  </si>
  <si>
    <t>4127724806</t>
  </si>
  <si>
    <t>4127775585</t>
  </si>
  <si>
    <t>4127790493</t>
  </si>
  <si>
    <t>4127828919</t>
  </si>
  <si>
    <t>4127797073</t>
  </si>
  <si>
    <t>4127792116</t>
  </si>
  <si>
    <t>4127791261</t>
  </si>
  <si>
    <t>4127792106</t>
  </si>
  <si>
    <t>4127773686</t>
  </si>
  <si>
    <t>4127760256</t>
  </si>
  <si>
    <t>4127824667</t>
  </si>
  <si>
    <t>4127796606</t>
  </si>
  <si>
    <t>4127826598</t>
  </si>
  <si>
    <t>4127838139</t>
  </si>
  <si>
    <t>4127669219</t>
  </si>
  <si>
    <t>4127844830</t>
  </si>
  <si>
    <t>4900792338</t>
  </si>
  <si>
    <t>4127826803</t>
  </si>
  <si>
    <t>4127826759</t>
  </si>
  <si>
    <t>4127826722</t>
  </si>
  <si>
    <t>4127826663</t>
  </si>
  <si>
    <t>4127868215</t>
  </si>
  <si>
    <t>4127893577</t>
  </si>
  <si>
    <t>4127875006</t>
  </si>
  <si>
    <t>4127943681</t>
  </si>
  <si>
    <t>4127906629</t>
  </si>
  <si>
    <t>4127939964</t>
  </si>
  <si>
    <t>4127915155</t>
  </si>
  <si>
    <t>4127872227</t>
  </si>
  <si>
    <t>4127937816</t>
  </si>
  <si>
    <t>4127883442</t>
  </si>
  <si>
    <t>4127914970</t>
  </si>
  <si>
    <t>4127925986</t>
  </si>
  <si>
    <t>4127909135</t>
  </si>
  <si>
    <t>4127942606</t>
  </si>
  <si>
    <t>4127887632</t>
  </si>
  <si>
    <t>4127874565</t>
  </si>
  <si>
    <t>4127883998</t>
  </si>
  <si>
    <t>4127880080</t>
  </si>
  <si>
    <t>4127914976</t>
  </si>
  <si>
    <t>4127874849</t>
  </si>
  <si>
    <t>4127874714</t>
  </si>
  <si>
    <t>4127920908</t>
  </si>
  <si>
    <t>4127924767</t>
  </si>
  <si>
    <t>4127924713</t>
  </si>
  <si>
    <t>4127907181</t>
  </si>
  <si>
    <t>4127832790</t>
  </si>
  <si>
    <t>4127935977</t>
  </si>
  <si>
    <t>4127874743</t>
  </si>
  <si>
    <t>4127925047</t>
  </si>
  <si>
    <t>4127924294</t>
  </si>
  <si>
    <t>4127911406</t>
  </si>
  <si>
    <t>4127852220</t>
  </si>
  <si>
    <t>4127928235</t>
  </si>
  <si>
    <t>4127915003</t>
  </si>
  <si>
    <t>4127948147</t>
  </si>
  <si>
    <t>4127938199</t>
  </si>
  <si>
    <t>4127906438</t>
  </si>
  <si>
    <t>4127904297</t>
  </si>
  <si>
    <t>4127928401</t>
  </si>
  <si>
    <t>4127845887</t>
  </si>
  <si>
    <t>4127919489</t>
  </si>
  <si>
    <t>4127938044</t>
  </si>
  <si>
    <t>4127888611</t>
  </si>
  <si>
    <t>4127913761</t>
  </si>
  <si>
    <t>4127824599</t>
  </si>
  <si>
    <t>4127915448</t>
  </si>
  <si>
    <t>4127939463</t>
  </si>
  <si>
    <t>4127934669</t>
  </si>
  <si>
    <t>4127954766</t>
  </si>
  <si>
    <t>4127972731</t>
  </si>
  <si>
    <t>4127937054</t>
  </si>
  <si>
    <t>4127904436</t>
  </si>
  <si>
    <t>4127894128</t>
  </si>
  <si>
    <t>4127858943</t>
  </si>
  <si>
    <t>4127747850</t>
  </si>
  <si>
    <t>4127858414</t>
  </si>
  <si>
    <t>4127845889</t>
  </si>
  <si>
    <t>4127853704</t>
  </si>
  <si>
    <t>4127858228</t>
  </si>
  <si>
    <t>4127981975</t>
  </si>
  <si>
    <t>4127524120</t>
  </si>
  <si>
    <t>4127643556</t>
  </si>
  <si>
    <t>4127706769</t>
  </si>
  <si>
    <t>4127598280</t>
  </si>
  <si>
    <t>4127580523</t>
  </si>
  <si>
    <t>4127598736</t>
  </si>
  <si>
    <t>4127554458</t>
  </si>
  <si>
    <t>4127578541</t>
  </si>
  <si>
    <t>4127577281</t>
  </si>
  <si>
    <t>4127577322</t>
  </si>
  <si>
    <t>4127565359</t>
  </si>
  <si>
    <t>4127548012</t>
  </si>
  <si>
    <t>4127557547</t>
  </si>
  <si>
    <t>4127459771</t>
  </si>
  <si>
    <t>4127570690</t>
  </si>
  <si>
    <t>4127573422</t>
  </si>
  <si>
    <t>4127598086</t>
  </si>
  <si>
    <t>4126834289</t>
  </si>
  <si>
    <t>4126972337</t>
  </si>
  <si>
    <t>4127160126</t>
  </si>
  <si>
    <t>4127664167</t>
  </si>
  <si>
    <t>4127109814</t>
  </si>
  <si>
    <t>4127304826</t>
  </si>
  <si>
    <t>4127364663</t>
  </si>
  <si>
    <t>4127309965</t>
  </si>
  <si>
    <t>4127429512</t>
  </si>
  <si>
    <t>4127102024</t>
  </si>
  <si>
    <t>4127300410</t>
  </si>
  <si>
    <t>4127487991</t>
  </si>
  <si>
    <t>4127570183</t>
  </si>
  <si>
    <t>4127563567</t>
  </si>
  <si>
    <t>4127463661</t>
  </si>
  <si>
    <t>4127463608</t>
  </si>
  <si>
    <t>4127463535</t>
  </si>
  <si>
    <t>4127463505</t>
  </si>
  <si>
    <t>4127511714</t>
  </si>
  <si>
    <t>4127537641</t>
  </si>
  <si>
    <t>4127665381</t>
  </si>
  <si>
    <t>4127487366</t>
  </si>
  <si>
    <t>4127342944</t>
  </si>
  <si>
    <t>4127315073</t>
  </si>
  <si>
    <t>4127456485</t>
  </si>
  <si>
    <t>4127742520</t>
  </si>
  <si>
    <t>4127764217</t>
  </si>
  <si>
    <t>4127664817</t>
  </si>
  <si>
    <t>4127847732</t>
  </si>
  <si>
    <t>4127845812</t>
  </si>
  <si>
    <t>4127845835</t>
  </si>
  <si>
    <t>4127849017</t>
  </si>
  <si>
    <t>4127904178</t>
  </si>
  <si>
    <t>4127890284</t>
  </si>
  <si>
    <t>4127434020</t>
  </si>
  <si>
    <t>4128027954</t>
  </si>
  <si>
    <t>4128012132</t>
  </si>
  <si>
    <t>4128016441</t>
  </si>
  <si>
    <t>4128049881</t>
  </si>
  <si>
    <t>4128008270</t>
  </si>
  <si>
    <t>4128034925</t>
  </si>
  <si>
    <t>4128031345</t>
  </si>
  <si>
    <t>4128035615</t>
  </si>
  <si>
    <t>4128105436</t>
  </si>
  <si>
    <t>4127377393</t>
  </si>
  <si>
    <t>4127980515</t>
  </si>
  <si>
    <t>4127990884</t>
  </si>
  <si>
    <t>4127966442</t>
  </si>
  <si>
    <t>4127925254</t>
  </si>
  <si>
    <t>4127977493</t>
  </si>
  <si>
    <t>4128018354</t>
  </si>
  <si>
    <t>4127992487</t>
  </si>
  <si>
    <t>4128008431</t>
  </si>
  <si>
    <t>4127958284</t>
  </si>
  <si>
    <t>4128008111</t>
  </si>
  <si>
    <t>4127926052</t>
  </si>
  <si>
    <t>4127971515</t>
  </si>
  <si>
    <t>4128007021</t>
  </si>
  <si>
    <t>4128019072</t>
  </si>
  <si>
    <t>4128013799</t>
  </si>
  <si>
    <t>4127974889</t>
  </si>
  <si>
    <t>4127498296</t>
  </si>
  <si>
    <t>4127663516</t>
  </si>
  <si>
    <t>4127663555</t>
  </si>
  <si>
    <t>4127665455</t>
  </si>
  <si>
    <t>4126399935</t>
  </si>
  <si>
    <t>4128049399</t>
  </si>
  <si>
    <t>4128049324</t>
  </si>
  <si>
    <t>4128049281</t>
  </si>
  <si>
    <t>4128049250</t>
  </si>
  <si>
    <t>4128044789</t>
  </si>
  <si>
    <t>4128049186</t>
  </si>
  <si>
    <t>4128049113</t>
  </si>
  <si>
    <t>4127993979</t>
  </si>
  <si>
    <t>4128049104</t>
  </si>
  <si>
    <t>4128049022</t>
  </si>
  <si>
    <t>4128019090</t>
  </si>
  <si>
    <t>4128072771</t>
  </si>
  <si>
    <t>4128069754</t>
  </si>
  <si>
    <t>4128043960</t>
  </si>
  <si>
    <t>4128060258</t>
  </si>
  <si>
    <t>4128104298</t>
  </si>
  <si>
    <t>4128076776</t>
  </si>
  <si>
    <t>4128148187</t>
  </si>
  <si>
    <t>4128127820</t>
  </si>
  <si>
    <t>4128118844</t>
  </si>
  <si>
    <t>4128142670</t>
  </si>
  <si>
    <t>4128011582</t>
  </si>
  <si>
    <t>4128011508</t>
  </si>
  <si>
    <t>4128176122</t>
  </si>
  <si>
    <t>4128173399</t>
  </si>
  <si>
    <t>4128123104</t>
  </si>
  <si>
    <t>4128222991</t>
  </si>
  <si>
    <t>4128158768</t>
  </si>
  <si>
    <t>4128176907</t>
  </si>
  <si>
    <t>4128179740</t>
  </si>
  <si>
    <t>4128177077</t>
  </si>
  <si>
    <t>4128179649</t>
  </si>
  <si>
    <t>4128179783</t>
  </si>
  <si>
    <t>4128167764</t>
  </si>
  <si>
    <t>4128193378</t>
  </si>
  <si>
    <t>4128130713</t>
  </si>
  <si>
    <t>4128289064</t>
  </si>
  <si>
    <t>4128290663</t>
  </si>
  <si>
    <t>4128259228</t>
  </si>
  <si>
    <t>4128274104</t>
  </si>
  <si>
    <t>4128298525</t>
  </si>
  <si>
    <t>4128258865</t>
  </si>
  <si>
    <t>4128297477</t>
  </si>
  <si>
    <t>4128258739</t>
  </si>
  <si>
    <t>4128258587</t>
  </si>
  <si>
    <t>4128258485</t>
  </si>
  <si>
    <t>4128258368</t>
  </si>
  <si>
    <t>4128302011</t>
  </si>
  <si>
    <t>4900795231</t>
  </si>
  <si>
    <t>4127579478</t>
  </si>
  <si>
    <t>4127826830</t>
  </si>
  <si>
    <t>4127851680</t>
  </si>
  <si>
    <t>4128001180</t>
  </si>
  <si>
    <t>4127979449</t>
  </si>
  <si>
    <t>4127951221</t>
  </si>
  <si>
    <t>4128264192</t>
  </si>
  <si>
    <t>4127843016</t>
  </si>
  <si>
    <t>4127715102</t>
  </si>
  <si>
    <t>4127281571</t>
  </si>
  <si>
    <t>4128128189</t>
  </si>
  <si>
    <t>4128106696</t>
  </si>
  <si>
    <t>4128110908</t>
  </si>
  <si>
    <t>4128086211</t>
  </si>
  <si>
    <t>4128104852</t>
  </si>
  <si>
    <t>4128137809</t>
  </si>
  <si>
    <t>4128111820</t>
  </si>
  <si>
    <t>4128075606</t>
  </si>
  <si>
    <t>4128102419</t>
  </si>
  <si>
    <t>4128118709</t>
  </si>
  <si>
    <t>4128109272</t>
  </si>
  <si>
    <t>4128075589</t>
  </si>
  <si>
    <t>4128110604</t>
  </si>
  <si>
    <t>4128075653</t>
  </si>
  <si>
    <t>4128036984</t>
  </si>
  <si>
    <t>4128116016</t>
  </si>
  <si>
    <t>4128079439</t>
  </si>
  <si>
    <t>4128052169</t>
  </si>
  <si>
    <t>4128112896</t>
  </si>
  <si>
    <t>4128153018</t>
  </si>
  <si>
    <t>4128026997</t>
  </si>
  <si>
    <t>4128108601</t>
  </si>
  <si>
    <t>4128103498</t>
  </si>
  <si>
    <t>4128127505</t>
  </si>
  <si>
    <t>4128086355</t>
  </si>
  <si>
    <t>4128115585</t>
  </si>
  <si>
    <t>4128130033</t>
  </si>
  <si>
    <t>4128150744</t>
  </si>
  <si>
    <t>4128050460</t>
  </si>
  <si>
    <t>4128112517</t>
  </si>
  <si>
    <t>4128331578</t>
  </si>
  <si>
    <t>4128278270</t>
  </si>
  <si>
    <t>4128270347</t>
  </si>
  <si>
    <t>4128278780</t>
  </si>
  <si>
    <t>4128312918</t>
  </si>
  <si>
    <t>4128278832</t>
  </si>
  <si>
    <t>4128325752</t>
  </si>
  <si>
    <t>4128277214</t>
  </si>
  <si>
    <t>4128344254</t>
  </si>
  <si>
    <t>4128337627</t>
  </si>
  <si>
    <t>4128325888</t>
  </si>
  <si>
    <t>4128277148</t>
  </si>
  <si>
    <t>4128325382</t>
  </si>
  <si>
    <t>4128310605</t>
  </si>
  <si>
    <t>4128317486</t>
  </si>
  <si>
    <t>4128312939</t>
  </si>
  <si>
    <t>4128324807</t>
  </si>
  <si>
    <t>4128317229</t>
  </si>
  <si>
    <t>4128316842</t>
  </si>
  <si>
    <t>4128316928</t>
  </si>
  <si>
    <t>4128333629</t>
  </si>
  <si>
    <t>4128281169</t>
  </si>
  <si>
    <t>4128311035</t>
  </si>
  <si>
    <t>4128339281</t>
  </si>
  <si>
    <t>4128347752</t>
  </si>
  <si>
    <t>4128278610</t>
  </si>
  <si>
    <t>4128315686</t>
  </si>
  <si>
    <t>4128285045</t>
  </si>
  <si>
    <t>4128318976</t>
  </si>
  <si>
    <t>4128343791</t>
  </si>
  <si>
    <t>4128289761</t>
  </si>
  <si>
    <t>4128284500</t>
  </si>
  <si>
    <t>4128281322</t>
  </si>
  <si>
    <t>4128325552</t>
  </si>
  <si>
    <t>4128339524</t>
  </si>
  <si>
    <t>4128325737</t>
  </si>
  <si>
    <t>4128314166</t>
  </si>
  <si>
    <t>4128316090</t>
  </si>
  <si>
    <t>4128316466</t>
  </si>
  <si>
    <t>4128316565</t>
  </si>
  <si>
    <t>4128379819</t>
  </si>
  <si>
    <t>4128378742</t>
  </si>
  <si>
    <t>4128316720</t>
  </si>
  <si>
    <t>4128340777</t>
  </si>
  <si>
    <t>4128449235</t>
  </si>
  <si>
    <t>4128303868</t>
  </si>
  <si>
    <t>4128241605</t>
  </si>
  <si>
    <t>4128223172</t>
  </si>
  <si>
    <t>4128223394</t>
  </si>
  <si>
    <t>4128223593</t>
  </si>
  <si>
    <t>4128223773</t>
  </si>
  <si>
    <t>4128055615</t>
  </si>
  <si>
    <t>4128029119</t>
  </si>
  <si>
    <t>4128057953</t>
  </si>
  <si>
    <t>4128070077</t>
  </si>
  <si>
    <t>4128042335</t>
  </si>
  <si>
    <t>4128035881</t>
  </si>
  <si>
    <t>4128034643</t>
  </si>
  <si>
    <t>4128011051</t>
  </si>
  <si>
    <t>4128016012</t>
  </si>
  <si>
    <t>4128014795</t>
  </si>
  <si>
    <t>4128210946</t>
  </si>
  <si>
    <t>4128141584</t>
  </si>
  <si>
    <t>4128118572</t>
  </si>
  <si>
    <t>4128221130</t>
  </si>
  <si>
    <t>4128225449</t>
  </si>
  <si>
    <t>4128221082</t>
  </si>
  <si>
    <t>4128267315</t>
  </si>
  <si>
    <t>4128295249</t>
  </si>
  <si>
    <t>4128289769</t>
  </si>
  <si>
    <t>4128306239</t>
  </si>
  <si>
    <t>4128307984</t>
  </si>
  <si>
    <t>4128350168</t>
  </si>
  <si>
    <t>4128322453</t>
  </si>
  <si>
    <t>4128104443</t>
  </si>
  <si>
    <t>4128079877</t>
  </si>
  <si>
    <t>4127958276</t>
  </si>
  <si>
    <t>4128015515</t>
  </si>
  <si>
    <t>4127710312</t>
  </si>
  <si>
    <t>4127950744</t>
  </si>
  <si>
    <t>4127982057</t>
  </si>
  <si>
    <t>4128333075</t>
  </si>
  <si>
    <t>4128234364</t>
  </si>
  <si>
    <t>4128251530</t>
  </si>
  <si>
    <t>4128278896</t>
  </si>
  <si>
    <t>4128278726</t>
  </si>
  <si>
    <t>4128150491</t>
  </si>
  <si>
    <t>4128115424</t>
  </si>
  <si>
    <t>4128096990</t>
  </si>
  <si>
    <t>4128238074</t>
  </si>
  <si>
    <t>4128295581</t>
  </si>
  <si>
    <t>4128278815</t>
  </si>
  <si>
    <t>4128313696</t>
  </si>
  <si>
    <t>4128316092</t>
  </si>
  <si>
    <t>4128106440</t>
  </si>
  <si>
    <t>4127977192</t>
  </si>
  <si>
    <t>4128109330</t>
  </si>
  <si>
    <t>4128100726</t>
  </si>
  <si>
    <t>4128274915</t>
  </si>
  <si>
    <t>4128275004</t>
  </si>
  <si>
    <t>4128275013</t>
  </si>
  <si>
    <t>4128275040</t>
  </si>
  <si>
    <t>4128275190</t>
  </si>
  <si>
    <t>4128274922</t>
  </si>
  <si>
    <t>4128313210</t>
  </si>
  <si>
    <t>4128348550</t>
  </si>
  <si>
    <t>4128317022</t>
  </si>
  <si>
    <t>4128124690</t>
  </si>
  <si>
    <t>4128124450</t>
  </si>
  <si>
    <t>4128154523</t>
  </si>
  <si>
    <t>4127710765</t>
  </si>
  <si>
    <t>4128010336</t>
  </si>
  <si>
    <t>4127920365</t>
  </si>
  <si>
    <t>4128099926</t>
  </si>
  <si>
    <t>4128082736</t>
  </si>
  <si>
    <t>4128182245</t>
  </si>
  <si>
    <t>4127976690</t>
  </si>
  <si>
    <t>4128317442</t>
  </si>
  <si>
    <t>4128324081</t>
  </si>
  <si>
    <t>4128339767</t>
  </si>
  <si>
    <t>4128159529</t>
  </si>
  <si>
    <t>4128195203</t>
  </si>
  <si>
    <t>4128158494</t>
  </si>
  <si>
    <t>4128198147</t>
  </si>
  <si>
    <t>4128144675</t>
  </si>
  <si>
    <t>4128323953</t>
  </si>
  <si>
    <t>4128318990</t>
  </si>
  <si>
    <t>4127710306</t>
  </si>
  <si>
    <t>4127836807</t>
  </si>
  <si>
    <t>4128026857</t>
  </si>
  <si>
    <t>4127876023</t>
  </si>
  <si>
    <t>4128035109</t>
  </si>
  <si>
    <t>4128354840</t>
  </si>
  <si>
    <t>4128257462</t>
  </si>
  <si>
    <t>4128289896</t>
  </si>
  <si>
    <t>4128274616</t>
  </si>
  <si>
    <t>4128263996</t>
  </si>
  <si>
    <t>4128155653</t>
  </si>
  <si>
    <t>4128094859</t>
  </si>
  <si>
    <t>4128071083</t>
  </si>
  <si>
    <t>4128152315</t>
  </si>
  <si>
    <t>4128238214</t>
  </si>
  <si>
    <t>4128110950</t>
  </si>
  <si>
    <t>4128117875</t>
  </si>
  <si>
    <t>4128224954</t>
  </si>
  <si>
    <t>4128184801</t>
  </si>
  <si>
    <t>4128178214</t>
  </si>
  <si>
    <t>4128203768</t>
  </si>
  <si>
    <t>4128292911</t>
  </si>
  <si>
    <t>4128297049</t>
  </si>
  <si>
    <t>4128256985</t>
  </si>
  <si>
    <t>4128110356</t>
  </si>
  <si>
    <t>4128121039</t>
  </si>
  <si>
    <t>4128140103</t>
  </si>
  <si>
    <t>4128177826</t>
  </si>
  <si>
    <t>4128280361</t>
  </si>
  <si>
    <t>4128171413</t>
  </si>
  <si>
    <t>4128300660</t>
  </si>
  <si>
    <t>4128292805</t>
  </si>
  <si>
    <t>4128045208</t>
  </si>
  <si>
    <t>4127941873</t>
  </si>
  <si>
    <t>4127987091</t>
  </si>
  <si>
    <t>4127954487</t>
  </si>
  <si>
    <t>4128023983</t>
  </si>
  <si>
    <t>4127951064</t>
  </si>
  <si>
    <t>4128177833</t>
  </si>
  <si>
    <t>4128275189</t>
  </si>
  <si>
    <t>4128274921</t>
  </si>
  <si>
    <t>4128275039</t>
  </si>
  <si>
    <t>4127710741</t>
  </si>
  <si>
    <t>4127451049</t>
  </si>
  <si>
    <t>4128157204</t>
  </si>
  <si>
    <t>4127964772</t>
  </si>
  <si>
    <t>4128234915</t>
  </si>
  <si>
    <t>4128191199</t>
  </si>
  <si>
    <t>4128163057</t>
  </si>
  <si>
    <t>4127339097</t>
  </si>
  <si>
    <t>4127981232</t>
  </si>
  <si>
    <t>4128158673</t>
  </si>
  <si>
    <t>4128166023</t>
  </si>
  <si>
    <t>4128177779</t>
  </si>
  <si>
    <t>4127975032</t>
  </si>
  <si>
    <t>4127999220</t>
  </si>
  <si>
    <t>4127709893</t>
  </si>
  <si>
    <t>4127985205</t>
  </si>
  <si>
    <t>4127975587</t>
  </si>
  <si>
    <t>4127978230</t>
  </si>
  <si>
    <t>4127230572</t>
  </si>
  <si>
    <t>4128049871</t>
  </si>
  <si>
    <t>4128179595</t>
  </si>
  <si>
    <t>4128103667</t>
  </si>
  <si>
    <t>4128109196</t>
  </si>
  <si>
    <t>4128107464</t>
  </si>
  <si>
    <t>4128152224</t>
  </si>
  <si>
    <t>4128110738</t>
  </si>
  <si>
    <t>4128150902</t>
  </si>
  <si>
    <t>4128128025</t>
  </si>
  <si>
    <t>4128115122</t>
  </si>
  <si>
    <t>4128138913</t>
  </si>
  <si>
    <t>4128122947</t>
  </si>
  <si>
    <t>4128176869</t>
  </si>
  <si>
    <t>4128179016</t>
  </si>
  <si>
    <t>4128179156</t>
  </si>
  <si>
    <t>4128205406</t>
  </si>
  <si>
    <t>4128176180</t>
  </si>
  <si>
    <t>4128177074</t>
  </si>
  <si>
    <t>4128189343</t>
  </si>
  <si>
    <t>4128191019</t>
  </si>
  <si>
    <t>4128200754</t>
  </si>
  <si>
    <t>4128224556</t>
  </si>
  <si>
    <t>4128253867</t>
  </si>
  <si>
    <t>4128204510</t>
  </si>
  <si>
    <t>4128198157</t>
  </si>
  <si>
    <t>4128273299</t>
  </si>
  <si>
    <t>4128179067</t>
  </si>
  <si>
    <t>4128175799</t>
  </si>
  <si>
    <t>4128265494</t>
  </si>
  <si>
    <t>4128253777</t>
  </si>
  <si>
    <t>4128230108</t>
  </si>
  <si>
    <t>4128228918</t>
  </si>
  <si>
    <t>4128239437</t>
  </si>
  <si>
    <t>4128156461</t>
  </si>
  <si>
    <t>4128251361</t>
  </si>
  <si>
    <t>4128179468</t>
  </si>
  <si>
    <t>4128163730</t>
  </si>
  <si>
    <t>4128298679</t>
  </si>
  <si>
    <t>4128299608</t>
  </si>
  <si>
    <t>4128266040</t>
  </si>
  <si>
    <t>4128091690</t>
  </si>
  <si>
    <t>4128323216</t>
  </si>
  <si>
    <t>4128090201</t>
  </si>
  <si>
    <t>4128318874</t>
  </si>
  <si>
    <t>4127975883</t>
  </si>
  <si>
    <t>4127975552</t>
  </si>
  <si>
    <t>4127975833</t>
  </si>
  <si>
    <t>4127975513</t>
  </si>
  <si>
    <t>4127952524</t>
  </si>
  <si>
    <t>4127953747</t>
  </si>
  <si>
    <t>4127954689</t>
  </si>
  <si>
    <t>4127975138</t>
  </si>
  <si>
    <t>4127948776</t>
  </si>
  <si>
    <t>4127982440</t>
  </si>
  <si>
    <t>4127955388</t>
  </si>
  <si>
    <t>4127799112</t>
  </si>
  <si>
    <t>4128014830</t>
  </si>
  <si>
    <t>4127984696</t>
  </si>
  <si>
    <t>4127944689</t>
  </si>
  <si>
    <t>4127985329</t>
  </si>
  <si>
    <t>4127971242</t>
  </si>
  <si>
    <t>4128012532</t>
  </si>
  <si>
    <t>4127711251</t>
  </si>
  <si>
    <t>4128093047</t>
  </si>
  <si>
    <t>4128091066</t>
  </si>
  <si>
    <t>4128055371</t>
  </si>
  <si>
    <t>4128085166</t>
  </si>
  <si>
    <t>4128080608</t>
  </si>
  <si>
    <t>4128079424</t>
  </si>
  <si>
    <t>4128066574</t>
  </si>
  <si>
    <t>4128066579</t>
  </si>
  <si>
    <t>4128327172</t>
  </si>
  <si>
    <t>4128405889</t>
  </si>
  <si>
    <t>4128363626</t>
  </si>
  <si>
    <t>4128366285</t>
  </si>
  <si>
    <t>4128360507</t>
  </si>
  <si>
    <t>4128323142</t>
  </si>
  <si>
    <t>4128373397</t>
  </si>
  <si>
    <t>4128322405</t>
  </si>
  <si>
    <t>4128366092</t>
  </si>
  <si>
    <t>4128372890</t>
  </si>
  <si>
    <t>4128373250</t>
  </si>
  <si>
    <t>4128401208</t>
  </si>
  <si>
    <t>4128311895</t>
  </si>
  <si>
    <t>4128394926</t>
  </si>
  <si>
    <t>4128320401</t>
  </si>
  <si>
    <t>4128364164</t>
  </si>
  <si>
    <t>4128326067</t>
  </si>
  <si>
    <t>4128370153</t>
  </si>
  <si>
    <t>4128316819</t>
  </si>
  <si>
    <t>4128404629</t>
  </si>
  <si>
    <t>4128240768</t>
  </si>
  <si>
    <t>4128322407</t>
  </si>
  <si>
    <t>4128419571</t>
  </si>
  <si>
    <t>4128425680</t>
  </si>
  <si>
    <t>4128447735</t>
  </si>
  <si>
    <t>4128443672</t>
  </si>
  <si>
    <t>4128481722</t>
  </si>
  <si>
    <t>4128461826</t>
  </si>
  <si>
    <t>4128461790</t>
  </si>
  <si>
    <t>4128461577</t>
  </si>
  <si>
    <t>4128499701</t>
  </si>
  <si>
    <t>4128461083</t>
  </si>
  <si>
    <t>4128461018</t>
  </si>
  <si>
    <t>4128460847</t>
  </si>
  <si>
    <t>4128460763</t>
  </si>
  <si>
    <t>4128467358</t>
  </si>
  <si>
    <t>4900796342</t>
  </si>
  <si>
    <t>4128462223</t>
  </si>
  <si>
    <t>4128407694</t>
  </si>
  <si>
    <t>4128407750</t>
  </si>
  <si>
    <t>4128407804</t>
  </si>
  <si>
    <t>4128407867</t>
  </si>
  <si>
    <t>4128478148</t>
  </si>
  <si>
    <t>4128435711</t>
  </si>
  <si>
    <t>4128475573</t>
  </si>
  <si>
    <t>4128522533</t>
  </si>
  <si>
    <t>4128476460</t>
  </si>
  <si>
    <t>4128475910</t>
  </si>
  <si>
    <t>4128489996</t>
  </si>
  <si>
    <t>4128476688</t>
  </si>
  <si>
    <t>4128521767</t>
  </si>
  <si>
    <t>4128511310</t>
  </si>
  <si>
    <t>4128516750</t>
  </si>
  <si>
    <t>4128478286</t>
  </si>
  <si>
    <t>4128498828</t>
  </si>
  <si>
    <t>4128477998</t>
  </si>
  <si>
    <t>4128479443</t>
  </si>
  <si>
    <t>4128478813</t>
  </si>
  <si>
    <t>4128478506</t>
  </si>
  <si>
    <t>4128506917</t>
  </si>
  <si>
    <t>4128522646</t>
  </si>
  <si>
    <t>4128479588</t>
  </si>
  <si>
    <t>4128505363</t>
  </si>
  <si>
    <t>4128520110</t>
  </si>
  <si>
    <t>4128480076</t>
  </si>
  <si>
    <t>4128500023</t>
  </si>
  <si>
    <t>4128529761</t>
  </si>
  <si>
    <t>4128529488</t>
  </si>
  <si>
    <t>4128503879</t>
  </si>
  <si>
    <t>4128506403</t>
  </si>
  <si>
    <t>4128546551</t>
  </si>
  <si>
    <t>4128535996</t>
  </si>
  <si>
    <t>4128519247</t>
  </si>
  <si>
    <t>4128513582</t>
  </si>
  <si>
    <t>4128512953</t>
  </si>
  <si>
    <t>4128535088</t>
  </si>
  <si>
    <t>4128518234</t>
  </si>
  <si>
    <t>4128512958</t>
  </si>
  <si>
    <t>4128515310</t>
  </si>
  <si>
    <t>4128506754</t>
  </si>
  <si>
    <t>4128510281</t>
  </si>
  <si>
    <t>4128501751</t>
  </si>
  <si>
    <t>4128513985</t>
  </si>
  <si>
    <t>4128540779</t>
  </si>
  <si>
    <t>4128537665</t>
  </si>
  <si>
    <t>4128537479</t>
  </si>
  <si>
    <t>4128518988</t>
  </si>
  <si>
    <t>4128475417</t>
  </si>
  <si>
    <t>4128523061</t>
  </si>
  <si>
    <t>4128533249</t>
  </si>
  <si>
    <t>4128580259</t>
  </si>
  <si>
    <t>4128517074</t>
  </si>
  <si>
    <t>4128507622</t>
  </si>
  <si>
    <t>4128584535</t>
  </si>
  <si>
    <t>4128537184</t>
  </si>
  <si>
    <t>4128563485</t>
  </si>
  <si>
    <t>4128621318</t>
  </si>
  <si>
    <t>4128617151</t>
  </si>
  <si>
    <t>4128619230</t>
  </si>
  <si>
    <t>4128545436</t>
  </si>
  <si>
    <t>4128617660</t>
  </si>
  <si>
    <t>4128615509</t>
  </si>
  <si>
    <t>4128575660</t>
  </si>
  <si>
    <t>4128474743</t>
  </si>
  <si>
    <t>4128621375</t>
  </si>
  <si>
    <t>4128452412</t>
  </si>
  <si>
    <t>4128619816</t>
  </si>
  <si>
    <t>4128618523</t>
  </si>
  <si>
    <t>4128534463</t>
  </si>
  <si>
    <t>4128542840</t>
  </si>
  <si>
    <t>4128556260</t>
  </si>
  <si>
    <t>4126662338</t>
  </si>
  <si>
    <t>4127256397</t>
  </si>
  <si>
    <t>4128506565</t>
  </si>
  <si>
    <t>4128565678</t>
  </si>
  <si>
    <t>4128570123</t>
  </si>
  <si>
    <t>4128460586</t>
  </si>
  <si>
    <t>4128493845</t>
  </si>
  <si>
    <t>4128618659</t>
  </si>
  <si>
    <t>4128568487</t>
  </si>
  <si>
    <t>4128607566</t>
  </si>
  <si>
    <t>4128542806</t>
  </si>
  <si>
    <t>4128614400</t>
  </si>
  <si>
    <t>4128575780</t>
  </si>
  <si>
    <t>4128621116</t>
  </si>
  <si>
    <t>4128582688</t>
  </si>
  <si>
    <t>4128432902</t>
  </si>
  <si>
    <t>4128524345</t>
  </si>
  <si>
    <t>4128589348</t>
  </si>
  <si>
    <t>4128476305</t>
  </si>
  <si>
    <t>4128577454</t>
  </si>
  <si>
    <t>4128102383</t>
  </si>
  <si>
    <t>4127973203</t>
  </si>
  <si>
    <t>4128305202</t>
  </si>
  <si>
    <t>4128072276</t>
  </si>
  <si>
    <t>4128276872</t>
  </si>
  <si>
    <t>4128319335</t>
  </si>
  <si>
    <t>4128300834</t>
  </si>
  <si>
    <t>4127821176</t>
  </si>
  <si>
    <t>4127867405</t>
  </si>
  <si>
    <t>4128276949</t>
  </si>
  <si>
    <t>4128316135</t>
  </si>
  <si>
    <t>4128012508</t>
  </si>
  <si>
    <t>4127922143</t>
  </si>
  <si>
    <t>4127767956</t>
  </si>
  <si>
    <t>4127701772</t>
  </si>
  <si>
    <t>4127573622</t>
  </si>
  <si>
    <t>4127511145</t>
  </si>
  <si>
    <t>4127533198</t>
  </si>
  <si>
    <t>4127845060</t>
  </si>
  <si>
    <t>4127693514</t>
  </si>
  <si>
    <t>4127956944</t>
  </si>
  <si>
    <t>4127474620</t>
  </si>
  <si>
    <t>4127480607</t>
  </si>
  <si>
    <t>4128238332</t>
  </si>
  <si>
    <t>4128018356</t>
  </si>
  <si>
    <t>4128345121</t>
  </si>
  <si>
    <t>4128310621</t>
  </si>
  <si>
    <t>4128072204</t>
  </si>
  <si>
    <t>4128278742</t>
  </si>
  <si>
    <t>4128460709</t>
  </si>
  <si>
    <t>4127897724</t>
  </si>
  <si>
    <t>4128161929</t>
  </si>
  <si>
    <t>4128137269</t>
  </si>
  <si>
    <t>4128307937</t>
  </si>
  <si>
    <t>4128041243</t>
  </si>
  <si>
    <t>4128855408</t>
  </si>
  <si>
    <t>4127533477</t>
  </si>
  <si>
    <t>4127302871</t>
  </si>
  <si>
    <t>4127484357</t>
  </si>
  <si>
    <t>4128248096</t>
  </si>
  <si>
    <t>4127424531</t>
  </si>
  <si>
    <t>4127919333</t>
  </si>
  <si>
    <t>4127875942</t>
  </si>
  <si>
    <t>4128313407</t>
  </si>
  <si>
    <t>4127924610</t>
  </si>
  <si>
    <t>4128245865</t>
  </si>
  <si>
    <t>4128223921</t>
  </si>
  <si>
    <t>4127658369</t>
  </si>
  <si>
    <t>4128649218</t>
  </si>
  <si>
    <t>4128650405</t>
  </si>
  <si>
    <t>4128646637</t>
  </si>
  <si>
    <t>4128040197</t>
  </si>
  <si>
    <t>4128040704</t>
  </si>
  <si>
    <t>4127930826</t>
  </si>
  <si>
    <t>4128870846</t>
  </si>
  <si>
    <t>4128350641</t>
  </si>
  <si>
    <t>4128619819</t>
  </si>
  <si>
    <t>4128618075</t>
  </si>
  <si>
    <t>4128631375</t>
  </si>
  <si>
    <t>4128601265</t>
  </si>
  <si>
    <t>4128593229</t>
  </si>
  <si>
    <t>4128604586</t>
  </si>
  <si>
    <t>4128040502</t>
  </si>
  <si>
    <t>4128248265</t>
  </si>
  <si>
    <t>4128038620</t>
  </si>
  <si>
    <t>4128589421</t>
  </si>
  <si>
    <t>4128430474</t>
  </si>
  <si>
    <t>4128475238</t>
  </si>
  <si>
    <t>4128741804</t>
  </si>
  <si>
    <t>4128629934</t>
  </si>
  <si>
    <t>4128685805</t>
  </si>
  <si>
    <t>4128623178</t>
  </si>
  <si>
    <t>4128647875</t>
  </si>
  <si>
    <t>4128642494</t>
  </si>
  <si>
    <t>4128715654</t>
  </si>
  <si>
    <t>4126970810</t>
  </si>
  <si>
    <t>4128786565</t>
  </si>
  <si>
    <t>4128645614</t>
  </si>
  <si>
    <t>4128649646</t>
  </si>
  <si>
    <t>4128645070</t>
  </si>
  <si>
    <t>4128651331</t>
  </si>
  <si>
    <t>4128645013</t>
  </si>
  <si>
    <t>4128885798</t>
  </si>
  <si>
    <t>4128926018</t>
  </si>
  <si>
    <t>4128738720</t>
  </si>
  <si>
    <t>4128733901</t>
  </si>
  <si>
    <t>4128757521</t>
  </si>
  <si>
    <t>4128685117</t>
  </si>
  <si>
    <t>4128721132</t>
  </si>
  <si>
    <t>4128676698</t>
  </si>
  <si>
    <t>4128721188</t>
  </si>
  <si>
    <t>4128737248</t>
  </si>
  <si>
    <t>4128744151</t>
  </si>
  <si>
    <t>4128722307</t>
  </si>
  <si>
    <t>4128725734</t>
  </si>
  <si>
    <t>4128706515</t>
  </si>
  <si>
    <t>4128680841</t>
  </si>
  <si>
    <t>4128755530</t>
  </si>
  <si>
    <t>4128744458</t>
  </si>
  <si>
    <t>4128681952</t>
  </si>
  <si>
    <t>4128732456</t>
  </si>
  <si>
    <t>4128751975</t>
  </si>
  <si>
    <t>4128771523</t>
  </si>
  <si>
    <t>4128698545</t>
  </si>
  <si>
    <t>4128710118</t>
  </si>
  <si>
    <t>4128754493</t>
  </si>
  <si>
    <t>4128711680</t>
  </si>
  <si>
    <t>4128722439</t>
  </si>
  <si>
    <t>4128719206</t>
  </si>
  <si>
    <t>4128682456</t>
  </si>
  <si>
    <t>4128738183</t>
  </si>
  <si>
    <t>4128732631</t>
  </si>
  <si>
    <t>4128725779</t>
  </si>
  <si>
    <t>4128717092</t>
  </si>
  <si>
    <t>4128721843</t>
  </si>
  <si>
    <t>4128631699</t>
  </si>
  <si>
    <t>4128729731</t>
  </si>
  <si>
    <t>4128689547</t>
  </si>
  <si>
    <t>4128720661</t>
  </si>
  <si>
    <t>4128745199</t>
  </si>
  <si>
    <t>4128719906</t>
  </si>
  <si>
    <t>4128659076</t>
  </si>
  <si>
    <t>4128734981</t>
  </si>
  <si>
    <t>4128726359</t>
  </si>
  <si>
    <t>4128722330</t>
  </si>
  <si>
    <t>4128643764</t>
  </si>
  <si>
    <t>4128733488</t>
  </si>
  <si>
    <t>4128690841</t>
  </si>
  <si>
    <t>4128732537</t>
  </si>
  <si>
    <t>4128750726</t>
  </si>
  <si>
    <t>4128714295</t>
  </si>
  <si>
    <t>4128677516</t>
  </si>
  <si>
    <t>4128732445</t>
  </si>
  <si>
    <t>4128706750</t>
  </si>
  <si>
    <t>4128649463</t>
  </si>
  <si>
    <t>4128684802</t>
  </si>
  <si>
    <t>4128697097</t>
  </si>
  <si>
    <t>4128754566</t>
  </si>
  <si>
    <t>4128689790</t>
  </si>
  <si>
    <t>4128728171</t>
  </si>
  <si>
    <t>4128690042</t>
  </si>
  <si>
    <t>4128690099</t>
  </si>
  <si>
    <t>4128689339</t>
  </si>
  <si>
    <t>4128757400</t>
  </si>
  <si>
    <t>4128690240</t>
  </si>
  <si>
    <t>4128742685</t>
  </si>
  <si>
    <t>4128657564</t>
  </si>
  <si>
    <t>4128691304</t>
  </si>
  <si>
    <t>4128673965</t>
  </si>
  <si>
    <t>4128681908</t>
  </si>
  <si>
    <t>4128744631</t>
  </si>
  <si>
    <t>4128674193</t>
  </si>
  <si>
    <t>4128689628</t>
  </si>
  <si>
    <t>4128657903</t>
  </si>
  <si>
    <t>4128712332</t>
  </si>
  <si>
    <t>4900797671</t>
  </si>
  <si>
    <t>4128687792</t>
  </si>
  <si>
    <t>4128715454</t>
  </si>
  <si>
    <t>4128618878</t>
  </si>
  <si>
    <t>4128618930</t>
  </si>
  <si>
    <t>4128619002</t>
  </si>
  <si>
    <t>4128619072</t>
  </si>
  <si>
    <t>4128633209</t>
  </si>
  <si>
    <t>4128715890</t>
  </si>
  <si>
    <t>4128714538</t>
  </si>
  <si>
    <t>4128677315</t>
  </si>
  <si>
    <t>4128677354</t>
  </si>
  <si>
    <t>4128714020</t>
  </si>
  <si>
    <t>4128717697</t>
  </si>
  <si>
    <t>4128680319</t>
  </si>
  <si>
    <t>4128677010</t>
  </si>
  <si>
    <t>4128677140</t>
  </si>
  <si>
    <t>4128652635</t>
  </si>
  <si>
    <t>4128656237</t>
  </si>
  <si>
    <t>4128428797</t>
  </si>
  <si>
    <t>4128430504</t>
  </si>
  <si>
    <t>4127918652</t>
  </si>
  <si>
    <t>4128520204</t>
  </si>
  <si>
    <t>4127665713</t>
  </si>
  <si>
    <t>4127918066</t>
  </si>
  <si>
    <t>4127923664</t>
  </si>
  <si>
    <t>4127947875</t>
  </si>
  <si>
    <t>4127958668</t>
  </si>
  <si>
    <t>4127913878</t>
  </si>
  <si>
    <t>4127941074</t>
  </si>
  <si>
    <t>4127966506</t>
  </si>
  <si>
    <t>4127914268</t>
  </si>
  <si>
    <t>4127954116</t>
  </si>
  <si>
    <t>4127969185</t>
  </si>
  <si>
    <t>4127951782</t>
  </si>
  <si>
    <t>4127943032</t>
  </si>
  <si>
    <t>4127986626</t>
  </si>
  <si>
    <t>4127911759</t>
  </si>
  <si>
    <t>4127942524</t>
  </si>
  <si>
    <t>4127833696</t>
  </si>
  <si>
    <t>4127880584</t>
  </si>
  <si>
    <t>4127913342</t>
  </si>
  <si>
    <t>4127875661</t>
  </si>
  <si>
    <t>4127963191</t>
  </si>
  <si>
    <t>4127875901</t>
  </si>
  <si>
    <t>4127980410</t>
  </si>
  <si>
    <t>4127944843</t>
  </si>
  <si>
    <t>4127915098</t>
  </si>
  <si>
    <t>4127875504</t>
  </si>
  <si>
    <t>4127902368</t>
  </si>
  <si>
    <t>4127875818</t>
  </si>
  <si>
    <t>4127908917</t>
  </si>
  <si>
    <t>4127918817</t>
  </si>
  <si>
    <t>4127918631</t>
  </si>
  <si>
    <t>4127875793</t>
  </si>
  <si>
    <t>4127875476</t>
  </si>
  <si>
    <t>4127875485</t>
  </si>
  <si>
    <t>4127943438</t>
  </si>
  <si>
    <t>4127740957</t>
  </si>
  <si>
    <t>4127875982</t>
  </si>
  <si>
    <t>4127876011</t>
  </si>
  <si>
    <t>4127979432</t>
  </si>
  <si>
    <t>4127875999</t>
  </si>
  <si>
    <t>4127875991</t>
  </si>
  <si>
    <t>4127915125</t>
  </si>
  <si>
    <t>4127912862</t>
  </si>
  <si>
    <t>4127919624</t>
  </si>
  <si>
    <t>4127886385</t>
  </si>
  <si>
    <t>4127912330</t>
  </si>
  <si>
    <t>4127740261</t>
  </si>
  <si>
    <t>4127940756</t>
  </si>
  <si>
    <t>4127909036</t>
  </si>
  <si>
    <t>4127911184</t>
  </si>
  <si>
    <t>4127710909</t>
  </si>
  <si>
    <t>4128382100</t>
  </si>
  <si>
    <t>4128424872</t>
  </si>
  <si>
    <t>4128585680</t>
  </si>
  <si>
    <t>4128790683</t>
  </si>
  <si>
    <t>4128402785</t>
  </si>
  <si>
    <t>4128583244</t>
  </si>
  <si>
    <t>4128378251</t>
  </si>
  <si>
    <t>4128588337</t>
  </si>
  <si>
    <t>4128734623</t>
  </si>
  <si>
    <t>4128483984</t>
  </si>
  <si>
    <t>4128898984</t>
  </si>
  <si>
    <t>4128122587</t>
  </si>
  <si>
    <t>4128260919</t>
  </si>
  <si>
    <t>4128879794</t>
  </si>
  <si>
    <t>4128518960</t>
  </si>
  <si>
    <t>4128657546</t>
  </si>
  <si>
    <t>4128691197</t>
  </si>
  <si>
    <t>4128751516</t>
  </si>
  <si>
    <t>4128696657</t>
  </si>
  <si>
    <t>4128335353</t>
  </si>
  <si>
    <t>4128378245</t>
  </si>
  <si>
    <t>4128595233</t>
  </si>
  <si>
    <t>4128378656</t>
  </si>
  <si>
    <t>4128363852</t>
  </si>
  <si>
    <t>4128361456</t>
  </si>
  <si>
    <t>4128378934</t>
  </si>
  <si>
    <t>4128379597</t>
  </si>
  <si>
    <t>4128383085</t>
  </si>
  <si>
    <t>4128381919</t>
  </si>
  <si>
    <t>4128383580</t>
  </si>
  <si>
    <t>4128360450</t>
  </si>
  <si>
    <t>4128424153</t>
  </si>
  <si>
    <t>4128403180</t>
  </si>
  <si>
    <t>4128403019</t>
  </si>
  <si>
    <t>4128375495</t>
  </si>
  <si>
    <t>4127712931</t>
  </si>
  <si>
    <t>4129046577</t>
  </si>
  <si>
    <t>4129099666</t>
  </si>
  <si>
    <t>4128986145</t>
  </si>
  <si>
    <t>4129000416</t>
  </si>
  <si>
    <t>4129099484</t>
  </si>
  <si>
    <t>4129013231</t>
  </si>
  <si>
    <t>4128995902</t>
  </si>
  <si>
    <t>4128984915</t>
  </si>
  <si>
    <t>4129007177</t>
  </si>
  <si>
    <t>4129005964</t>
  </si>
  <si>
    <t>4900798892</t>
  </si>
  <si>
    <t>4128919198</t>
  </si>
  <si>
    <t>4128904288</t>
  </si>
  <si>
    <t>4128896484</t>
  </si>
  <si>
    <t>4128858478</t>
  </si>
  <si>
    <t>4128858584</t>
  </si>
  <si>
    <t>4128858682</t>
  </si>
  <si>
    <t>4128858860</t>
  </si>
  <si>
    <t>4129178294</t>
  </si>
  <si>
    <t>4128788913</t>
  </si>
  <si>
    <t>4128842160</t>
  </si>
  <si>
    <t>4128868001</t>
  </si>
  <si>
    <t>4128808738</t>
  </si>
  <si>
    <t>4128949530</t>
  </si>
  <si>
    <t>4128878533</t>
  </si>
  <si>
    <t>4128741793</t>
  </si>
  <si>
    <t>4129170228</t>
  </si>
  <si>
    <t>4128871013</t>
  </si>
  <si>
    <t>4128847757</t>
  </si>
  <si>
    <t>4129259512</t>
  </si>
  <si>
    <t>4128986947</t>
  </si>
  <si>
    <t>4128862854</t>
  </si>
  <si>
    <t>4128905781</t>
  </si>
  <si>
    <t>4129007407</t>
  </si>
  <si>
    <t>4128888735</t>
  </si>
  <si>
    <t>4128887905</t>
  </si>
  <si>
    <t>4128921760</t>
  </si>
  <si>
    <t>4128951938</t>
  </si>
  <si>
    <t>4129011886</t>
  </si>
  <si>
    <t>4129269970</t>
  </si>
  <si>
    <t>4128885940</t>
  </si>
  <si>
    <t>4128889341</t>
  </si>
  <si>
    <t>4128848601</t>
  </si>
  <si>
    <t>4128887243</t>
  </si>
  <si>
    <t>4128891693</t>
  </si>
  <si>
    <t>4128918999</t>
  </si>
  <si>
    <t>4128886368</t>
  </si>
  <si>
    <t>4128889758</t>
  </si>
  <si>
    <t>4128658531</t>
  </si>
  <si>
    <t>4128915086</t>
  </si>
  <si>
    <t>4900799096</t>
  </si>
  <si>
    <t>4129153258</t>
  </si>
  <si>
    <t>4129163262</t>
  </si>
  <si>
    <t>4129200156</t>
  </si>
  <si>
    <t>4129200280</t>
  </si>
  <si>
    <t>4129200465</t>
  </si>
  <si>
    <t>4129200617</t>
  </si>
  <si>
    <t>4127709065</t>
  </si>
  <si>
    <t>4128007388</t>
  </si>
  <si>
    <t>4127907066</t>
  </si>
  <si>
    <t>4128534899</t>
  </si>
  <si>
    <t>4127305382</t>
  </si>
  <si>
    <t>4128883649</t>
  </si>
  <si>
    <t>4128648865</t>
  </si>
  <si>
    <t>4128902503</t>
  </si>
  <si>
    <t>4128715878</t>
  </si>
  <si>
    <t>4128502758</t>
  </si>
  <si>
    <t>4128317372</t>
  </si>
  <si>
    <t>4129032656</t>
  </si>
  <si>
    <t>4128718627</t>
  </si>
  <si>
    <t>4128521396</t>
  </si>
  <si>
    <t>4128890727</t>
  </si>
  <si>
    <t>4128887383</t>
  </si>
  <si>
    <t>4129014558</t>
  </si>
  <si>
    <t>4128656911</t>
  </si>
  <si>
    <t>4128374918</t>
  </si>
  <si>
    <t>4128865805</t>
  </si>
  <si>
    <t>4128450773</t>
  </si>
  <si>
    <t>4128705460</t>
  </si>
  <si>
    <t xml:space="preserve">4128462728 </t>
  </si>
  <si>
    <t>4129189749</t>
  </si>
  <si>
    <t>4128329037</t>
  </si>
  <si>
    <t>4128313145</t>
  </si>
  <si>
    <t>4128625832</t>
  </si>
  <si>
    <t>4128637807</t>
  </si>
  <si>
    <t>4128646576</t>
  </si>
  <si>
    <t>4128246923</t>
  </si>
  <si>
    <t>4128890526</t>
  </si>
  <si>
    <t>4129209519</t>
  </si>
  <si>
    <t>4128890971</t>
  </si>
  <si>
    <t>4128887125</t>
  </si>
  <si>
    <t>4128891477</t>
  </si>
  <si>
    <t>4128888048</t>
  </si>
  <si>
    <t>4129197189</t>
  </si>
  <si>
    <t>4127663249</t>
  </si>
  <si>
    <t>4129762899</t>
  </si>
  <si>
    <t>4129702888</t>
  </si>
  <si>
    <t>4129770016</t>
  </si>
  <si>
    <t>4129366161</t>
  </si>
  <si>
    <t>4129665848</t>
  </si>
  <si>
    <t>4129812058</t>
  </si>
  <si>
    <t>4129709068</t>
  </si>
  <si>
    <t>4129781777</t>
  </si>
  <si>
    <t>4129763031</t>
  </si>
  <si>
    <t>4129367012</t>
  </si>
  <si>
    <t>4129643138</t>
  </si>
  <si>
    <t>4129491234</t>
  </si>
  <si>
    <t>4129552466</t>
  </si>
  <si>
    <t>4129674584</t>
  </si>
  <si>
    <t>4129816823</t>
  </si>
  <si>
    <t>4129537593</t>
  </si>
  <si>
    <t>4129703927</t>
  </si>
  <si>
    <t>4129733790</t>
  </si>
  <si>
    <t>4129724374</t>
  </si>
  <si>
    <t>4129767923</t>
  </si>
  <si>
    <t>4129714609</t>
  </si>
  <si>
    <t>4129747360</t>
  </si>
  <si>
    <t>4129674585</t>
  </si>
  <si>
    <t>4128638268</t>
  </si>
  <si>
    <t>4128646079</t>
  </si>
  <si>
    <t>4128888706</t>
  </si>
  <si>
    <t>4129538407</t>
  </si>
  <si>
    <t>4129820587</t>
  </si>
  <si>
    <t>4128658082</t>
  </si>
  <si>
    <t>4128642472</t>
  </si>
  <si>
    <t>4128560786</t>
  </si>
  <si>
    <t>4128568552</t>
  </si>
  <si>
    <t>4128538621</t>
  </si>
  <si>
    <t>4129553539</t>
  </si>
  <si>
    <t>4129417094</t>
  </si>
  <si>
    <t>4129429245</t>
  </si>
  <si>
    <t>4129521468</t>
  </si>
  <si>
    <t>4129282642</t>
  </si>
  <si>
    <t>4129493015</t>
  </si>
  <si>
    <t>4129085698</t>
  </si>
  <si>
    <t>4129140631</t>
  </si>
  <si>
    <t>4900799313</t>
  </si>
  <si>
    <t>4900799304</t>
  </si>
  <si>
    <t>20-10</t>
  </si>
  <si>
    <t>21/10</t>
  </si>
  <si>
    <t>22/10</t>
  </si>
  <si>
    <t>4132117394-V</t>
  </si>
  <si>
    <t>4132143818-V</t>
  </si>
  <si>
    <t>4132142113-V</t>
  </si>
  <si>
    <t>4132273864-V</t>
  </si>
  <si>
    <t>4132295288-V</t>
  </si>
  <si>
    <t>4131384579-V</t>
  </si>
  <si>
    <t>4132187560-V</t>
  </si>
  <si>
    <t>4132212108-V</t>
  </si>
  <si>
    <t>4132057523-V</t>
  </si>
  <si>
    <t>4132277320-V</t>
  </si>
  <si>
    <t>4132078300-V</t>
  </si>
  <si>
    <t>4132237109-V</t>
  </si>
  <si>
    <t>4132355028-V</t>
  </si>
  <si>
    <t>4132249222-V</t>
  </si>
  <si>
    <t>4132328032-V</t>
  </si>
  <si>
    <t>4132331263-V</t>
  </si>
  <si>
    <t>4132330371-V</t>
  </si>
  <si>
    <t>4132297104-V</t>
  </si>
  <si>
    <t>4132272075-V</t>
  </si>
  <si>
    <t>4132170508-V</t>
  </si>
  <si>
    <t>4132185489-V</t>
  </si>
  <si>
    <t>4132201311-V</t>
  </si>
  <si>
    <t>4132198968-V</t>
  </si>
  <si>
    <t>4132153137-V</t>
  </si>
  <si>
    <t>4132055504-V</t>
  </si>
  <si>
    <t>4131856696-V</t>
  </si>
  <si>
    <t>4131855141-V</t>
  </si>
  <si>
    <t>4131852628-V</t>
  </si>
  <si>
    <t>4131634939-V</t>
  </si>
  <si>
    <t>4131750149-V</t>
  </si>
  <si>
    <t>4131857417-V</t>
  </si>
  <si>
    <t>4131856001-V</t>
  </si>
  <si>
    <t>4131835479-V</t>
  </si>
  <si>
    <t>4131852118-V</t>
  </si>
  <si>
    <t>4131862517-V</t>
  </si>
  <si>
    <t>4131597980-V</t>
  </si>
  <si>
    <t>4131899011-V</t>
  </si>
  <si>
    <t>4131878317-V</t>
  </si>
  <si>
    <t>4131901234-V</t>
  </si>
  <si>
    <t>4131915571-V</t>
  </si>
  <si>
    <t>4132004000-V</t>
  </si>
  <si>
    <t>4132053036-V</t>
  </si>
  <si>
    <t>4132051085-V</t>
  </si>
  <si>
    <t>4132051631-V</t>
  </si>
  <si>
    <t>4132038610-V</t>
  </si>
  <si>
    <t>4132108796-V</t>
  </si>
  <si>
    <t>4132137207-V</t>
  </si>
  <si>
    <t>4132193647-V</t>
  </si>
  <si>
    <t>4132109324-V</t>
  </si>
  <si>
    <t>4132109679-V</t>
  </si>
  <si>
    <t>4132126899-V</t>
  </si>
  <si>
    <t>4132111647-V</t>
  </si>
  <si>
    <t>4132108399-V</t>
  </si>
  <si>
    <t>4132107958-V</t>
  </si>
  <si>
    <t>4132110154-V</t>
  </si>
  <si>
    <t>4132109117-V</t>
  </si>
  <si>
    <t>4132108971-V</t>
  </si>
  <si>
    <t>4132109648-V</t>
  </si>
  <si>
    <t>4131883110-V</t>
  </si>
  <si>
    <t>4132103723-V</t>
  </si>
  <si>
    <t>4131905398-V</t>
  </si>
  <si>
    <t>4131936921-V</t>
  </si>
  <si>
    <t>4131826987-V</t>
  </si>
  <si>
    <t>4131845318-V</t>
  </si>
  <si>
    <t>4900801052-V</t>
  </si>
  <si>
    <t>4900801275-V</t>
  </si>
  <si>
    <t>4131826413-V</t>
  </si>
  <si>
    <t>4131826412-V</t>
  </si>
  <si>
    <t>Ok lấy 2 phiếu</t>
  </si>
  <si>
    <t xml:space="preserve">Ok lấy do khác số lượng </t>
  </si>
  <si>
    <t>26/10</t>
  </si>
  <si>
    <t>4132036274</t>
  </si>
  <si>
    <t>4131565015</t>
  </si>
  <si>
    <t>4131918020</t>
  </si>
  <si>
    <t>4131874443</t>
  </si>
  <si>
    <t>4132008106</t>
  </si>
  <si>
    <t>4131348049</t>
  </si>
  <si>
    <t>29/10</t>
  </si>
  <si>
    <t>30/10</t>
  </si>
  <si>
    <t>T11-21</t>
  </si>
  <si>
    <t>10/11</t>
  </si>
  <si>
    <t>4131281597</t>
  </si>
  <si>
    <t>4132956575+4133017581</t>
  </si>
  <si>
    <t>4132987178+4132949316</t>
  </si>
  <si>
    <t>4132986965+4132985099</t>
  </si>
  <si>
    <t>4132985805+4132986732</t>
  </si>
  <si>
    <t>4132771611+4132985535</t>
  </si>
  <si>
    <t>4132841827+4132839701</t>
  </si>
  <si>
    <t>4133057896+4132959142</t>
  </si>
  <si>
    <t>4133062002+4133062802</t>
  </si>
  <si>
    <t>4132937131+4132938764</t>
  </si>
  <si>
    <t>4132807904+4132784684</t>
  </si>
  <si>
    <t>4133001257+4132984635</t>
  </si>
  <si>
    <t>18/11</t>
  </si>
  <si>
    <t>4133290794</t>
  </si>
  <si>
    <t>4133294546</t>
  </si>
  <si>
    <t>4133261825</t>
  </si>
  <si>
    <t>4133294412</t>
  </si>
  <si>
    <t>4133331133</t>
  </si>
  <si>
    <t>4133344235</t>
  </si>
  <si>
    <t>4133320043</t>
  </si>
  <si>
    <t>4133297884</t>
  </si>
  <si>
    <t>4133256550</t>
  </si>
  <si>
    <t>4133307864</t>
  </si>
  <si>
    <t>4133289812</t>
  </si>
  <si>
    <t>4133291484</t>
  </si>
  <si>
    <t>4133297426</t>
  </si>
  <si>
    <t>4133323491</t>
  </si>
  <si>
    <t>4133325511</t>
  </si>
  <si>
    <t>4133387929</t>
  </si>
  <si>
    <t>4133144428</t>
  </si>
  <si>
    <t>4133374951</t>
  </si>
  <si>
    <t>4133289007</t>
  </si>
  <si>
    <t>4133413606</t>
  </si>
  <si>
    <t>4133405652</t>
  </si>
  <si>
    <t>4133406242</t>
  </si>
  <si>
    <t>4133249633</t>
  </si>
  <si>
    <t>4133248892</t>
  </si>
  <si>
    <t>4133438592</t>
  </si>
  <si>
    <t>4133405605</t>
  </si>
  <si>
    <t>4133406308</t>
  </si>
  <si>
    <t>4133416973</t>
  </si>
  <si>
    <t>4133403923</t>
  </si>
  <si>
    <t>4133286659</t>
  </si>
  <si>
    <t>4133233242</t>
  </si>
  <si>
    <t>4133279436</t>
  </si>
  <si>
    <t>4133303550</t>
  </si>
  <si>
    <t>4133256605</t>
  </si>
  <si>
    <t>4133269180</t>
  </si>
  <si>
    <t>4133312695</t>
  </si>
  <si>
    <t>4133226551</t>
  </si>
  <si>
    <t>4133235045</t>
  </si>
  <si>
    <t>4133344895</t>
  </si>
  <si>
    <t>4133323782</t>
  </si>
  <si>
    <t>4133284942</t>
  </si>
  <si>
    <t>4133268965</t>
  </si>
  <si>
    <t>4133272142</t>
  </si>
  <si>
    <t>4133285278</t>
  </si>
  <si>
    <t>4133285787</t>
  </si>
  <si>
    <t>4133331833</t>
  </si>
  <si>
    <t>4133298444</t>
  </si>
  <si>
    <t>4133285875</t>
  </si>
  <si>
    <t>4133349226</t>
  </si>
  <si>
    <t>4133303953</t>
  </si>
  <si>
    <t>4133321267</t>
  </si>
  <si>
    <t>4133327181</t>
  </si>
  <si>
    <t>4133043815</t>
  </si>
  <si>
    <t>4133051872</t>
  </si>
  <si>
    <t>4133091603</t>
  </si>
  <si>
    <t>4133034108</t>
  </si>
  <si>
    <t>4133023339</t>
  </si>
  <si>
    <t>4133092021</t>
  </si>
  <si>
    <t>4133097576</t>
  </si>
  <si>
    <t>4133053799</t>
  </si>
  <si>
    <t>4133027837</t>
  </si>
  <si>
    <t>4133059989</t>
  </si>
  <si>
    <t>4133250717</t>
  </si>
  <si>
    <t>4133230480</t>
  </si>
  <si>
    <t>4133156139</t>
  </si>
  <si>
    <t>4133187236</t>
  </si>
  <si>
    <t>4133231279</t>
  </si>
  <si>
    <t>4133233463</t>
  </si>
  <si>
    <t>4133188186</t>
  </si>
  <si>
    <t>4133228091</t>
  </si>
  <si>
    <t>4133230570</t>
  </si>
  <si>
    <t>4133227478</t>
  </si>
  <si>
    <t>4133227441</t>
  </si>
  <si>
    <t>4133234986</t>
  </si>
  <si>
    <t>4133227487</t>
  </si>
  <si>
    <t>4133247029</t>
  </si>
  <si>
    <t>4133250229</t>
  </si>
  <si>
    <t>4133229769</t>
  </si>
  <si>
    <t>41331866736</t>
  </si>
  <si>
    <t>4133188202</t>
  </si>
  <si>
    <t>4133232401</t>
  </si>
  <si>
    <t>4133233598</t>
  </si>
  <si>
    <t>4133188366</t>
  </si>
  <si>
    <t>4133231302</t>
  </si>
  <si>
    <t>4133256995</t>
  </si>
  <si>
    <t>4133187349</t>
  </si>
  <si>
    <t>4133188722</t>
  </si>
  <si>
    <t>4133227515</t>
  </si>
  <si>
    <t>4133232379</t>
  </si>
  <si>
    <t>4133260678</t>
  </si>
  <si>
    <t>4133243246</t>
  </si>
  <si>
    <t>4133245037</t>
  </si>
  <si>
    <t>4133229997</t>
  </si>
  <si>
    <t>4133186684</t>
  </si>
  <si>
    <t>4133231756</t>
  </si>
  <si>
    <t>4133210953</t>
  </si>
  <si>
    <t>4133181200</t>
  </si>
  <si>
    <t>4133181235</t>
  </si>
  <si>
    <t>4133181234</t>
  </si>
  <si>
    <t>4133234472</t>
  </si>
  <si>
    <t>4133181110</t>
  </si>
  <si>
    <t>4133154286</t>
  </si>
  <si>
    <t>4133229895</t>
  </si>
  <si>
    <t>4133198030</t>
  </si>
  <si>
    <t>4133231953</t>
  </si>
  <si>
    <t>4133231816</t>
  </si>
  <si>
    <t>4133231758</t>
  </si>
  <si>
    <t>4133200757</t>
  </si>
  <si>
    <t>4133248671</t>
  </si>
  <si>
    <t>4133224467</t>
  </si>
  <si>
    <t>4133234965</t>
  </si>
  <si>
    <t>4133187041</t>
  </si>
  <si>
    <t>4133198237</t>
  </si>
  <si>
    <t>4133222043</t>
  </si>
  <si>
    <t>4133235151</t>
  </si>
  <si>
    <t>4133226394</t>
  </si>
  <si>
    <t>4133221415</t>
  </si>
  <si>
    <t>4133248324</t>
  </si>
  <si>
    <t>4133166636</t>
  </si>
  <si>
    <t>4133214965</t>
  </si>
  <si>
    <t>4133188290</t>
  </si>
  <si>
    <t>4133129764</t>
  </si>
  <si>
    <t>4133101617</t>
  </si>
  <si>
    <t>4133135027</t>
  </si>
  <si>
    <t>4133035649</t>
  </si>
  <si>
    <t>4133131301</t>
  </si>
  <si>
    <t>4133130400</t>
  </si>
  <si>
    <t>4133129999</t>
  </si>
  <si>
    <t>4133091540</t>
  </si>
  <si>
    <t>4133066919</t>
  </si>
  <si>
    <t>4133135472</t>
  </si>
  <si>
    <t>4133094090</t>
  </si>
  <si>
    <t>4133116720</t>
  </si>
  <si>
    <t>4133133937</t>
  </si>
  <si>
    <t>4133136531</t>
  </si>
  <si>
    <t>4133180810</t>
  </si>
  <si>
    <t>4133180150</t>
  </si>
  <si>
    <t>4133212559</t>
  </si>
  <si>
    <t>4133180149</t>
  </si>
  <si>
    <t>4133215396</t>
  </si>
  <si>
    <t>4133207421</t>
  </si>
  <si>
    <t>4133166308</t>
  </si>
  <si>
    <t>4133212626</t>
  </si>
  <si>
    <t>4133210111</t>
  </si>
  <si>
    <t>4133221332</t>
  </si>
  <si>
    <t>4132849363</t>
  </si>
  <si>
    <t>4133294490</t>
  </si>
  <si>
    <t>4133405769</t>
  </si>
  <si>
    <t>4132745418</t>
  </si>
  <si>
    <t>4131268398</t>
  </si>
  <si>
    <t>4133642003</t>
  </si>
  <si>
    <t>4133692634</t>
  </si>
  <si>
    <t>4133687452</t>
  </si>
  <si>
    <t>4133687087</t>
  </si>
  <si>
    <t>4133686110</t>
  </si>
  <si>
    <t>4133684751</t>
  </si>
  <si>
    <t>4133689161</t>
  </si>
  <si>
    <t>4133644363</t>
  </si>
  <si>
    <t>4133643123</t>
  </si>
  <si>
    <t>4133642180</t>
  </si>
  <si>
    <t>4133796171</t>
  </si>
  <si>
    <t>4133339244</t>
  </si>
  <si>
    <t>4133339341</t>
  </si>
  <si>
    <t>4133339375</t>
  </si>
  <si>
    <t>4133317795</t>
  </si>
  <si>
    <t>4133317796</t>
  </si>
  <si>
    <t>4900802350</t>
  </si>
  <si>
    <t>4133426042</t>
  </si>
  <si>
    <t>4133322464</t>
  </si>
  <si>
    <t>4133339058</t>
  </si>
  <si>
    <t>4133339115</t>
  </si>
  <si>
    <t>4133339196</t>
  </si>
  <si>
    <t>4133715751</t>
  </si>
  <si>
    <t>4133733704</t>
  </si>
  <si>
    <t>4133721102</t>
  </si>
  <si>
    <t>4133738710</t>
  </si>
  <si>
    <t>4133317798</t>
  </si>
  <si>
    <t>4133683061</t>
  </si>
  <si>
    <t>4133685659</t>
  </si>
  <si>
    <t>4133739755</t>
  </si>
  <si>
    <t>4133477397</t>
  </si>
  <si>
    <t>4133698130</t>
  </si>
  <si>
    <t>4133763078</t>
  </si>
  <si>
    <t>4133712995</t>
  </si>
  <si>
    <t>4133611913</t>
  </si>
  <si>
    <t>4133704681</t>
  </si>
  <si>
    <t>4133706767</t>
  </si>
  <si>
    <t>4133643100</t>
  </si>
  <si>
    <t>4133643523</t>
  </si>
  <si>
    <t>4133641680</t>
  </si>
  <si>
    <t>4133644253</t>
  </si>
  <si>
    <t>4133661761</t>
  </si>
  <si>
    <t>4133643588</t>
  </si>
  <si>
    <t>4133691774</t>
  </si>
  <si>
    <t>4133705032</t>
  </si>
  <si>
    <t>4133705501</t>
  </si>
  <si>
    <t>4133643032</t>
  </si>
  <si>
    <t>4133640910</t>
  </si>
  <si>
    <t>4133641214</t>
  </si>
  <si>
    <t>4133685477</t>
  </si>
  <si>
    <t>4133706171</t>
  </si>
  <si>
    <t>4133505878</t>
  </si>
  <si>
    <t>4133692065</t>
  </si>
  <si>
    <t>4133696639</t>
  </si>
  <si>
    <t>4133707034</t>
  </si>
  <si>
    <t>4133705249</t>
  </si>
  <si>
    <t>4133702460</t>
  </si>
  <si>
    <t>4133583741</t>
  </si>
  <si>
    <t>4133614630</t>
  </si>
  <si>
    <t>4133448894</t>
  </si>
  <si>
    <t>4133642839</t>
  </si>
  <si>
    <t>4133600923</t>
  </si>
  <si>
    <t>4133671042</t>
  </si>
  <si>
    <t>4133452172</t>
  </si>
  <si>
    <t>4133294519</t>
  </si>
  <si>
    <t>4133591608</t>
  </si>
  <si>
    <t>4133606144</t>
  </si>
  <si>
    <t>4133665501</t>
  </si>
  <si>
    <t>4133681929</t>
  </si>
  <si>
    <t>4133563876</t>
  </si>
  <si>
    <t>4133567385</t>
  </si>
  <si>
    <t>4133603164</t>
  </si>
  <si>
    <t>4133632128</t>
  </si>
  <si>
    <t>4133661036</t>
  </si>
  <si>
    <t>4133646533</t>
  </si>
  <si>
    <t>4133550469</t>
  </si>
  <si>
    <t>4133646339</t>
  </si>
  <si>
    <t>4133434691</t>
  </si>
  <si>
    <t>4133465584</t>
  </si>
  <si>
    <t>4133455282</t>
  </si>
  <si>
    <t>4133574802</t>
  </si>
  <si>
    <t>4133294380</t>
  </si>
  <si>
    <t>4133490638</t>
  </si>
  <si>
    <t>4133454898</t>
  </si>
  <si>
    <t>4133496046</t>
  </si>
  <si>
    <t>4133451122</t>
  </si>
  <si>
    <t>4133449581</t>
  </si>
  <si>
    <t>4133411213</t>
  </si>
  <si>
    <t>4133345643</t>
  </si>
  <si>
    <t>4133397028</t>
  </si>
  <si>
    <t>4133409867</t>
  </si>
  <si>
    <t>4133470074</t>
  </si>
  <si>
    <t>4133445846</t>
  </si>
  <si>
    <t>4133452392</t>
  </si>
  <si>
    <t>4133440648</t>
  </si>
  <si>
    <t>4133498731</t>
  </si>
  <si>
    <t>4133521666</t>
  </si>
  <si>
    <t>4133562411</t>
  </si>
  <si>
    <t>4133561283</t>
  </si>
  <si>
    <t>4133509696</t>
  </si>
  <si>
    <t>4133294244</t>
  </si>
  <si>
    <t>4133452327</t>
  </si>
  <si>
    <t>4133481075</t>
  </si>
  <si>
    <t>4133547494</t>
  </si>
  <si>
    <t>4133449712</t>
  </si>
  <si>
    <t>4133545165</t>
  </si>
  <si>
    <t>4133571193</t>
  </si>
  <si>
    <t>4133528874</t>
  </si>
  <si>
    <t>4133534454</t>
  </si>
  <si>
    <t>4133559632</t>
  </si>
  <si>
    <t>4133607729</t>
  </si>
  <si>
    <t>4133569391</t>
  </si>
  <si>
    <t>4133610613</t>
  </si>
  <si>
    <t>4133687177</t>
  </si>
  <si>
    <t>4133680988</t>
  </si>
  <si>
    <t>4133640734</t>
  </si>
  <si>
    <t>4133688295</t>
  </si>
  <si>
    <t>4133581904</t>
  </si>
  <si>
    <t>4133609617</t>
  </si>
  <si>
    <t>4133625852</t>
  </si>
  <si>
    <t>4133641967</t>
  </si>
  <si>
    <t>4133486099</t>
  </si>
  <si>
    <t>4133454914</t>
  </si>
  <si>
    <t>4133469487</t>
  </si>
  <si>
    <t>4133464503</t>
  </si>
  <si>
    <t>4133638463</t>
  </si>
  <si>
    <t>4133643718</t>
  </si>
  <si>
    <t>4133643834</t>
  </si>
  <si>
    <t>4133695049</t>
  </si>
  <si>
    <t>4133644134</t>
  </si>
  <si>
    <t>4133704606</t>
  </si>
  <si>
    <t>4133706276</t>
  </si>
  <si>
    <t>4133672976</t>
  </si>
  <si>
    <t>4133691502</t>
  </si>
  <si>
    <t>4133736904</t>
  </si>
  <si>
    <t>4133685072</t>
  </si>
  <si>
    <t>4133696493</t>
  </si>
  <si>
    <t>4133644591</t>
  </si>
  <si>
    <t>4133705780</t>
  </si>
  <si>
    <t>4133685821</t>
  </si>
  <si>
    <t>4133718843</t>
  </si>
  <si>
    <t>4133688769</t>
  </si>
  <si>
    <t>4133715115</t>
  </si>
  <si>
    <t>4133704580</t>
  </si>
  <si>
    <t>4133706869</t>
  </si>
  <si>
    <t>4133706126</t>
  </si>
  <si>
    <t>4133685502</t>
  </si>
  <si>
    <t>4133685530</t>
  </si>
  <si>
    <t>4133689951</t>
  </si>
  <si>
    <t>4133644625</t>
  </si>
  <si>
    <t>4133622896</t>
  </si>
  <si>
    <t>4133693241</t>
  </si>
  <si>
    <t>4133655227</t>
  </si>
  <si>
    <t>4133663910</t>
  </si>
  <si>
    <t>4133728681</t>
  </si>
  <si>
    <t>4133698659</t>
  </si>
  <si>
    <t>4133685649</t>
  </si>
  <si>
    <t>4133688089</t>
  </si>
  <si>
    <t>4133702629</t>
  </si>
  <si>
    <t>4133631451</t>
  </si>
  <si>
    <t>4133644495</t>
  </si>
  <si>
    <t>4133645001</t>
  </si>
  <si>
    <t>4133663841</t>
  </si>
  <si>
    <t>4133702246</t>
  </si>
  <si>
    <t>4133706647</t>
  </si>
  <si>
    <t>4133609089</t>
  </si>
  <si>
    <t>4133700285</t>
  </si>
  <si>
    <t>4133705519</t>
  </si>
  <si>
    <t>4133663812</t>
  </si>
  <si>
    <t>4133644098</t>
  </si>
  <si>
    <t>4133663663</t>
  </si>
  <si>
    <t>4133720646</t>
  </si>
  <si>
    <t>4133633759</t>
  </si>
  <si>
    <t>4133702880</t>
  </si>
  <si>
    <t>4133522385</t>
  </si>
  <si>
    <t>4133546036</t>
  </si>
  <si>
    <t>4133549379</t>
  </si>
  <si>
    <t>4133552324</t>
  </si>
  <si>
    <t>4133538675</t>
  </si>
  <si>
    <t>4133450974</t>
  </si>
  <si>
    <t>4133483024</t>
  </si>
  <si>
    <t>4133526821</t>
  </si>
  <si>
    <t>4133518104</t>
  </si>
  <si>
    <t>4133556956</t>
  </si>
  <si>
    <t>4133450502</t>
  </si>
  <si>
    <t>4133488877</t>
  </si>
  <si>
    <t>4133502979</t>
  </si>
  <si>
    <t>4133516332</t>
  </si>
  <si>
    <t>4133425768</t>
  </si>
  <si>
    <t>4133499335</t>
  </si>
  <si>
    <t>4133474417</t>
  </si>
  <si>
    <t>4133552026</t>
  </si>
  <si>
    <t>4133454505</t>
  </si>
  <si>
    <t>4133453988</t>
  </si>
  <si>
    <t>4133456589</t>
  </si>
  <si>
    <t>4133451075</t>
  </si>
  <si>
    <t>4133454507</t>
  </si>
  <si>
    <t>4133444790</t>
  </si>
  <si>
    <t>4133450670</t>
  </si>
  <si>
    <t>4133409983</t>
  </si>
  <si>
    <t>4133450528</t>
  </si>
  <si>
    <t>4133451589</t>
  </si>
  <si>
    <t>4133411368</t>
  </si>
  <si>
    <t>4133410725</t>
  </si>
  <si>
    <t>4133410683</t>
  </si>
  <si>
    <t>4133410759</t>
  </si>
  <si>
    <t>4133378437</t>
  </si>
  <si>
    <t>4133446108</t>
  </si>
  <si>
    <t>4133410672</t>
  </si>
  <si>
    <t>4133480736</t>
  </si>
  <si>
    <t>4133446686</t>
  </si>
  <si>
    <t>4133456509</t>
  </si>
  <si>
    <t>4133450819</t>
  </si>
  <si>
    <t>4133446786</t>
  </si>
  <si>
    <t>4133441475</t>
  </si>
  <si>
    <t>4133440390</t>
  </si>
  <si>
    <t>4133439773</t>
  </si>
  <si>
    <t>4133452631</t>
  </si>
  <si>
    <t>4133453891</t>
  </si>
  <si>
    <t>4133443844</t>
  </si>
  <si>
    <t>4133475110</t>
  </si>
  <si>
    <t>4133427311</t>
  </si>
  <si>
    <t>4133450721</t>
  </si>
  <si>
    <t>4133455535</t>
  </si>
  <si>
    <t>4133430693</t>
  </si>
  <si>
    <t>4133455024</t>
  </si>
  <si>
    <t>4133470439</t>
  </si>
  <si>
    <t>4133402509</t>
  </si>
  <si>
    <t>4133409912</t>
  </si>
  <si>
    <t>4133419860</t>
  </si>
  <si>
    <t>4133414454</t>
  </si>
  <si>
    <t>4133387006</t>
  </si>
  <si>
    <t>4133455531</t>
  </si>
  <si>
    <t>4133411385</t>
  </si>
  <si>
    <t>4133454054</t>
  </si>
  <si>
    <t>4133444484</t>
  </si>
  <si>
    <t>4133453401</t>
  </si>
  <si>
    <t>4133442690</t>
  </si>
  <si>
    <t>4133439157</t>
  </si>
  <si>
    <t>4133378480</t>
  </si>
  <si>
    <t>4133410898</t>
  </si>
  <si>
    <t>4133451408</t>
  </si>
  <si>
    <t>4133217014</t>
  </si>
  <si>
    <t>4133439442</t>
  </si>
  <si>
    <t>4133410811</t>
  </si>
  <si>
    <t>4133446189</t>
  </si>
  <si>
    <t>4133466699</t>
  </si>
  <si>
    <t>4133453946</t>
  </si>
  <si>
    <t>4133457112</t>
  </si>
  <si>
    <t>4133411450</t>
  </si>
  <si>
    <t>4133381994</t>
  </si>
  <si>
    <t>4133451977</t>
  </si>
  <si>
    <t>4133411523</t>
  </si>
  <si>
    <t>4133446866</t>
  </si>
  <si>
    <t>4133451567</t>
  </si>
  <si>
    <t>4133447619</t>
  </si>
  <si>
    <t>4133377906</t>
  </si>
  <si>
    <t>4133420839</t>
  </si>
  <si>
    <t>4133455383</t>
  </si>
  <si>
    <t>4133451458</t>
  </si>
  <si>
    <t>4133440265</t>
  </si>
  <si>
    <t>4133386982</t>
  </si>
  <si>
    <t>4133416913</t>
  </si>
  <si>
    <t>4133398779</t>
  </si>
  <si>
    <t>4133440307</t>
  </si>
  <si>
    <t>4133420928</t>
  </si>
  <si>
    <t>4133388166</t>
  </si>
  <si>
    <t>4133294101</t>
  </si>
  <si>
    <t>4133416283</t>
  </si>
  <si>
    <t>4133402921</t>
  </si>
  <si>
    <t>4133409632</t>
  </si>
  <si>
    <t>4133424159</t>
  </si>
  <si>
    <t>4133429503</t>
  </si>
  <si>
    <t>4133411099</t>
  </si>
  <si>
    <t>4133424260</t>
  </si>
  <si>
    <t>4133429119</t>
  </si>
  <si>
    <t>4 PO</t>
  </si>
  <si>
    <t>4133376497</t>
  </si>
  <si>
    <t>3 PO</t>
  </si>
  <si>
    <t>4133245509</t>
  </si>
  <si>
    <t>4133374579</t>
  </si>
  <si>
    <t>4133259487</t>
  </si>
  <si>
    <t>4133249193</t>
  </si>
  <si>
    <t>4133246989</t>
  </si>
  <si>
    <t>4133377991</t>
  </si>
  <si>
    <t>4133229534</t>
  </si>
  <si>
    <t>4133232056</t>
  </si>
  <si>
    <t>4133229847</t>
  </si>
  <si>
    <t>4133234102</t>
  </si>
  <si>
    <t>6 PO</t>
  </si>
  <si>
    <t>4133234099</t>
  </si>
  <si>
    <t>4133387548</t>
  </si>
  <si>
    <t>4133224489</t>
  </si>
  <si>
    <t>5 PO</t>
  </si>
  <si>
    <t>4133181155</t>
  </si>
  <si>
    <t>4133232779</t>
  </si>
  <si>
    <t>4133350649</t>
  </si>
  <si>
    <t>4133357049</t>
  </si>
  <si>
    <t>4133393401</t>
  </si>
  <si>
    <t>4133248234</t>
  </si>
  <si>
    <t>4133232828</t>
  </si>
  <si>
    <t>4133389378</t>
  </si>
  <si>
    <t>4133390104</t>
  </si>
  <si>
    <t>4133372901</t>
  </si>
  <si>
    <t>4133299552</t>
  </si>
  <si>
    <t>4133225058</t>
  </si>
  <si>
    <t>4133232678</t>
  </si>
  <si>
    <t>4133225271</t>
  </si>
  <si>
    <t>4133254046</t>
  </si>
  <si>
    <t>4133221436</t>
  </si>
  <si>
    <t>4133177338</t>
  </si>
  <si>
    <t>4133177593</t>
  </si>
  <si>
    <t>4133177432</t>
  </si>
  <si>
    <t>4133092476</t>
  </si>
  <si>
    <t>4133092356</t>
  </si>
  <si>
    <t>4133178283</t>
  </si>
  <si>
    <t>4133177868</t>
  </si>
  <si>
    <t>4133177084</t>
  </si>
  <si>
    <t>4133190129</t>
  </si>
  <si>
    <t>4133168310</t>
  </si>
  <si>
    <t>4133177654</t>
  </si>
  <si>
    <t>4133178677</t>
  </si>
  <si>
    <t>4133178161</t>
  </si>
  <si>
    <t>4133155646</t>
  </si>
  <si>
    <t>4133154828</t>
  </si>
  <si>
    <t>4133153520</t>
  </si>
  <si>
    <t>4133153443</t>
  </si>
  <si>
    <t>4133119630</t>
  </si>
  <si>
    <t>4133100141</t>
  </si>
  <si>
    <t>4133140328</t>
  </si>
  <si>
    <t>4133097293</t>
  </si>
  <si>
    <t>4133177048</t>
  </si>
  <si>
    <t>4133208275</t>
  </si>
  <si>
    <t>4133208048</t>
  </si>
  <si>
    <t>4133203380</t>
  </si>
  <si>
    <t>4133115230</t>
  </si>
  <si>
    <t>4133323050</t>
  </si>
  <si>
    <t>4133195904</t>
  </si>
  <si>
    <t>4133189458</t>
  </si>
  <si>
    <t>4133401053</t>
  </si>
  <si>
    <t>4133383183</t>
  </si>
  <si>
    <t>10  PO</t>
  </si>
  <si>
    <t>4131499757</t>
  </si>
  <si>
    <t>4131786979</t>
  </si>
  <si>
    <t>50 PO</t>
  </si>
  <si>
    <t>36 po</t>
  </si>
  <si>
    <t>44 po</t>
  </si>
  <si>
    <t>7 PO</t>
  </si>
  <si>
    <t>4133407414+4133386860</t>
  </si>
  <si>
    <t>4133404172+4133443254</t>
  </si>
  <si>
    <t>4133180086+4133223059</t>
  </si>
  <si>
    <t>4133156342+4133155931</t>
  </si>
  <si>
    <t>4133331122+4133321776</t>
  </si>
  <si>
    <t>4133434695+4133318971</t>
  </si>
  <si>
    <t>4133322144+4133213057</t>
  </si>
  <si>
    <t>4133223892+4133418378</t>
  </si>
  <si>
    <t>4133285850+4133276720</t>
  </si>
  <si>
    <t>4133198024</t>
  </si>
  <si>
    <t>4133234292+4133258098</t>
  </si>
  <si>
    <t>4133425819+4133411478+4133411337+4133410977</t>
  </si>
  <si>
    <t xml:space="preserve"> 4133411553+4133410834+4133411679</t>
  </si>
  <si>
    <t>4133411048+4133413723+4133411508+4133411349+4133411579</t>
  </si>
  <si>
    <t xml:space="preserve"> 4133331857+4133282845+4133221289</t>
  </si>
  <si>
    <t>4133330852+4133331533+4133332053+4133227875+4133270873</t>
  </si>
  <si>
    <t>4133187602+4133187869+4133228564</t>
  </si>
  <si>
    <t>4133212731+4133188267+4133188228+4133187527+4133188075</t>
  </si>
  <si>
    <t>4133187813+4133188092+4133187947+4133187508</t>
  </si>
  <si>
    <t>4133224531+4133215578+4133188490</t>
  </si>
  <si>
    <t>4133213969+4133213887+4133187658+4133125039+4133188484</t>
  </si>
  <si>
    <t>4133148761+4133173187+4133129670+4133187984</t>
  </si>
  <si>
    <t>4133027659+4133034513+4133129939+4133053281</t>
  </si>
  <si>
    <t>41301255737</t>
  </si>
  <si>
    <t>4132981441+4132981470</t>
  </si>
  <si>
    <t>4133048306+4133047561</t>
  </si>
  <si>
    <t>4133032534+4133030459</t>
  </si>
  <si>
    <t>4133055247+4133024308</t>
  </si>
  <si>
    <t>4132901104+4132879747+413303527</t>
  </si>
  <si>
    <t>4132980247+4132980696+4132979807+4132979517</t>
  </si>
  <si>
    <t>4132959143+4132979861+4133161573+4132980904+4132981031</t>
  </si>
  <si>
    <t>4132852894+4132852903+4132853017+4132838515</t>
  </si>
  <si>
    <t>4132636386+4132636236+4132852804+4132841133</t>
  </si>
  <si>
    <t>4132848193+4132846290</t>
  </si>
  <si>
    <t>4132980046+4132979621+4133017971+4132985457</t>
  </si>
  <si>
    <t>4132839519+4132738295+4133000790</t>
  </si>
  <si>
    <t>12 PO</t>
  </si>
  <si>
    <t>11 PO</t>
  </si>
  <si>
    <t>4132843287+4132828625+4133095495+4133082158+4133057998</t>
  </si>
  <si>
    <t>4132821038+4132852738+4132852972+4132852679</t>
  </si>
  <si>
    <t>4133082009+4133082185+4133081587+4133082325+4133022535</t>
  </si>
  <si>
    <t>4132849239+4132852718+4132852844+4132852913</t>
  </si>
  <si>
    <t>4132829765+4132873174+4133025475+4132940548+4132860689</t>
  </si>
  <si>
    <t>4132778272+41327901374132778542+4132762468</t>
  </si>
  <si>
    <t>41328456794132845606+4132846834+4132928234+4132911750</t>
  </si>
  <si>
    <t>4132849289+4132847322+4132847241+4132846989</t>
  </si>
  <si>
    <t>4132783288+4132847437+4132847589+4132847093</t>
  </si>
  <si>
    <t>4132980451+4132981932+4132981105</t>
  </si>
  <si>
    <t>4132981564+4132981223+4132981634+4132979924</t>
  </si>
  <si>
    <t>4132802411+4132772375+4133089025+4133027505</t>
  </si>
  <si>
    <t>44133094439+4133087525</t>
  </si>
  <si>
    <t>41330976864133089961+4133094415</t>
  </si>
  <si>
    <t>4133024739+4133022419</t>
  </si>
  <si>
    <t>4133011886+4133019126</t>
  </si>
  <si>
    <t>10PO</t>
  </si>
  <si>
    <t>13 PO</t>
  </si>
  <si>
    <t>17 PO</t>
  </si>
  <si>
    <t>4132641086+4132641169+413264103+4132615906</t>
  </si>
  <si>
    <t>4132577626+4132415779+4132518965</t>
  </si>
  <si>
    <t>4132682964+4132515344</t>
  </si>
  <si>
    <t>4132513344+4132543157+4132741998+4132484840</t>
  </si>
  <si>
    <t>4132511148+4132512225+4132512295+4132512452</t>
  </si>
  <si>
    <t>4132415809+4132415757+4132415772</t>
  </si>
  <si>
    <t>4132641172+4132641092+4132641154</t>
  </si>
  <si>
    <t>4132170616+4132462004+4132462910</t>
  </si>
  <si>
    <t>4132677514+4132667809</t>
  </si>
  <si>
    <t>4132420756+4131980765+4132423403</t>
  </si>
  <si>
    <t>4132512960+4132513407+4132512910+4132449516</t>
  </si>
  <si>
    <t>41326124714132542115+4132566623+4132682412</t>
  </si>
  <si>
    <t>4132635242+4132639616+4132734696</t>
  </si>
  <si>
    <t>4131869448</t>
  </si>
  <si>
    <t>20 PO</t>
  </si>
  <si>
    <t>19 PO</t>
  </si>
  <si>
    <t>10 PO - H</t>
  </si>
  <si>
    <t>4131826411-H</t>
  </si>
  <si>
    <t>4131002212, 4130779321</t>
  </si>
  <si>
    <t>4132325490-H</t>
  </si>
  <si>
    <t>4131841889-H</t>
  </si>
  <si>
    <t>4130917378-H</t>
  </si>
  <si>
    <t>11 PO-V</t>
  </si>
  <si>
    <t>9 PO-V</t>
  </si>
  <si>
    <t>15PO-V</t>
  </si>
  <si>
    <t>16 PO-V</t>
  </si>
  <si>
    <t>15 PO-V</t>
  </si>
  <si>
    <t>4132280713-H</t>
  </si>
  <si>
    <t>4129515698-H</t>
  </si>
  <si>
    <t>4132343351-H</t>
  </si>
  <si>
    <t>4130590996-H</t>
  </si>
  <si>
    <t>4132771792-H</t>
  </si>
  <si>
    <t>4132137557-H</t>
  </si>
  <si>
    <t>4131899251-H</t>
  </si>
  <si>
    <t>4131874070, 4131978675-H</t>
  </si>
  <si>
    <t>4131935367-H</t>
  </si>
  <si>
    <t>4132028804-H</t>
  </si>
  <si>
    <t>4131815346-H</t>
  </si>
  <si>
    <t>4131883097-H</t>
  </si>
  <si>
    <t>50 PO - H</t>
  </si>
  <si>
    <t>48 PO - H</t>
  </si>
  <si>
    <t>49 PO - H</t>
  </si>
  <si>
    <t>4132541720+4132535765</t>
  </si>
  <si>
    <t>4132738957+4132385326</t>
  </si>
  <si>
    <t>4132104165+4132530778</t>
  </si>
  <si>
    <t>12PO-V</t>
  </si>
  <si>
    <t>9PO-V</t>
  </si>
  <si>
    <t>8PO-V</t>
  </si>
  <si>
    <t>6PO-V</t>
  </si>
  <si>
    <t>10PO-V</t>
  </si>
  <si>
    <t>13PO-V</t>
  </si>
  <si>
    <t>11PO-V</t>
  </si>
  <si>
    <t>4PO-V</t>
  </si>
  <si>
    <t>7PO-V</t>
  </si>
  <si>
    <t>14PO-V</t>
  </si>
  <si>
    <t>5PO-V</t>
  </si>
  <si>
    <t>33 PO - H</t>
  </si>
  <si>
    <t>38 PO - H</t>
  </si>
  <si>
    <t>47 PO - H</t>
  </si>
  <si>
    <t>5 PO-V</t>
  </si>
  <si>
    <t>10 PO-V</t>
  </si>
  <si>
    <t>6 PO-V</t>
  </si>
  <si>
    <t>4 PO-V</t>
  </si>
  <si>
    <t>3 PO-V</t>
  </si>
  <si>
    <t>8 PO-V</t>
  </si>
  <si>
    <t>4132095278+4131973348</t>
  </si>
  <si>
    <t>4132076328+4132037547</t>
  </si>
  <si>
    <t>4132036274+4132037975</t>
  </si>
  <si>
    <t>4131994472+4132072190</t>
  </si>
  <si>
    <t>4132014871+4132010724</t>
  </si>
  <si>
    <t>4131709720+4131559840</t>
  </si>
  <si>
    <t>4131556063+4131724703</t>
  </si>
  <si>
    <t>4131554223+4131553784</t>
  </si>
  <si>
    <t>4131638980+4131516712</t>
  </si>
  <si>
    <t>4131793175+4131563648</t>
  </si>
  <si>
    <t>4131799868+4131510096</t>
  </si>
  <si>
    <t>4131791908+4131553723</t>
  </si>
  <si>
    <t>4131698721+4131625427</t>
  </si>
  <si>
    <t>4131982871+4131981832</t>
  </si>
  <si>
    <t>4131981748+4131981882</t>
  </si>
  <si>
    <t>4131983700+4131983220</t>
  </si>
  <si>
    <t>4131980976+4131982089</t>
  </si>
  <si>
    <t>4131980607+4131980676</t>
  </si>
  <si>
    <t>4131797853+4131798383</t>
  </si>
  <si>
    <t>4131797689+4131798022</t>
  </si>
  <si>
    <t>4131874271+4131973611</t>
  </si>
  <si>
    <t>4131874235+4132095518</t>
  </si>
  <si>
    <t>4131874436+4132077595</t>
  </si>
  <si>
    <t>4131874319+4132096251</t>
  </si>
  <si>
    <t>4132096472+4131836645</t>
  </si>
  <si>
    <t>4132015398+4131874309</t>
  </si>
  <si>
    <t>4131973718+4131874513</t>
  </si>
  <si>
    <t>4131874505+4131898351</t>
  </si>
  <si>
    <t>4131786979+4131499757</t>
  </si>
  <si>
    <t>4131874023+4132143212</t>
  </si>
  <si>
    <t>4131873992+4132143519</t>
  </si>
  <si>
    <t>4132095403+4131973242</t>
  </si>
  <si>
    <t>4131874205+4132015579</t>
  </si>
  <si>
    <t>4131793283+4131973266</t>
  </si>
  <si>
    <t>4131973289+4131973217</t>
  </si>
  <si>
    <t>4132096942+4131973440</t>
  </si>
  <si>
    <t>4132095991+4131973152</t>
  </si>
  <si>
    <t>4131115997+4131874208</t>
  </si>
  <si>
    <t>4131874477+4131973535</t>
  </si>
  <si>
    <t>4131874509+4131874212</t>
  </si>
  <si>
    <t>4131874304+4131941675</t>
  </si>
  <si>
    <t>4131973754+4132095917</t>
  </si>
  <si>
    <t>4131973775+4131973194</t>
  </si>
  <si>
    <t>4131764207+4132023812</t>
  </si>
  <si>
    <t>4131979860+4132072223</t>
  </si>
  <si>
    <t>4131918020+4131913403</t>
  </si>
  <si>
    <t>4131889548+4131940554</t>
  </si>
  <si>
    <t>4131754355+4131836799</t>
  </si>
  <si>
    <t>4131874228+4131874497</t>
  </si>
  <si>
    <t>4131874443+4131874098</t>
  </si>
  <si>
    <t>4131874101+4131874073</t>
  </si>
  <si>
    <t>4132054448+4132051747+4131908535+4132073456</t>
  </si>
  <si>
    <t>4131870128+4131979185</t>
  </si>
  <si>
    <t>4131348049+4131656481</t>
  </si>
  <si>
    <t>4132326652+4131992009</t>
  </si>
  <si>
    <t>4132335297+4132272168</t>
  </si>
  <si>
    <t>4132026218-V</t>
  </si>
  <si>
    <t>4132252232-V</t>
  </si>
  <si>
    <t>4132256714-V</t>
  </si>
  <si>
    <t>4132026223-V</t>
  </si>
  <si>
    <t>4132252233-V</t>
  </si>
  <si>
    <t>4132026222-V</t>
  </si>
  <si>
    <t>4132026221-V</t>
  </si>
  <si>
    <t>4132026220-V</t>
  </si>
  <si>
    <t>4132026217-V</t>
  </si>
  <si>
    <t>4132026219-V</t>
  </si>
  <si>
    <t>4132187560+4132212108-V</t>
  </si>
  <si>
    <t>4132355028+ 4132249222-V</t>
  </si>
  <si>
    <t>4132137207+4132193647-V</t>
  </si>
  <si>
    <t>4132109324+4132109679-V</t>
  </si>
  <si>
    <t>4132126899+4132111647-V</t>
  </si>
  <si>
    <t>4132108399+4132107958-V</t>
  </si>
  <si>
    <t>4132110154+4132109117-V</t>
  </si>
  <si>
    <t>4132108971+4132109648-V</t>
  </si>
  <si>
    <t>4131883110+4132103723-V</t>
  </si>
  <si>
    <t>28 PO</t>
  </si>
  <si>
    <t>5 PO - H</t>
  </si>
  <si>
    <t>4 PO - H</t>
  </si>
  <si>
    <t>4130795510- A</t>
  </si>
  <si>
    <t>4130967312- A</t>
  </si>
  <si>
    <t>4130603482- A</t>
  </si>
  <si>
    <t>4130568163- A</t>
  </si>
  <si>
    <t>4130313424- A</t>
  </si>
  <si>
    <t>4130499916- A</t>
  </si>
  <si>
    <t>4130482446- A</t>
  </si>
  <si>
    <t>4131188080- A</t>
  </si>
  <si>
    <t>4131414385- A</t>
  </si>
  <si>
    <t>4129770295- A</t>
  </si>
  <si>
    <t>4130985478- A</t>
  </si>
  <si>
    <t>4131172978- A</t>
  </si>
  <si>
    <t>4130872161- A</t>
  </si>
  <si>
    <t>4130334878- A</t>
  </si>
  <si>
    <t>4131063061- A</t>
  </si>
  <si>
    <t>4131094076- A</t>
  </si>
  <si>
    <t>4131352567- A</t>
  </si>
  <si>
    <t>4131377059- A</t>
  </si>
  <si>
    <t>4131373076- A</t>
  </si>
  <si>
    <t>4131218771- A</t>
  </si>
  <si>
    <t>4131265700- A</t>
  </si>
  <si>
    <t>4131327932- A</t>
  </si>
  <si>
    <t>4131265694- A</t>
  </si>
  <si>
    <t>4130977323- A</t>
  </si>
  <si>
    <t>4131353300- A</t>
  </si>
  <si>
    <t>4131278423- A</t>
  </si>
  <si>
    <t>4131426471- A</t>
  </si>
  <si>
    <t>4131303742- A</t>
  </si>
  <si>
    <t>4131482581- A</t>
  </si>
  <si>
    <t>4128324841- A</t>
  </si>
  <si>
    <t>4128647978- A</t>
  </si>
  <si>
    <t>4128651327- A</t>
  </si>
  <si>
    <t>4129237800- A</t>
  </si>
  <si>
    <t>4129185273- A</t>
  </si>
  <si>
    <t>4129035920- A</t>
  </si>
  <si>
    <t>4128467255- A</t>
  </si>
  <si>
    <t>4128721247- A</t>
  </si>
  <si>
    <t>4129319114- A</t>
  </si>
  <si>
    <t>4128428258- A</t>
  </si>
  <si>
    <t>4129921443 - A</t>
  </si>
  <si>
    <t>4129666497- A</t>
  </si>
  <si>
    <t>4129009773 - A</t>
  </si>
  <si>
    <t>4131067377 - A</t>
  </si>
  <si>
    <t>4131037251 - A</t>
  </si>
  <si>
    <t>4130996116 - A</t>
  </si>
  <si>
    <t>4129825494 - A</t>
  </si>
  <si>
    <t>4131100758- A</t>
  </si>
  <si>
    <t>4131330452 - A</t>
  </si>
  <si>
    <t>4131088604 - A</t>
  </si>
  <si>
    <t>4131491530 - A</t>
  </si>
  <si>
    <t>4131245871 - A</t>
  </si>
  <si>
    <t>4131219662 - A</t>
  </si>
  <si>
    <t>48 po - A</t>
  </si>
  <si>
    <t>49 po - A</t>
  </si>
  <si>
    <t>45 po - A</t>
  </si>
  <si>
    <t>44 po - A</t>
  </si>
  <si>
    <t>46 po - A</t>
  </si>
  <si>
    <t>47 po - A</t>
  </si>
  <si>
    <t>45 po - AN</t>
  </si>
  <si>
    <t>50 po - AN</t>
  </si>
  <si>
    <t>49 po - AN</t>
  </si>
  <si>
    <t>26 po - AN</t>
  </si>
  <si>
    <t>47 po - AN</t>
  </si>
  <si>
    <t>1 PO</t>
  </si>
  <si>
    <t>42 po - AN</t>
  </si>
  <si>
    <t>44 po - AN</t>
  </si>
  <si>
    <t>68 po - AN</t>
  </si>
  <si>
    <t>48 po - AN</t>
  </si>
  <si>
    <t>17 po</t>
  </si>
  <si>
    <t>15 po</t>
  </si>
  <si>
    <t>34 po</t>
  </si>
  <si>
    <t>21 po</t>
  </si>
  <si>
    <t>10 po</t>
  </si>
  <si>
    <t>3 po</t>
  </si>
  <si>
    <t>11 po</t>
  </si>
  <si>
    <t>8 po</t>
  </si>
  <si>
    <t>4 po</t>
  </si>
  <si>
    <t>14 po</t>
  </si>
  <si>
    <t>9 po</t>
  </si>
  <si>
    <t>18 po</t>
  </si>
  <si>
    <t>49 po</t>
  </si>
  <si>
    <t>38 po</t>
  </si>
  <si>
    <t>76 po</t>
  </si>
  <si>
    <t>4132129713+ 4128465231</t>
  </si>
  <si>
    <t>4132134059+4128786469</t>
  </si>
  <si>
    <t>2 PO</t>
  </si>
  <si>
    <t>4131675466+4131456355</t>
  </si>
  <si>
    <t>4131504229+4131592697</t>
  </si>
  <si>
    <t>4131423886+4131589323</t>
  </si>
  <si>
    <t>4131348634+4131548945</t>
  </si>
  <si>
    <t>4131791527+4131799090</t>
  </si>
  <si>
    <t>4131451548+4131788044</t>
  </si>
  <si>
    <t>4131592139+4131801161</t>
  </si>
  <si>
    <t>4131595563+4131428486</t>
  </si>
  <si>
    <t>41 po</t>
  </si>
  <si>
    <t>50 po</t>
  </si>
  <si>
    <t>51 po</t>
  </si>
  <si>
    <t>49 PO</t>
  </si>
  <si>
    <t>45 PO</t>
  </si>
  <si>
    <t>42 PO</t>
  </si>
  <si>
    <t>08 PO</t>
  </si>
  <si>
    <t>27 PO</t>
  </si>
  <si>
    <t>38 PO</t>
  </si>
  <si>
    <t>47 PO</t>
  </si>
  <si>
    <t>48 PO</t>
  </si>
  <si>
    <t>54 PO</t>
  </si>
  <si>
    <t>4131427972+4131884886</t>
  </si>
  <si>
    <t>4131456240+4131825176</t>
  </si>
  <si>
    <t>4131637982+ 4131297552</t>
  </si>
  <si>
    <t>4131597301+4131281597</t>
  </si>
  <si>
    <t>4131651415+4131704376</t>
  </si>
  <si>
    <t>4131821485+4131789411</t>
  </si>
  <si>
    <t>35 PO</t>
  </si>
  <si>
    <t>43 PO</t>
  </si>
  <si>
    <t>44 PO</t>
  </si>
  <si>
    <t>57 PO</t>
  </si>
  <si>
    <t>49PO</t>
  </si>
  <si>
    <t>50PO</t>
  </si>
  <si>
    <t>38PO</t>
  </si>
  <si>
    <t>47PO</t>
  </si>
  <si>
    <t>48PO</t>
  </si>
  <si>
    <t>33 PO</t>
  </si>
  <si>
    <t>46 PO</t>
  </si>
  <si>
    <t>64 PO</t>
  </si>
  <si>
    <t>31 PO</t>
  </si>
  <si>
    <t>74 PO</t>
  </si>
  <si>
    <t>32 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</si>
</sst>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_-* #,##0.00\ _₫_-;\-* #,##0.00\ _₫_-;_-* &quot;-&quot;??\ _₫_-;_-@_-"/>
    <numFmt numFmtId="167" formatCode="m/d/yy;@"/>
  </numFmts>
  <fonts count="70">
    <font>
      <sz val="11"/>
      <color theme="1"/>
      <name val="Calibri"/>
      <charset val="134"/>
      <scheme val="minor"/>
    </font>
    <font>
      <sz val="8"/>
      <color rgb="FF000000"/>
      <name val="Microsoft Sans Serif"/>
      <charset val="134"/>
    </font>
    <font>
      <sz val="8"/>
      <color rgb="FF000000"/>
      <name val="Microsoft Sans Serif"/>
      <charset val="134"/>
    </font>
    <font>
      <sz val="13"/>
      <name val="Times New Roman"/>
      <charset val="134"/>
    </font>
    <font>
      <sz val="13"/>
      <color theme="1"/>
      <name val="Times New Roman"/>
      <charset val="134"/>
    </font>
    <font>
      <sz val="8"/>
      <color theme="1"/>
      <name val="Microsoft Sans Serif"/>
      <charset val="134"/>
    </font>
    <font>
      <sz val="12"/>
      <color theme="1"/>
      <name val="Times New Roman"/>
      <charset val="134"/>
    </font>
    <font>
      <sz val="12"/>
      <name val="Times New Roman"/>
      <charset val="134"/>
    </font>
    <font>
      <b/>
      <sz val="13"/>
      <name val="Times New Roman"/>
      <charset val="134"/>
    </font>
    <font>
      <sz val="11"/>
      <name val="Times New Roman"/>
      <charset val="134"/>
    </font>
    <font>
      <b/>
      <sz val="13"/>
      <color rgb="FFFF0000"/>
      <name val="Times New Roman"/>
      <charset val="134"/>
    </font>
    <font>
      <sz val="10"/>
      <color theme="1"/>
      <name val="Times New Roman"/>
      <charset val="134"/>
    </font>
    <font>
      <b/>
      <sz val="11"/>
      <color theme="1"/>
      <name val="Times New Roman"/>
      <charset val="134"/>
    </font>
    <font>
      <b/>
      <sz val="14"/>
      <color theme="1"/>
      <name val="Times New Roman"/>
      <charset val="134"/>
    </font>
    <font>
      <b/>
      <sz val="10"/>
      <color theme="1"/>
      <name val="Times New Roman"/>
      <charset val="134"/>
    </font>
    <font>
      <sz val="9"/>
      <color theme="1"/>
      <name val="Times New Roman"/>
      <charset val="134"/>
    </font>
    <font>
      <sz val="9"/>
      <color rgb="FFFF0000"/>
      <name val="Times New Roman"/>
      <charset val="134"/>
    </font>
    <font>
      <sz val="10"/>
      <color rgb="FFFF0000"/>
      <name val="Times New Roman"/>
      <charset val="134"/>
    </font>
    <font>
      <sz val="8"/>
      <color rgb="FFFF0000"/>
      <name val="Microsoft Sans Serif"/>
      <charset val="134"/>
    </font>
    <font>
      <sz val="10"/>
      <name val="Times New Roman"/>
      <charset val="134"/>
    </font>
    <font>
      <sz val="11"/>
      <color theme="1"/>
      <name val="Times New Roman"/>
      <charset val="134"/>
    </font>
    <font>
      <b/>
      <sz val="8"/>
      <color theme="1"/>
      <name val="Microsoft Sans Serif"/>
      <charset val="134"/>
    </font>
    <font>
      <b/>
      <sz val="11"/>
      <name val="Times New Roman"/>
      <charset val="134"/>
    </font>
    <font>
      <b/>
      <sz val="14"/>
      <name val="Times New Roman"/>
      <charset val="134"/>
    </font>
    <font>
      <sz val="11"/>
      <color rgb="FFFF0000"/>
      <name val="Times New Roman"/>
      <charset val="134"/>
    </font>
    <font>
      <b/>
      <sz val="8"/>
      <name val="Microsoft Sans Serif"/>
      <charset val="134"/>
    </font>
    <font>
      <b/>
      <sz val="8"/>
      <color rgb="FFFF0000"/>
      <name val="Microsoft Sans Serif"/>
      <charset val="134"/>
    </font>
    <font>
      <sz val="8"/>
      <name val="Microsoft Sans Serif"/>
      <charset val="134"/>
    </font>
    <font>
      <i/>
      <sz val="10"/>
      <color theme="1"/>
      <name val="Times New Roman"/>
      <charset val="134"/>
    </font>
    <font>
      <sz val="13"/>
      <color rgb="FFFF0000"/>
      <name val="Times New Roman"/>
      <charset val="134"/>
    </font>
    <font>
      <b/>
      <sz val="9"/>
      <name val="Arial Narrow"/>
      <charset val="134"/>
    </font>
    <font>
      <i/>
      <sz val="11"/>
      <name val="Times New Roman"/>
      <charset val="134"/>
    </font>
    <font>
      <b/>
      <sz val="13"/>
      <color theme="1"/>
      <name val="Times New Roman"/>
      <charset val="134"/>
    </font>
    <font>
      <sz val="13"/>
      <color rgb="FF000000"/>
      <name val="Microsoft Sans Serif"/>
      <charset val="134"/>
    </font>
    <font>
      <i/>
      <sz val="13"/>
      <name val="Times New Roman"/>
      <charset val="134"/>
    </font>
    <font>
      <sz val="12"/>
      <color rgb="FFFF0000"/>
      <name val="Times New Roman"/>
      <charset val="134"/>
    </font>
    <font>
      <b/>
      <sz val="12"/>
      <color theme="1"/>
      <name val="Times New Roman"/>
      <charset val="134"/>
    </font>
    <font>
      <sz val="8"/>
      <color theme="1"/>
      <name val="Times New Roman"/>
      <charset val="134"/>
    </font>
    <font>
      <sz val="8"/>
      <color rgb="FFFF0000"/>
      <name val="Times New Roman"/>
      <charset val="134"/>
    </font>
    <font>
      <sz val="10"/>
      <color rgb="FFFF0000"/>
      <name val="Microsoft Sans Serif"/>
      <charset val="134"/>
    </font>
    <font>
      <sz val="10"/>
      <color theme="1"/>
      <name val="Microsoft Sans Serif"/>
      <charset val="134"/>
    </font>
    <font>
      <b/>
      <sz val="8"/>
      <color theme="1"/>
      <name val="Times New Roman"/>
      <charset val="134"/>
    </font>
    <font>
      <sz val="12"/>
      <color theme="1"/>
      <name val="Calibri"/>
      <charset val="134"/>
      <scheme val="minor"/>
    </font>
    <font>
      <sz val="11"/>
      <name val="Calibri"/>
      <charset val="134"/>
      <scheme val="minor"/>
    </font>
    <font>
      <sz val="11"/>
      <color rgb="FFFF0000"/>
      <name val="Calibri"/>
      <charset val="134"/>
      <scheme val="minor"/>
    </font>
    <font>
      <b/>
      <sz val="11"/>
      <color theme="1"/>
      <name val="Calibri"/>
      <charset val="134"/>
      <scheme val="minor"/>
    </font>
    <font>
      <b/>
      <sz val="10"/>
      <name val="Times New Roman"/>
      <charset val="134"/>
    </font>
    <font>
      <b/>
      <sz val="12"/>
      <color theme="1"/>
      <name val="Calibri"/>
      <charset val="134"/>
      <scheme val="minor"/>
    </font>
    <font>
      <b/>
      <sz val="11"/>
      <name val="Calibri"/>
      <charset val="134"/>
      <scheme val="minor"/>
    </font>
    <font>
      <b/>
      <sz val="11"/>
      <color rgb="FFFF0000"/>
      <name val="Calibri"/>
      <charset val="134"/>
      <scheme val="minor"/>
    </font>
    <font>
      <sz val="10"/>
      <name val="Calibri"/>
      <charset val="134"/>
      <scheme val="minor"/>
    </font>
    <font>
      <i/>
      <sz val="10"/>
      <name val="Times New Roman"/>
      <charset val="134"/>
    </font>
    <font>
      <i/>
      <sz val="11"/>
      <color theme="1"/>
      <name val="Times New Roman"/>
      <charset val="134"/>
    </font>
    <font>
      <sz val="13"/>
      <color theme="1"/>
      <name val="Calibri"/>
      <charset val="134"/>
      <scheme val="minor"/>
    </font>
    <font>
      <b/>
      <sz val="13"/>
      <color theme="1"/>
      <name val="Calibri"/>
      <charset val="134"/>
      <scheme val="minor"/>
    </font>
    <font>
      <sz val="16"/>
      <name val="Times New Roman"/>
      <charset val="134"/>
    </font>
    <font>
      <b/>
      <sz val="16"/>
      <name val="Times New Roman"/>
      <charset val="134"/>
    </font>
    <font>
      <sz val="11"/>
      <color rgb="FF000000"/>
      <name val="Times New Roman"/>
      <charset val="134"/>
    </font>
    <font>
      <i/>
      <sz val="13"/>
      <color theme="1"/>
      <name val="Times New Roman"/>
      <charset val="134"/>
    </font>
    <font>
      <sz val="10"/>
      <color theme="1"/>
      <name val="Calibri"/>
      <charset val="134"/>
      <scheme val="minor"/>
    </font>
    <font>
      <b/>
      <sz val="12"/>
      <name val="Times New Roman"/>
      <charset val="134"/>
    </font>
    <font>
      <sz val="12"/>
      <color rgb="FF000000"/>
      <name val="Times New Roman"/>
      <charset val="134"/>
    </font>
    <font>
      <sz val="12"/>
      <color rgb="FF000000"/>
      <name val="Microsoft Sans Serif"/>
      <charset val="134"/>
    </font>
    <font>
      <sz val="10"/>
      <name val="Arial"/>
      <charset val="134"/>
    </font>
    <font>
      <u/>
      <sz val="11"/>
      <color theme="10"/>
      <name val="Calibri"/>
      <charset val="134"/>
      <scheme val="minor"/>
    </font>
    <font>
      <b/>
      <sz val="9"/>
      <name val="Times New Roman"/>
      <charset val="134"/>
    </font>
    <font>
      <sz val="9"/>
      <name val="Times New Roman"/>
      <charset val="134"/>
    </font>
    <font>
      <b/>
      <sz val="9"/>
      <name val="Tahoma"/>
      <charset val="134"/>
    </font>
    <font>
      <sz val="9"/>
      <name val="Tahoma"/>
      <charset val="134"/>
    </font>
    <font>
      <sz val="11"/>
      <color theme="1"/>
      <name val="Calibri"/>
      <charset val="134"/>
      <scheme val="minor"/>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s>
  <borders count="21">
    <border>
      <left/>
      <right/>
      <top/>
      <bottom/>
      <diagonal/>
    </border>
    <border>
      <left style="thin">
        <color rgb="FFE3E3E3"/>
      </left>
      <right style="thin">
        <color rgb="FFE3E3E3"/>
      </right>
      <top style="thin">
        <color rgb="FFE3E3E3"/>
      </top>
      <bottom style="thin">
        <color rgb="FFE3E3E3"/>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rgb="FFE3E3E3"/>
      </right>
      <top/>
      <bottom/>
      <diagonal/>
    </border>
    <border>
      <left style="thin">
        <color rgb="FFE3E3E3"/>
      </left>
      <right style="thin">
        <color rgb="FFE3E3E3"/>
      </right>
      <top style="thin">
        <color rgb="FFE3E3E3"/>
      </top>
      <bottom/>
      <diagonal/>
    </border>
    <border>
      <left style="thin">
        <color rgb="FFE3E3E3"/>
      </left>
      <right style="thin">
        <color rgb="FFE3E3E3"/>
      </right>
      <top/>
      <bottom style="thin">
        <color rgb="FFE3E3E3"/>
      </bottom>
      <diagonal/>
    </border>
    <border>
      <left style="thin">
        <color rgb="FFE3E3E3"/>
      </left>
      <right/>
      <top/>
      <bottom/>
      <diagonal/>
    </border>
    <border>
      <left style="thin">
        <color rgb="FFE3E3E3"/>
      </left>
      <right style="thin">
        <color rgb="FFE3E3E3"/>
      </right>
      <top/>
      <bottom/>
      <diagonal/>
    </border>
    <border>
      <left/>
      <right/>
      <top style="thin">
        <color rgb="FFE3E3E3"/>
      </top>
      <bottom/>
      <diagonal/>
    </border>
  </borders>
  <cellStyleXfs count="29">
    <xf numFmtId="0" fontId="0" fillId="0" borderId="0"/>
    <xf numFmtId="43" fontId="69" fillId="0" borderId="0" applyFont="0" applyFill="0" applyBorder="0" applyAlignment="0" applyProtection="0"/>
    <xf numFmtId="165" fontId="69" fillId="0" borderId="0" applyFont="0" applyFill="0" applyBorder="0" applyAlignment="0" applyProtection="0"/>
    <xf numFmtId="43" fontId="69" fillId="0" borderId="0" applyFont="0" applyFill="0" applyBorder="0" applyAlignment="0" applyProtection="0"/>
    <xf numFmtId="165" fontId="63" fillId="0" borderId="0" applyFont="0" applyFill="0" applyBorder="0" applyAlignment="0" applyProtection="0"/>
    <xf numFmtId="43" fontId="63" fillId="0" borderId="0" applyFont="0" applyFill="0" applyBorder="0" applyAlignment="0" applyProtection="0"/>
    <xf numFmtId="0" fontId="69" fillId="0" borderId="0"/>
    <xf numFmtId="43" fontId="69" fillId="0" borderId="0" applyFont="0" applyFill="0" applyBorder="0" applyAlignment="0" applyProtection="0"/>
    <xf numFmtId="0" fontId="69" fillId="0" borderId="0"/>
    <xf numFmtId="165" fontId="63" fillId="0" borderId="0" applyFont="0" applyFill="0" applyBorder="0" applyAlignment="0" applyProtection="0"/>
    <xf numFmtId="165" fontId="69" fillId="0" borderId="0" applyFont="0" applyFill="0" applyBorder="0" applyAlignment="0" applyProtection="0"/>
    <xf numFmtId="0" fontId="69" fillId="0" borderId="0"/>
    <xf numFmtId="165" fontId="69" fillId="0" borderId="0" applyFont="0" applyFill="0" applyBorder="0" applyAlignment="0" applyProtection="0"/>
    <xf numFmtId="0" fontId="69" fillId="0" borderId="0"/>
    <xf numFmtId="43" fontId="69" fillId="0" borderId="0" applyFont="0" applyFill="0" applyBorder="0" applyAlignment="0" applyProtection="0"/>
    <xf numFmtId="0" fontId="64" fillId="0" borderId="0" applyNumberFormat="0" applyFill="0" applyBorder="0" applyAlignment="0" applyProtection="0"/>
    <xf numFmtId="0" fontId="69" fillId="0" borderId="0"/>
    <xf numFmtId="0" fontId="69" fillId="0" borderId="0"/>
    <xf numFmtId="0" fontId="69" fillId="0" borderId="0"/>
    <xf numFmtId="0" fontId="69" fillId="0" borderId="0"/>
    <xf numFmtId="0" fontId="63" fillId="0" borderId="0"/>
    <xf numFmtId="0" fontId="69" fillId="0" borderId="0"/>
    <xf numFmtId="0" fontId="63" fillId="0" borderId="0"/>
    <xf numFmtId="0" fontId="69" fillId="0" borderId="0"/>
    <xf numFmtId="0" fontId="69" fillId="0" borderId="0"/>
    <xf numFmtId="0" fontId="69" fillId="0" borderId="0"/>
    <xf numFmtId="0" fontId="69" fillId="0" borderId="0"/>
    <xf numFmtId="0" fontId="63" fillId="0" borderId="0"/>
    <xf numFmtId="0" fontId="69" fillId="0" borderId="0"/>
  </cellStyleXfs>
  <cellXfs count="696">
    <xf numFmtId="0" fontId="0" fillId="0" borderId="0" xfId="0"/>
    <xf numFmtId="0" fontId="1" fillId="0" borderId="1" xfId="0" applyFont="1" applyFill="1" applyBorder="1" applyAlignment="1">
      <alignment horizontal="left" vertical="center"/>
    </xf>
    <xf numFmtId="0" fontId="2" fillId="0" borderId="1" xfId="0" applyFont="1" applyFill="1" applyBorder="1" applyAlignment="1">
      <alignment horizontal="left" vertical="center"/>
    </xf>
    <xf numFmtId="0" fontId="3" fillId="2" borderId="0" xfId="0" applyFont="1" applyFill="1"/>
    <xf numFmtId="0" fontId="3" fillId="0" borderId="0" xfId="0" applyFont="1"/>
    <xf numFmtId="0" fontId="3" fillId="0" borderId="0" xfId="0" applyFont="1" applyAlignment="1">
      <alignment horizontal="center"/>
    </xf>
    <xf numFmtId="0" fontId="4" fillId="3" borderId="2" xfId="0" applyFont="1" applyFill="1" applyBorder="1"/>
    <xf numFmtId="164" fontId="3" fillId="0" borderId="0" xfId="1" applyNumberFormat="1" applyFont="1"/>
    <xf numFmtId="0" fontId="5" fillId="3" borderId="2" xfId="17" applyFont="1" applyFill="1" applyBorder="1" applyAlignment="1">
      <alignment horizontal="left" vertical="center"/>
    </xf>
    <xf numFmtId="0" fontId="4" fillId="3" borderId="2" xfId="25" applyFont="1" applyFill="1" applyBorder="1" applyAlignment="1">
      <alignment horizontal="center" vertical="center"/>
    </xf>
    <xf numFmtId="0" fontId="6" fillId="3" borderId="2" xfId="0" applyFont="1" applyFill="1" applyBorder="1" applyAlignment="1">
      <alignment horizontal="center" vertical="center" wrapText="1"/>
    </xf>
    <xf numFmtId="0" fontId="4" fillId="0" borderId="0" xfId="0" applyFont="1"/>
    <xf numFmtId="0" fontId="6" fillId="3" borderId="2" xfId="0" applyFont="1" applyFill="1" applyBorder="1"/>
    <xf numFmtId="0" fontId="5" fillId="0" borderId="1" xfId="16" applyFont="1" applyBorder="1" applyAlignment="1">
      <alignment horizontal="left" vertical="center"/>
    </xf>
    <xf numFmtId="3" fontId="0" fillId="0" borderId="0" xfId="0" applyNumberFormat="1"/>
    <xf numFmtId="3" fontId="3" fillId="0" borderId="0" xfId="0" applyNumberFormat="1" applyFont="1"/>
    <xf numFmtId="0" fontId="6" fillId="3" borderId="2" xfId="0" applyFont="1" applyFill="1" applyBorder="1" applyAlignment="1">
      <alignment horizontal="left" vertical="center" wrapText="1"/>
    </xf>
    <xf numFmtId="0" fontId="0" fillId="3" borderId="2" xfId="0" applyFont="1" applyFill="1" applyBorder="1" applyAlignment="1">
      <alignment horizontal="left"/>
    </xf>
    <xf numFmtId="0" fontId="0" fillId="3" borderId="3" xfId="0" applyFont="1" applyFill="1" applyBorder="1" applyAlignment="1">
      <alignment horizontal="left"/>
    </xf>
    <xf numFmtId="0" fontId="0" fillId="3" borderId="4" xfId="0" applyFont="1" applyFill="1" applyBorder="1" applyAlignment="1">
      <alignment horizontal="left"/>
    </xf>
    <xf numFmtId="0" fontId="6" fillId="3" borderId="2" xfId="0" applyFont="1" applyFill="1" applyBorder="1" applyAlignment="1">
      <alignment horizontal="left"/>
    </xf>
    <xf numFmtId="0" fontId="7" fillId="3" borderId="2" xfId="0" applyFont="1" applyFill="1" applyBorder="1" applyAlignment="1">
      <alignment horizontal="left"/>
    </xf>
    <xf numFmtId="0" fontId="7" fillId="3" borderId="2" xfId="0" applyFont="1" applyFill="1" applyBorder="1" applyAlignment="1">
      <alignment horizontal="left" vertical="center" wrapText="1"/>
    </xf>
    <xf numFmtId="0" fontId="7" fillId="3" borderId="2" xfId="0" applyFont="1" applyFill="1" applyBorder="1" applyAlignment="1">
      <alignment horizontal="center" vertical="center" wrapText="1"/>
    </xf>
    <xf numFmtId="0" fontId="6" fillId="2" borderId="2" xfId="0" applyFont="1" applyFill="1" applyBorder="1" applyAlignment="1">
      <alignment horizontal="left"/>
    </xf>
    <xf numFmtId="0" fontId="6" fillId="2" borderId="2" xfId="0" applyFont="1" applyFill="1" applyBorder="1" applyAlignment="1">
      <alignment horizontal="left" vertical="center" wrapText="1"/>
    </xf>
    <xf numFmtId="0" fontId="6" fillId="2" borderId="2" xfId="0" applyFont="1" applyFill="1" applyBorder="1" applyAlignment="1">
      <alignment horizontal="center" vertical="center" wrapText="1"/>
    </xf>
    <xf numFmtId="0" fontId="2" fillId="0" borderId="1" xfId="16" applyFont="1" applyBorder="1" applyAlignment="1">
      <alignment horizontal="left" vertical="center"/>
    </xf>
    <xf numFmtId="0" fontId="4" fillId="3" borderId="2" xfId="25" applyFont="1" applyFill="1" applyBorder="1"/>
    <xf numFmtId="0" fontId="4" fillId="3" borderId="2" xfId="25" applyFont="1" applyFill="1" applyBorder="1" applyAlignment="1">
      <alignment horizontal="center"/>
    </xf>
    <xf numFmtId="0" fontId="4" fillId="3" borderId="2" xfId="0" applyFont="1" applyFill="1" applyBorder="1" applyAlignment="1">
      <alignment horizontal="center"/>
    </xf>
    <xf numFmtId="0" fontId="4" fillId="3" borderId="2" xfId="0" applyFont="1" applyFill="1" applyBorder="1" applyAlignment="1">
      <alignment horizontal="center" vertical="center"/>
    </xf>
    <xf numFmtId="0" fontId="4" fillId="3" borderId="2" xfId="0" applyFont="1" applyFill="1" applyBorder="1" applyAlignment="1">
      <alignment horizontal="center" vertical="center" wrapText="1"/>
    </xf>
    <xf numFmtId="0" fontId="3" fillId="2" borderId="0" xfId="0" applyFont="1" applyFill="1" applyAlignment="1">
      <alignment horizontal="center"/>
    </xf>
    <xf numFmtId="0" fontId="4" fillId="3" borderId="2" xfId="26" applyFont="1" applyFill="1" applyBorder="1" applyAlignment="1">
      <alignment horizontal="left" vertical="center"/>
    </xf>
    <xf numFmtId="0" fontId="3" fillId="0" borderId="1" xfId="26" applyFont="1" applyBorder="1" applyAlignment="1">
      <alignment horizontal="left" vertical="center"/>
    </xf>
    <xf numFmtId="0" fontId="4" fillId="3" borderId="2" xfId="28" applyFont="1" applyFill="1" applyBorder="1" applyAlignment="1">
      <alignment horizontal="left" vertical="center"/>
    </xf>
    <xf numFmtId="0" fontId="4" fillId="3" borderId="2" xfId="28" applyFont="1" applyFill="1" applyBorder="1" applyAlignment="1">
      <alignment horizontal="left"/>
    </xf>
    <xf numFmtId="0" fontId="4" fillId="3" borderId="2" xfId="0" applyFont="1" applyFill="1" applyBorder="1" applyAlignment="1">
      <alignment horizontal="left" vertical="center"/>
    </xf>
    <xf numFmtId="0" fontId="4" fillId="3" borderId="2" xfId="19" applyFont="1" applyFill="1" applyBorder="1" applyAlignment="1">
      <alignment horizontal="left" vertical="center"/>
    </xf>
    <xf numFmtId="0" fontId="8" fillId="0" borderId="0" xfId="0" applyFont="1" applyAlignment="1">
      <alignment horizontal="center"/>
    </xf>
    <xf numFmtId="0" fontId="5" fillId="3" borderId="2" xfId="19" applyFont="1" applyFill="1" applyBorder="1" applyAlignment="1">
      <alignment horizontal="left" vertical="center"/>
    </xf>
    <xf numFmtId="0" fontId="5" fillId="3" borderId="2" xfId="8" applyFont="1" applyFill="1" applyBorder="1" applyAlignment="1">
      <alignment horizontal="left" vertical="center"/>
    </xf>
    <xf numFmtId="164" fontId="3" fillId="2" borderId="0" xfId="1" applyNumberFormat="1" applyFont="1" applyFill="1"/>
    <xf numFmtId="0" fontId="6" fillId="3" borderId="2" xfId="0" applyFont="1" applyFill="1" applyBorder="1" applyAlignment="1">
      <alignment horizontal="center"/>
    </xf>
    <xf numFmtId="0" fontId="5" fillId="3" borderId="2" xfId="16" applyFont="1" applyFill="1" applyBorder="1" applyAlignment="1">
      <alignment horizontal="left" vertical="center"/>
    </xf>
    <xf numFmtId="0" fontId="6" fillId="3" borderId="2" xfId="0" applyFont="1" applyFill="1" applyBorder="1" applyAlignment="1">
      <alignment vertical="center" wrapText="1"/>
    </xf>
    <xf numFmtId="0" fontId="5" fillId="3" borderId="2" xfId="11" applyFont="1" applyFill="1" applyBorder="1" applyAlignment="1">
      <alignment horizontal="left" vertical="center"/>
    </xf>
    <xf numFmtId="0" fontId="5" fillId="3" borderId="2" xfId="13" applyFont="1" applyFill="1" applyBorder="1" applyAlignment="1">
      <alignment horizontal="left" vertical="center"/>
    </xf>
    <xf numFmtId="0" fontId="0" fillId="3" borderId="2" xfId="0" applyFont="1" applyFill="1" applyBorder="1"/>
    <xf numFmtId="0" fontId="4" fillId="0" borderId="2" xfId="0" applyFont="1" applyBorder="1"/>
    <xf numFmtId="0" fontId="4" fillId="0" borderId="2" xfId="25" applyFont="1" applyBorder="1" applyAlignment="1">
      <alignment horizontal="center" vertical="center"/>
    </xf>
    <xf numFmtId="0" fontId="4" fillId="0" borderId="2" xfId="25" applyFont="1" applyFill="1" applyBorder="1" applyAlignment="1">
      <alignment horizontal="center" vertical="center"/>
    </xf>
    <xf numFmtId="0" fontId="4" fillId="2" borderId="2" xfId="25" applyFont="1" applyFill="1" applyBorder="1" applyAlignment="1">
      <alignment horizontal="center" vertical="center"/>
    </xf>
    <xf numFmtId="0" fontId="4" fillId="2" borderId="2" xfId="25" applyFont="1" applyFill="1" applyBorder="1"/>
    <xf numFmtId="0" fontId="4" fillId="0" borderId="2" xfId="25" applyFont="1" applyBorder="1" applyAlignment="1">
      <alignment horizontal="center"/>
    </xf>
    <xf numFmtId="0" fontId="4" fillId="0" borderId="2" xfId="0" applyFont="1" applyBorder="1" applyAlignment="1">
      <alignment horizontal="center"/>
    </xf>
    <xf numFmtId="0" fontId="4" fillId="0" borderId="2" xfId="0" applyFont="1" applyBorder="1" applyAlignment="1">
      <alignment horizontal="center" vertical="center"/>
    </xf>
    <xf numFmtId="0" fontId="4" fillId="0" borderId="2" xfId="0" applyFont="1" applyFill="1" applyBorder="1" applyAlignment="1">
      <alignment horizontal="center" vertical="center"/>
    </xf>
    <xf numFmtId="0" fontId="4" fillId="0" borderId="2" xfId="0" applyFont="1" applyBorder="1" applyAlignment="1">
      <alignment horizontal="center" vertical="center" wrapText="1"/>
    </xf>
    <xf numFmtId="0" fontId="4" fillId="2" borderId="2" xfId="0" applyFont="1" applyFill="1" applyBorder="1"/>
    <xf numFmtId="0" fontId="4" fillId="0" borderId="2" xfId="26" applyFont="1" applyBorder="1" applyAlignment="1">
      <alignment horizontal="left" vertical="center"/>
    </xf>
    <xf numFmtId="0" fontId="4" fillId="0" borderId="1" xfId="28" applyFont="1" applyBorder="1" applyAlignment="1">
      <alignment horizontal="left" vertical="center"/>
    </xf>
    <xf numFmtId="0" fontId="4" fillId="0" borderId="0" xfId="28" applyFont="1" applyAlignment="1">
      <alignment horizontal="left"/>
    </xf>
    <xf numFmtId="0" fontId="4" fillId="0" borderId="1" xfId="0" applyFont="1" applyBorder="1" applyAlignment="1">
      <alignment horizontal="left" vertical="center"/>
    </xf>
    <xf numFmtId="0" fontId="4" fillId="0" borderId="1" xfId="19" applyFont="1" applyBorder="1" applyAlignment="1">
      <alignment horizontal="left" vertical="center"/>
    </xf>
    <xf numFmtId="0" fontId="4" fillId="0" borderId="5" xfId="0" applyFont="1" applyBorder="1" applyAlignment="1">
      <alignment horizontal="center" vertical="center"/>
    </xf>
    <xf numFmtId="0" fontId="5" fillId="0" borderId="1" xfId="19" applyFont="1" applyBorder="1" applyAlignment="1">
      <alignment horizontal="left" vertical="center"/>
    </xf>
    <xf numFmtId="0" fontId="5" fillId="0" borderId="1" xfId="8" applyFont="1" applyBorder="1" applyAlignment="1">
      <alignment horizontal="left" vertical="center"/>
    </xf>
    <xf numFmtId="0" fontId="6" fillId="0" borderId="2" xfId="0" applyFont="1" applyBorder="1" applyAlignment="1">
      <alignment horizontal="center"/>
    </xf>
    <xf numFmtId="0" fontId="6" fillId="0" borderId="2" xfId="0" applyFont="1" applyBorder="1"/>
    <xf numFmtId="0" fontId="2" fillId="0" borderId="1" xfId="11" applyFont="1" applyBorder="1" applyAlignment="1">
      <alignment horizontal="left" vertical="center"/>
    </xf>
    <xf numFmtId="0" fontId="2" fillId="0" borderId="1" xfId="13" applyFont="1" applyBorder="1" applyAlignment="1">
      <alignment horizontal="left" vertical="center"/>
    </xf>
    <xf numFmtId="0" fontId="9" fillId="0" borderId="0" xfId="0" applyFont="1" applyAlignment="1">
      <alignment horizontal="center" vertical="center"/>
    </xf>
    <xf numFmtId="0" fontId="3" fillId="0" borderId="0" xfId="0" applyFont="1" applyAlignment="1">
      <alignment horizontal="center" vertical="center"/>
    </xf>
    <xf numFmtId="0" fontId="8" fillId="0" borderId="0" xfId="0" applyFont="1" applyAlignment="1">
      <alignment horizontal="center" vertical="center"/>
    </xf>
    <xf numFmtId="0" fontId="10" fillId="0" borderId="0" xfId="0" applyFont="1" applyAlignment="1">
      <alignment horizontal="center" vertical="center"/>
    </xf>
    <xf numFmtId="0" fontId="8" fillId="3" borderId="0" xfId="0" applyFont="1" applyFill="1" applyAlignment="1">
      <alignment horizontal="center" vertical="center"/>
    </xf>
    <xf numFmtId="0" fontId="8" fillId="0" borderId="0" xfId="0" applyFont="1"/>
    <xf numFmtId="0" fontId="3" fillId="3" borderId="0" xfId="0" applyFont="1" applyFill="1"/>
    <xf numFmtId="0" fontId="4" fillId="0" borderId="0" xfId="0" applyFont="1" applyAlignment="1">
      <alignment horizontal="center" vertical="center"/>
    </xf>
    <xf numFmtId="0" fontId="11" fillId="3" borderId="0" xfId="0" applyFont="1" applyFill="1" applyAlignment="1">
      <alignment horizontal="left"/>
    </xf>
    <xf numFmtId="0" fontId="11" fillId="3" borderId="3" xfId="0" applyFont="1" applyFill="1" applyBorder="1" applyAlignment="1">
      <alignment horizontal="center"/>
    </xf>
    <xf numFmtId="0" fontId="11" fillId="3" borderId="0" xfId="0" applyFont="1" applyFill="1" applyAlignment="1">
      <alignment horizontal="center"/>
    </xf>
    <xf numFmtId="164" fontId="11" fillId="3" borderId="0" xfId="1" applyNumberFormat="1" applyFont="1" applyFill="1" applyAlignment="1">
      <alignment horizontal="right"/>
    </xf>
    <xf numFmtId="0" fontId="14" fillId="3" borderId="7" xfId="0" applyFont="1" applyFill="1" applyBorder="1" applyAlignment="1">
      <alignment horizontal="left" vertical="center"/>
    </xf>
    <xf numFmtId="49" fontId="14" fillId="3" borderId="2" xfId="0" applyNumberFormat="1" applyFont="1" applyFill="1" applyBorder="1" applyAlignment="1">
      <alignment horizontal="center" vertical="center"/>
    </xf>
    <xf numFmtId="14" fontId="14" fillId="3" borderId="5" xfId="0" applyNumberFormat="1" applyFont="1" applyFill="1" applyBorder="1" applyAlignment="1">
      <alignment horizontal="center" vertical="center"/>
    </xf>
    <xf numFmtId="164" fontId="14" fillId="3" borderId="2" xfId="1" applyNumberFormat="1" applyFont="1" applyFill="1" applyBorder="1" applyAlignment="1">
      <alignment horizontal="center" vertical="center"/>
    </xf>
    <xf numFmtId="38" fontId="15" fillId="0" borderId="2" xfId="16" applyNumberFormat="1" applyFont="1" applyBorder="1" applyAlignment="1">
      <alignment horizontal="center" vertical="center"/>
    </xf>
    <xf numFmtId="0" fontId="11" fillId="0" borderId="7" xfId="18" applyFont="1" applyBorder="1" applyAlignment="1">
      <alignment horizontal="left" vertical="center"/>
    </xf>
    <xf numFmtId="0" fontId="11" fillId="0" borderId="2" xfId="18" applyFont="1" applyBorder="1" applyAlignment="1">
      <alignment horizontal="center" vertical="center"/>
    </xf>
    <xf numFmtId="14" fontId="11" fillId="0" borderId="5" xfId="18" applyNumberFormat="1" applyFont="1" applyBorder="1" applyAlignment="1">
      <alignment horizontal="center" vertical="center"/>
    </xf>
    <xf numFmtId="38" fontId="11" fillId="0" borderId="2" xfId="18" applyNumberFormat="1" applyFont="1" applyBorder="1" applyAlignment="1">
      <alignment vertical="center"/>
    </xf>
    <xf numFmtId="14" fontId="2" fillId="0" borderId="1" xfId="18" applyNumberFormat="1" applyFont="1" applyBorder="1" applyAlignment="1">
      <alignment horizontal="center" vertical="center"/>
    </xf>
    <xf numFmtId="14" fontId="11" fillId="0" borderId="10" xfId="18" applyNumberFormat="1" applyFont="1" applyBorder="1" applyAlignment="1">
      <alignment horizontal="center" vertical="center"/>
    </xf>
    <xf numFmtId="38" fontId="11" fillId="0" borderId="9" xfId="18" applyNumberFormat="1" applyFont="1" applyBorder="1" applyAlignment="1">
      <alignment vertical="center"/>
    </xf>
    <xf numFmtId="38" fontId="16" fillId="0" borderId="2" xfId="16" applyNumberFormat="1" applyFont="1" applyBorder="1" applyAlignment="1">
      <alignment horizontal="center" vertical="center"/>
    </xf>
    <xf numFmtId="0" fontId="17" fillId="0" borderId="7" xfId="18" applyFont="1" applyBorder="1" applyAlignment="1">
      <alignment horizontal="left" vertical="center"/>
    </xf>
    <xf numFmtId="0" fontId="17" fillId="0" borderId="2" xfId="18" applyFont="1" applyBorder="1" applyAlignment="1">
      <alignment horizontal="center" vertical="center"/>
    </xf>
    <xf numFmtId="14" fontId="17" fillId="0" borderId="5" xfId="18" applyNumberFormat="1" applyFont="1" applyBorder="1" applyAlignment="1">
      <alignment horizontal="center" vertical="center"/>
    </xf>
    <xf numFmtId="38" fontId="17" fillId="0" borderId="2" xfId="18" applyNumberFormat="1" applyFont="1" applyBorder="1" applyAlignment="1">
      <alignment vertical="center"/>
    </xf>
    <xf numFmtId="14" fontId="18" fillId="0" borderId="1" xfId="18" applyNumberFormat="1" applyFont="1" applyBorder="1" applyAlignment="1">
      <alignment horizontal="center" vertical="center"/>
    </xf>
    <xf numFmtId="0" fontId="18" fillId="0" borderId="1" xfId="16" applyFont="1" applyBorder="1" applyAlignment="1">
      <alignment horizontal="left" vertical="center"/>
    </xf>
    <xf numFmtId="14" fontId="2" fillId="4" borderId="1" xfId="18" applyNumberFormat="1" applyFont="1" applyFill="1" applyBorder="1" applyAlignment="1">
      <alignment horizontal="center" vertical="center"/>
    </xf>
    <xf numFmtId="38" fontId="15" fillId="3" borderId="2" xfId="16" applyNumberFormat="1" applyFont="1" applyFill="1" applyBorder="1" applyAlignment="1">
      <alignment horizontal="center" vertical="center"/>
    </xf>
    <xf numFmtId="0" fontId="11" fillId="3" borderId="7" xfId="18" applyFont="1" applyFill="1" applyBorder="1" applyAlignment="1">
      <alignment horizontal="left" vertical="center"/>
    </xf>
    <xf numFmtId="0" fontId="11" fillId="3" borderId="2" xfId="18" applyFont="1" applyFill="1" applyBorder="1" applyAlignment="1">
      <alignment horizontal="center" vertical="center"/>
    </xf>
    <xf numFmtId="14" fontId="11" fillId="3" borderId="5" xfId="18" applyNumberFormat="1" applyFont="1" applyFill="1" applyBorder="1" applyAlignment="1">
      <alignment horizontal="center" vertical="center"/>
    </xf>
    <xf numFmtId="38" fontId="11" fillId="3" borderId="2" xfId="18" applyNumberFormat="1" applyFont="1" applyFill="1" applyBorder="1" applyAlignment="1">
      <alignment vertical="center"/>
    </xf>
    <xf numFmtId="14" fontId="2" fillId="3" borderId="1" xfId="18" applyNumberFormat="1" applyFont="1" applyFill="1" applyBorder="1" applyAlignment="1">
      <alignment horizontal="center" vertical="center"/>
    </xf>
    <xf numFmtId="0" fontId="2" fillId="3" borderId="1" xfId="16" applyFont="1" applyFill="1" applyBorder="1" applyAlignment="1">
      <alignment horizontal="left" vertical="center"/>
    </xf>
    <xf numFmtId="0" fontId="11" fillId="0" borderId="7" xfId="16" applyFont="1" applyBorder="1" applyAlignment="1">
      <alignment horizontal="left" vertical="center"/>
    </xf>
    <xf numFmtId="0" fontId="11" fillId="3" borderId="7" xfId="0" applyFont="1" applyFill="1" applyBorder="1" applyAlignment="1">
      <alignment horizontal="left" vertical="center" wrapText="1"/>
    </xf>
    <xf numFmtId="0" fontId="11" fillId="3" borderId="7" xfId="0" applyFont="1" applyFill="1" applyBorder="1" applyAlignment="1">
      <alignment horizontal="left"/>
    </xf>
    <xf numFmtId="0" fontId="2" fillId="0" borderId="0" xfId="16" applyFont="1" applyBorder="1" applyAlignment="1">
      <alignment horizontal="left" vertical="center"/>
    </xf>
    <xf numFmtId="0" fontId="15" fillId="0" borderId="9" xfId="0" applyFont="1" applyBorder="1" applyAlignment="1">
      <alignment horizontal="center" vertical="center"/>
    </xf>
    <xf numFmtId="0" fontId="19" fillId="0" borderId="0" xfId="0" applyFont="1" applyAlignment="1">
      <alignment horizontal="center"/>
    </xf>
    <xf numFmtId="14" fontId="2" fillId="0" borderId="0" xfId="18" applyNumberFormat="1" applyFont="1" applyBorder="1" applyAlignment="1">
      <alignment horizontal="center" vertical="center"/>
    </xf>
    <xf numFmtId="0" fontId="11" fillId="0" borderId="2" xfId="0" applyFont="1" applyBorder="1" applyAlignment="1">
      <alignment horizontal="left" vertical="center"/>
    </xf>
    <xf numFmtId="0" fontId="11" fillId="3" borderId="2" xfId="0" applyFont="1" applyFill="1" applyBorder="1" applyAlignment="1">
      <alignment horizontal="left" vertical="center"/>
    </xf>
    <xf numFmtId="0" fontId="11" fillId="0" borderId="7" xfId="0" applyFont="1" applyBorder="1" applyAlignment="1">
      <alignment horizontal="left" vertical="center"/>
    </xf>
    <xf numFmtId="0" fontId="20" fillId="0" borderId="2" xfId="0" applyFont="1" applyFill="1" applyBorder="1" applyAlignment="1">
      <alignment horizontal="center" vertical="center"/>
    </xf>
    <xf numFmtId="164" fontId="14" fillId="3" borderId="2" xfId="1" applyNumberFormat="1" applyFont="1" applyFill="1" applyBorder="1" applyAlignment="1">
      <alignment horizontal="right"/>
    </xf>
    <xf numFmtId="0" fontId="5" fillId="0" borderId="1" xfId="13" applyFont="1" applyBorder="1" applyAlignment="1">
      <alignment horizontal="left" vertical="center"/>
    </xf>
    <xf numFmtId="167" fontId="11" fillId="3" borderId="0" xfId="1" applyNumberFormat="1" applyFont="1" applyFill="1" applyAlignment="1">
      <alignment horizontal="right"/>
    </xf>
    <xf numFmtId="0" fontId="21" fillId="0" borderId="1" xfId="13" applyFont="1" applyBorder="1" applyAlignment="1">
      <alignment horizontal="center" vertical="center"/>
    </xf>
    <xf numFmtId="0" fontId="11" fillId="3" borderId="0" xfId="0" applyFont="1" applyFill="1" applyAlignment="1">
      <alignment horizontal="right"/>
    </xf>
    <xf numFmtId="0" fontId="8" fillId="2" borderId="0" xfId="0" applyFont="1" applyFill="1" applyAlignment="1">
      <alignment horizontal="center" vertical="center"/>
    </xf>
    <xf numFmtId="0" fontId="20" fillId="3" borderId="0" xfId="0" applyFont="1" applyFill="1" applyAlignment="1">
      <alignment horizontal="center"/>
    </xf>
    <xf numFmtId="164" fontId="20" fillId="3" borderId="0" xfId="1" applyNumberFormat="1" applyFont="1" applyFill="1" applyAlignment="1">
      <alignment horizontal="right"/>
    </xf>
    <xf numFmtId="164" fontId="9" fillId="0" borderId="0" xfId="1" applyNumberFormat="1" applyFont="1" applyAlignment="1">
      <alignment horizontal="center" vertical="center"/>
    </xf>
    <xf numFmtId="164" fontId="3" fillId="0" borderId="0" xfId="1" applyNumberFormat="1" applyFont="1" applyAlignment="1">
      <alignment horizontal="center" vertical="center"/>
    </xf>
    <xf numFmtId="0" fontId="3" fillId="0" borderId="2" xfId="0" applyFont="1" applyFill="1" applyBorder="1" applyAlignment="1">
      <alignment horizontal="center" vertical="center"/>
    </xf>
    <xf numFmtId="0" fontId="14" fillId="3" borderId="2" xfId="0" applyFont="1" applyFill="1" applyBorder="1" applyAlignment="1">
      <alignment horizontal="left" vertical="center"/>
    </xf>
    <xf numFmtId="49" fontId="12" fillId="3" borderId="2" xfId="0" applyNumberFormat="1" applyFont="1" applyFill="1" applyBorder="1" applyAlignment="1">
      <alignment horizontal="center" vertical="center"/>
    </xf>
    <xf numFmtId="14" fontId="12" fillId="3" borderId="2" xfId="0" applyNumberFormat="1" applyFont="1" applyFill="1" applyBorder="1" applyAlignment="1">
      <alignment horizontal="center" vertical="center"/>
    </xf>
    <xf numFmtId="164" fontId="12" fillId="3" borderId="2" xfId="1" applyNumberFormat="1" applyFont="1" applyFill="1" applyBorder="1" applyAlignment="1">
      <alignment horizontal="right" vertical="center"/>
    </xf>
    <xf numFmtId="164" fontId="8" fillId="0" borderId="0" xfId="1" applyNumberFormat="1" applyFont="1" applyAlignment="1">
      <alignment horizontal="center" vertical="center"/>
    </xf>
    <xf numFmtId="0" fontId="9" fillId="0" borderId="2" xfId="0" applyFont="1" applyFill="1" applyBorder="1" applyAlignment="1">
      <alignment horizontal="center" vertical="center"/>
    </xf>
    <xf numFmtId="0" fontId="20" fillId="3" borderId="2" xfId="16" applyFont="1" applyFill="1" applyBorder="1" applyAlignment="1">
      <alignment horizontal="left" vertical="center"/>
    </xf>
    <xf numFmtId="0" fontId="20" fillId="3" borderId="2" xfId="16" applyFont="1" applyFill="1" applyBorder="1" applyAlignment="1">
      <alignment horizontal="center" vertical="center"/>
    </xf>
    <xf numFmtId="14" fontId="20" fillId="3" borderId="2" xfId="16" applyNumberFormat="1" applyFont="1" applyFill="1" applyBorder="1" applyAlignment="1">
      <alignment horizontal="center" vertical="center"/>
    </xf>
    <xf numFmtId="38" fontId="20" fillId="3" borderId="2" xfId="16" applyNumberFormat="1" applyFont="1" applyFill="1" applyBorder="1" applyAlignment="1">
      <alignment horizontal="right" vertical="center"/>
    </xf>
    <xf numFmtId="38" fontId="2" fillId="0" borderId="1" xfId="16" applyNumberFormat="1" applyFont="1" applyBorder="1" applyAlignment="1">
      <alignment horizontal="right" vertical="center"/>
    </xf>
    <xf numFmtId="0" fontId="24" fillId="0" borderId="2" xfId="0" applyFont="1" applyFill="1" applyBorder="1" applyAlignment="1">
      <alignment horizontal="center" vertical="center"/>
    </xf>
    <xf numFmtId="0" fontId="24" fillId="3" borderId="2" xfId="16" applyFont="1" applyFill="1" applyBorder="1" applyAlignment="1">
      <alignment horizontal="left" vertical="center"/>
    </xf>
    <xf numFmtId="0" fontId="24" fillId="3" borderId="2" xfId="16" applyFont="1" applyFill="1" applyBorder="1" applyAlignment="1">
      <alignment horizontal="center" vertical="center"/>
    </xf>
    <xf numFmtId="14" fontId="24" fillId="3" borderId="2" xfId="16" applyNumberFormat="1" applyFont="1" applyFill="1" applyBorder="1" applyAlignment="1">
      <alignment horizontal="center" vertical="center"/>
    </xf>
    <xf numFmtId="38" fontId="24" fillId="3" borderId="2" xfId="16" applyNumberFormat="1" applyFont="1" applyFill="1" applyBorder="1" applyAlignment="1">
      <alignment horizontal="right" vertical="center"/>
    </xf>
    <xf numFmtId="164" fontId="10" fillId="0" borderId="0" xfId="1" applyNumberFormat="1" applyFont="1" applyAlignment="1">
      <alignment horizontal="center" vertical="center"/>
    </xf>
    <xf numFmtId="38" fontId="18" fillId="0" borderId="1" xfId="16" applyNumberFormat="1" applyFont="1" applyBorder="1" applyAlignment="1">
      <alignment horizontal="right" vertical="center"/>
    </xf>
    <xf numFmtId="0" fontId="24" fillId="2" borderId="2" xfId="0" applyFont="1" applyFill="1" applyBorder="1" applyAlignment="1">
      <alignment horizontal="center" vertical="center"/>
    </xf>
    <xf numFmtId="0" fontId="24" fillId="2" borderId="2" xfId="16" applyFont="1" applyFill="1" applyBorder="1" applyAlignment="1">
      <alignment horizontal="left" vertical="center"/>
    </xf>
    <xf numFmtId="0" fontId="24" fillId="2" borderId="2" xfId="16" applyFont="1" applyFill="1" applyBorder="1" applyAlignment="1">
      <alignment horizontal="center" vertical="center"/>
    </xf>
    <xf numFmtId="14" fontId="24" fillId="2" borderId="2" xfId="16" applyNumberFormat="1" applyFont="1" applyFill="1" applyBorder="1" applyAlignment="1">
      <alignment horizontal="center" vertical="center"/>
    </xf>
    <xf numFmtId="38" fontId="24" fillId="2" borderId="2" xfId="16" applyNumberFormat="1" applyFont="1" applyFill="1" applyBorder="1" applyAlignment="1">
      <alignment horizontal="right" vertical="center"/>
    </xf>
    <xf numFmtId="0" fontId="25" fillId="0" borderId="1" xfId="13" applyFont="1" applyBorder="1" applyAlignment="1">
      <alignment horizontal="left" vertical="center"/>
    </xf>
    <xf numFmtId="0" fontId="26" fillId="0" borderId="1" xfId="13" applyFont="1" applyBorder="1" applyAlignment="1">
      <alignment horizontal="left" vertical="center"/>
    </xf>
    <xf numFmtId="0" fontId="20" fillId="3" borderId="2" xfId="0" applyFont="1" applyFill="1" applyBorder="1" applyAlignment="1">
      <alignment horizontal="left"/>
    </xf>
    <xf numFmtId="0" fontId="20" fillId="3" borderId="2" xfId="0" applyFont="1" applyFill="1" applyBorder="1" applyAlignment="1">
      <alignment horizontal="left" vertical="center" wrapText="1"/>
    </xf>
    <xf numFmtId="0" fontId="9" fillId="0" borderId="4" xfId="0" applyFont="1" applyBorder="1" applyAlignment="1">
      <alignment horizontal="center" vertical="center"/>
    </xf>
    <xf numFmtId="38" fontId="2" fillId="0" borderId="0" xfId="16" applyNumberFormat="1" applyFont="1" applyBorder="1" applyAlignment="1">
      <alignment horizontal="right" vertical="center"/>
    </xf>
    <xf numFmtId="0" fontId="20" fillId="2" borderId="2" xfId="16" applyFont="1" applyFill="1" applyBorder="1" applyAlignment="1">
      <alignment horizontal="left" vertical="center"/>
    </xf>
    <xf numFmtId="164" fontId="8" fillId="2" borderId="0" xfId="1" applyNumberFormat="1" applyFont="1" applyFill="1" applyAlignment="1">
      <alignment horizontal="center" vertical="center"/>
    </xf>
    <xf numFmtId="38" fontId="2" fillId="2" borderId="0" xfId="16" applyNumberFormat="1" applyFont="1" applyFill="1" applyBorder="1" applyAlignment="1">
      <alignment horizontal="right" vertical="center"/>
    </xf>
    <xf numFmtId="0" fontId="2" fillId="2" borderId="0" xfId="16" applyFont="1" applyFill="1" applyBorder="1" applyAlignment="1">
      <alignment horizontal="left" vertical="center"/>
    </xf>
    <xf numFmtId="0" fontId="27" fillId="0" borderId="1" xfId="13" applyFont="1" applyBorder="1" applyAlignment="1">
      <alignment horizontal="left" vertical="center"/>
    </xf>
    <xf numFmtId="0" fontId="27" fillId="2" borderId="1" xfId="13" applyFont="1" applyFill="1" applyBorder="1" applyAlignment="1">
      <alignment horizontal="left" vertical="center"/>
    </xf>
    <xf numFmtId="164" fontId="8" fillId="3" borderId="0" xfId="1" applyNumberFormat="1" applyFont="1" applyFill="1" applyAlignment="1">
      <alignment horizontal="center" vertical="center"/>
    </xf>
    <xf numFmtId="38" fontId="2" fillId="3" borderId="0" xfId="16" applyNumberFormat="1" applyFont="1" applyFill="1" applyBorder="1" applyAlignment="1">
      <alignment horizontal="right" vertical="center"/>
    </xf>
    <xf numFmtId="0" fontId="2" fillId="3" borderId="0" xfId="16" applyFont="1" applyFill="1" applyBorder="1" applyAlignment="1">
      <alignment horizontal="left" vertical="center"/>
    </xf>
    <xf numFmtId="0" fontId="27" fillId="3" borderId="1" xfId="13" applyFont="1" applyFill="1" applyBorder="1" applyAlignment="1">
      <alignment horizontal="left" vertical="center"/>
    </xf>
    <xf numFmtId="0" fontId="20" fillId="3" borderId="7" xfId="0" applyFont="1" applyFill="1" applyBorder="1" applyAlignment="1">
      <alignment horizontal="left" vertical="center" wrapText="1"/>
    </xf>
    <xf numFmtId="164" fontId="12" fillId="3" borderId="2" xfId="1" applyNumberFormat="1" applyFont="1" applyFill="1" applyBorder="1" applyAlignment="1">
      <alignment horizontal="right"/>
    </xf>
    <xf numFmtId="164" fontId="22" fillId="0" borderId="2" xfId="1" applyNumberFormat="1" applyFont="1" applyBorder="1" applyAlignment="1">
      <alignment horizontal="right"/>
    </xf>
    <xf numFmtId="167" fontId="20" fillId="3" borderId="0" xfId="1" applyNumberFormat="1" applyFont="1" applyFill="1" applyAlignment="1">
      <alignment horizontal="right"/>
    </xf>
    <xf numFmtId="0" fontId="28" fillId="3" borderId="0" xfId="0" applyFont="1" applyFill="1" applyAlignment="1">
      <alignment horizontal="left"/>
    </xf>
    <xf numFmtId="0" fontId="14" fillId="3" borderId="0" xfId="0" applyFont="1" applyFill="1" applyAlignment="1">
      <alignment horizontal="left"/>
    </xf>
    <xf numFmtId="0" fontId="20" fillId="3" borderId="0" xfId="0" applyFont="1" applyFill="1" applyAlignment="1">
      <alignment horizontal="right"/>
    </xf>
    <xf numFmtId="0" fontId="29" fillId="3" borderId="0" xfId="0" applyFont="1" applyFill="1"/>
    <xf numFmtId="0" fontId="29" fillId="0" borderId="0" xfId="0" applyFont="1"/>
    <xf numFmtId="0" fontId="9" fillId="0" borderId="0" xfId="0" applyFont="1" applyAlignment="1">
      <alignment horizontal="center"/>
    </xf>
    <xf numFmtId="164" fontId="9" fillId="0" borderId="0" xfId="1" applyNumberFormat="1" applyFont="1" applyAlignment="1">
      <alignment horizontal="right"/>
    </xf>
    <xf numFmtId="0" fontId="8" fillId="0" borderId="2" xfId="0" applyFont="1" applyFill="1" applyBorder="1" applyAlignment="1">
      <alignment horizontal="center" vertical="center"/>
    </xf>
    <xf numFmtId="0" fontId="22" fillId="0" borderId="2" xfId="0" applyFont="1" applyFill="1" applyBorder="1" applyAlignment="1">
      <alignment horizontal="center" vertical="center"/>
    </xf>
    <xf numFmtId="49" fontId="22" fillId="0" borderId="2" xfId="0" applyNumberFormat="1" applyFont="1" applyFill="1" applyBorder="1" applyAlignment="1">
      <alignment horizontal="center" vertical="center"/>
    </xf>
    <xf numFmtId="14" fontId="22" fillId="0" borderId="2" xfId="0" applyNumberFormat="1" applyFont="1" applyFill="1" applyBorder="1" applyAlignment="1">
      <alignment horizontal="center" vertical="center"/>
    </xf>
    <xf numFmtId="164" fontId="22" fillId="0" borderId="2" xfId="1" applyNumberFormat="1" applyFont="1" applyFill="1" applyBorder="1" applyAlignment="1">
      <alignment horizontal="center" vertical="center"/>
    </xf>
    <xf numFmtId="0" fontId="9" fillId="0" borderId="2" xfId="0" applyFont="1" applyBorder="1" applyAlignment="1">
      <alignment horizontal="center" vertical="center"/>
    </xf>
    <xf numFmtId="14" fontId="9" fillId="0" borderId="2" xfId="0" applyNumberFormat="1" applyFont="1" applyBorder="1" applyAlignment="1">
      <alignment horizontal="center" vertical="center"/>
    </xf>
    <xf numFmtId="38" fontId="9" fillId="0" borderId="2" xfId="0" applyNumberFormat="1" applyFont="1" applyBorder="1" applyAlignment="1">
      <alignment horizontal="right" vertical="center"/>
    </xf>
    <xf numFmtId="14" fontId="9" fillId="0" borderId="4" xfId="0" applyNumberFormat="1" applyFont="1" applyBorder="1" applyAlignment="1">
      <alignment horizontal="center" vertical="center"/>
    </xf>
    <xf numFmtId="38" fontId="9" fillId="0" borderId="4" xfId="0" applyNumberFormat="1" applyFont="1" applyBorder="1" applyAlignment="1">
      <alignment horizontal="right" vertical="center"/>
    </xf>
    <xf numFmtId="38" fontId="9" fillId="0" borderId="2" xfId="0" applyNumberFormat="1" applyFont="1" applyFill="1" applyBorder="1" applyAlignment="1">
      <alignment horizontal="right" vertical="center"/>
    </xf>
    <xf numFmtId="0" fontId="24" fillId="3" borderId="2" xfId="0" applyFont="1" applyFill="1" applyBorder="1" applyAlignment="1">
      <alignment horizontal="center" vertical="center"/>
    </xf>
    <xf numFmtId="14" fontId="24" fillId="3" borderId="2" xfId="0" applyNumberFormat="1" applyFont="1" applyFill="1" applyBorder="1" applyAlignment="1">
      <alignment horizontal="center" vertical="center"/>
    </xf>
    <xf numFmtId="38" fontId="24" fillId="3" borderId="2" xfId="0" applyNumberFormat="1" applyFont="1" applyFill="1" applyBorder="1" applyAlignment="1">
      <alignment horizontal="right" vertical="center"/>
    </xf>
    <xf numFmtId="164" fontId="29" fillId="3" borderId="0" xfId="1" applyNumberFormat="1" applyFont="1" applyFill="1"/>
    <xf numFmtId="0" fontId="9" fillId="3" borderId="2" xfId="0" applyFont="1" applyFill="1" applyBorder="1" applyAlignment="1">
      <alignment horizontal="center" vertical="center"/>
    </xf>
    <xf numFmtId="14" fontId="9" fillId="3" borderId="2" xfId="0" applyNumberFormat="1" applyFont="1" applyFill="1" applyBorder="1" applyAlignment="1">
      <alignment horizontal="center" vertical="center"/>
    </xf>
    <xf numFmtId="38" fontId="9" fillId="3" borderId="2" xfId="0" applyNumberFormat="1" applyFont="1" applyFill="1" applyBorder="1" applyAlignment="1">
      <alignment horizontal="right" vertical="center"/>
    </xf>
    <xf numFmtId="164" fontId="3" fillId="3" borderId="0" xfId="1" applyNumberFormat="1" applyFont="1" applyFill="1"/>
    <xf numFmtId="0" fontId="18" fillId="3" borderId="1" xfId="13" applyFont="1" applyFill="1" applyBorder="1" applyAlignment="1">
      <alignment horizontal="left" vertical="center"/>
    </xf>
    <xf numFmtId="0" fontId="9" fillId="2" borderId="2" xfId="0" applyFont="1" applyFill="1" applyBorder="1" applyAlignment="1">
      <alignment horizontal="center" vertical="center"/>
    </xf>
    <xf numFmtId="14" fontId="9" fillId="2" borderId="2" xfId="0" applyNumberFormat="1" applyFont="1" applyFill="1" applyBorder="1" applyAlignment="1">
      <alignment horizontal="center" vertical="center"/>
    </xf>
    <xf numFmtId="38" fontId="9" fillId="2" borderId="2" xfId="0" applyNumberFormat="1" applyFont="1" applyFill="1" applyBorder="1" applyAlignment="1">
      <alignment horizontal="right" vertical="center"/>
    </xf>
    <xf numFmtId="38" fontId="3" fillId="2" borderId="0" xfId="0" applyNumberFormat="1" applyFont="1" applyFill="1"/>
    <xf numFmtId="0" fontId="24" fillId="0" borderId="2" xfId="0" applyFont="1" applyBorder="1" applyAlignment="1">
      <alignment horizontal="center" vertical="center"/>
    </xf>
    <xf numFmtId="14" fontId="24" fillId="0" borderId="2" xfId="0" applyNumberFormat="1" applyFont="1" applyBorder="1" applyAlignment="1">
      <alignment horizontal="center" vertical="center"/>
    </xf>
    <xf numFmtId="38" fontId="24" fillId="0" borderId="2" xfId="0" applyNumberFormat="1" applyFont="1" applyBorder="1" applyAlignment="1">
      <alignment horizontal="right" vertical="center"/>
    </xf>
    <xf numFmtId="0" fontId="9" fillId="3" borderId="2" xfId="0" applyFont="1" applyFill="1" applyBorder="1" applyAlignment="1">
      <alignment horizontal="center" vertical="center" wrapText="1"/>
    </xf>
    <xf numFmtId="164" fontId="29" fillId="0" borderId="0" xfId="1" applyNumberFormat="1" applyFont="1"/>
    <xf numFmtId="0" fontId="18" fillId="0" borderId="1" xfId="13" applyFont="1" applyBorder="1" applyAlignment="1">
      <alignment horizontal="left" vertical="center"/>
    </xf>
    <xf numFmtId="0" fontId="30" fillId="0" borderId="0" xfId="0" applyFont="1"/>
    <xf numFmtId="164" fontId="8" fillId="0" borderId="0" xfId="1" applyNumberFormat="1" applyFont="1"/>
    <xf numFmtId="167" fontId="9" fillId="0" borderId="0" xfId="1" applyNumberFormat="1" applyFont="1" applyAlignment="1">
      <alignment horizontal="right"/>
    </xf>
    <xf numFmtId="0" fontId="31" fillId="0" borderId="0" xfId="0" applyFont="1" applyFill="1" applyAlignment="1">
      <alignment horizontal="center"/>
    </xf>
    <xf numFmtId="0" fontId="22" fillId="0" borderId="0" xfId="0" applyFont="1" applyFill="1" applyAlignment="1">
      <alignment horizontal="center"/>
    </xf>
    <xf numFmtId="0" fontId="9" fillId="0" borderId="0" xfId="0" applyFont="1" applyAlignment="1">
      <alignment horizontal="right"/>
    </xf>
    <xf numFmtId="0" fontId="22" fillId="0" borderId="0" xfId="0" applyFont="1" applyAlignment="1">
      <alignment horizontal="center"/>
    </xf>
    <xf numFmtId="0" fontId="20" fillId="0" borderId="0" xfId="0" applyFont="1" applyAlignment="1">
      <alignment horizontal="center" vertical="center"/>
    </xf>
    <xf numFmtId="0" fontId="32" fillId="0" borderId="0" xfId="0" applyFont="1" applyAlignment="1">
      <alignment horizontal="center" vertical="center"/>
    </xf>
    <xf numFmtId="0" fontId="32" fillId="0" borderId="0" xfId="0" applyFont="1"/>
    <xf numFmtId="164" fontId="3" fillId="0" borderId="0" xfId="1" applyNumberFormat="1" applyFont="1" applyAlignment="1"/>
    <xf numFmtId="164" fontId="4" fillId="0" borderId="0" xfId="1" applyNumberFormat="1" applyFont="1"/>
    <xf numFmtId="164" fontId="20" fillId="0" borderId="0" xfId="1" applyNumberFormat="1" applyFont="1" applyAlignment="1">
      <alignment horizontal="center" vertical="center"/>
    </xf>
    <xf numFmtId="164" fontId="4" fillId="0" borderId="0" xfId="1" applyNumberFormat="1" applyFont="1" applyAlignment="1">
      <alignment horizontal="center" vertical="center"/>
    </xf>
    <xf numFmtId="49" fontId="8" fillId="0" borderId="2" xfId="0" applyNumberFormat="1" applyFont="1" applyFill="1" applyBorder="1" applyAlignment="1">
      <alignment horizontal="center" vertical="center"/>
    </xf>
    <xf numFmtId="14" fontId="8" fillId="0" borderId="2" xfId="0" applyNumberFormat="1" applyFont="1" applyFill="1" applyBorder="1" applyAlignment="1">
      <alignment horizontal="center" vertical="center"/>
    </xf>
    <xf numFmtId="164" fontId="8" fillId="0" borderId="2" xfId="1" applyNumberFormat="1" applyFont="1" applyFill="1" applyBorder="1" applyAlignment="1">
      <alignment horizontal="center" vertical="center"/>
    </xf>
    <xf numFmtId="164" fontId="32" fillId="0" borderId="0" xfId="1" applyNumberFormat="1" applyFont="1" applyAlignment="1">
      <alignment horizontal="center" vertical="center"/>
    </xf>
    <xf numFmtId="0" fontId="3" fillId="0" borderId="2" xfId="0" applyFont="1" applyBorder="1" applyAlignment="1">
      <alignment horizontal="center" vertical="center"/>
    </xf>
    <xf numFmtId="0" fontId="3" fillId="0" borderId="2" xfId="19" applyFont="1" applyBorder="1" applyAlignment="1">
      <alignment horizontal="center" vertical="center"/>
    </xf>
    <xf numFmtId="14" fontId="3" fillId="0" borderId="2" xfId="19" applyNumberFormat="1" applyFont="1" applyBorder="1" applyAlignment="1">
      <alignment horizontal="center" vertical="center"/>
    </xf>
    <xf numFmtId="38" fontId="3" fillId="0" borderId="2" xfId="19" applyNumberFormat="1" applyFont="1" applyBorder="1" applyAlignment="1">
      <alignment vertical="center"/>
    </xf>
    <xf numFmtId="164" fontId="3" fillId="0" borderId="2" xfId="1" applyNumberFormat="1" applyFont="1" applyBorder="1" applyAlignment="1">
      <alignment horizontal="center" vertical="center"/>
    </xf>
    <xf numFmtId="38" fontId="3" fillId="0" borderId="2" xfId="19" applyNumberFormat="1" applyFont="1" applyBorder="1" applyAlignment="1">
      <alignment vertical="center" wrapText="1"/>
    </xf>
    <xf numFmtId="0" fontId="3" fillId="0" borderId="5" xfId="0" applyFont="1" applyBorder="1" applyAlignment="1">
      <alignment horizontal="center" vertical="center"/>
    </xf>
    <xf numFmtId="164" fontId="33" fillId="0" borderId="1" xfId="1" applyNumberFormat="1" applyFont="1" applyFill="1" applyBorder="1" applyAlignment="1" applyProtection="1">
      <alignment horizontal="right" vertical="center"/>
    </xf>
    <xf numFmtId="0" fontId="3" fillId="0" borderId="2" xfId="16" applyFont="1" applyBorder="1" applyAlignment="1">
      <alignment horizontal="center" vertical="center"/>
    </xf>
    <xf numFmtId="0" fontId="29" fillId="0" borderId="2" xfId="16" applyFont="1" applyBorder="1" applyAlignment="1">
      <alignment horizontal="center" vertical="center"/>
    </xf>
    <xf numFmtId="0" fontId="3" fillId="3" borderId="2" xfId="16" applyFont="1" applyFill="1" applyBorder="1" applyAlignment="1">
      <alignment horizontal="center" vertical="center"/>
    </xf>
    <xf numFmtId="164" fontId="4" fillId="3" borderId="0" xfId="1" applyNumberFormat="1" applyFont="1" applyFill="1"/>
    <xf numFmtId="0" fontId="8" fillId="0" borderId="2" xfId="0" applyFont="1" applyBorder="1" applyAlignment="1">
      <alignment horizontal="center" vertical="center"/>
    </xf>
    <xf numFmtId="164" fontId="8" fillId="0" borderId="2" xfId="1" applyNumberFormat="1" applyFont="1" applyBorder="1" applyAlignment="1"/>
    <xf numFmtId="164" fontId="32" fillId="0" borderId="0" xfId="1" applyNumberFormat="1" applyFont="1"/>
    <xf numFmtId="167" fontId="3" fillId="0" borderId="0" xfId="1" applyNumberFormat="1" applyFont="1" applyAlignment="1"/>
    <xf numFmtId="0" fontId="34" fillId="0" borderId="0" xfId="0" applyFont="1" applyFill="1" applyAlignment="1">
      <alignment horizontal="center"/>
    </xf>
    <xf numFmtId="0" fontId="8" fillId="0" borderId="0" xfId="0" applyFont="1" applyFill="1" applyAlignment="1">
      <alignment horizontal="center"/>
    </xf>
    <xf numFmtId="164" fontId="8" fillId="0" borderId="0" xfId="1" applyNumberFormat="1" applyFont="1" applyAlignment="1">
      <alignment horizontal="center"/>
    </xf>
    <xf numFmtId="164" fontId="8" fillId="0" borderId="2" xfId="1" applyNumberFormat="1" applyFont="1" applyBorder="1" applyAlignment="1">
      <alignment horizontal="center"/>
    </xf>
    <xf numFmtId="164" fontId="32" fillId="0" borderId="2" xfId="1" applyNumberFormat="1" applyFont="1" applyBorder="1" applyAlignment="1">
      <alignment horizontal="center"/>
    </xf>
    <xf numFmtId="0" fontId="32" fillId="0" borderId="2" xfId="0" applyFont="1" applyBorder="1" applyAlignment="1">
      <alignment horizontal="center"/>
    </xf>
    <xf numFmtId="164" fontId="32" fillId="0" borderId="2" xfId="1" applyNumberFormat="1" applyFont="1" applyBorder="1"/>
    <xf numFmtId="0" fontId="6" fillId="0" borderId="0" xfId="0" applyFont="1" applyAlignment="1">
      <alignment horizontal="center" vertical="center"/>
    </xf>
    <xf numFmtId="0" fontId="35" fillId="0" borderId="0" xfId="0" applyFont="1"/>
    <xf numFmtId="0" fontId="6" fillId="2" borderId="0" xfId="0" applyFont="1" applyFill="1"/>
    <xf numFmtId="0" fontId="6" fillId="0" borderId="0" xfId="0" applyFont="1" applyFill="1"/>
    <xf numFmtId="0" fontId="36" fillId="0" borderId="0" xfId="0" applyFont="1"/>
    <xf numFmtId="0" fontId="37" fillId="0" borderId="0" xfId="0" applyFont="1" applyAlignment="1">
      <alignment horizontal="center"/>
    </xf>
    <xf numFmtId="0" fontId="11" fillId="0" borderId="0" xfId="0" applyFont="1" applyAlignment="1">
      <alignment horizontal="center"/>
    </xf>
    <xf numFmtId="164" fontId="11" fillId="0" borderId="0" xfId="1" applyNumberFormat="1" applyFont="1" applyAlignment="1">
      <alignment horizontal="right"/>
    </xf>
    <xf numFmtId="0" fontId="6" fillId="0" borderId="0" xfId="0" applyFont="1"/>
    <xf numFmtId="0" fontId="37" fillId="0" borderId="2" xfId="0" applyFont="1" applyFill="1" applyBorder="1" applyAlignment="1">
      <alignment horizontal="center" vertical="center"/>
    </xf>
    <xf numFmtId="0" fontId="11" fillId="0" borderId="2" xfId="0" applyFont="1" applyFill="1" applyBorder="1" applyAlignment="1">
      <alignment horizontal="center" vertical="center"/>
    </xf>
    <xf numFmtId="49" fontId="11" fillId="0" borderId="2" xfId="0" applyNumberFormat="1" applyFont="1" applyFill="1" applyBorder="1" applyAlignment="1">
      <alignment horizontal="center" vertical="center"/>
    </xf>
    <xf numFmtId="14" fontId="11" fillId="0" borderId="2" xfId="0" applyNumberFormat="1" applyFont="1" applyFill="1" applyBorder="1" applyAlignment="1">
      <alignment horizontal="center" vertical="center"/>
    </xf>
    <xf numFmtId="164" fontId="11" fillId="0" borderId="2" xfId="1" applyNumberFormat="1" applyFont="1" applyFill="1" applyBorder="1" applyAlignment="1">
      <alignment horizontal="right" vertical="center"/>
    </xf>
    <xf numFmtId="0" fontId="37" fillId="0" borderId="2" xfId="0" applyFont="1" applyBorder="1" applyAlignment="1">
      <alignment horizontal="center" vertical="center"/>
    </xf>
    <xf numFmtId="0" fontId="11" fillId="0" borderId="2" xfId="0" applyFont="1" applyBorder="1" applyAlignment="1">
      <alignment horizontal="center" vertical="center"/>
    </xf>
    <xf numFmtId="0" fontId="38" fillId="0" borderId="2" xfId="0" applyFont="1" applyBorder="1" applyAlignment="1">
      <alignment horizontal="center"/>
    </xf>
    <xf numFmtId="0" fontId="17" fillId="0" borderId="2" xfId="0" applyFont="1" applyBorder="1" applyAlignment="1">
      <alignment horizontal="center"/>
    </xf>
    <xf numFmtId="0" fontId="39" fillId="0" borderId="2" xfId="0" applyFont="1" applyBorder="1" applyAlignment="1">
      <alignment horizontal="center" vertical="center"/>
    </xf>
    <xf numFmtId="14" fontId="39" fillId="0" borderId="2" xfId="0" applyNumberFormat="1" applyFont="1" applyBorder="1" applyAlignment="1">
      <alignment horizontal="center" vertical="center"/>
    </xf>
    <xf numFmtId="164" fontId="17" fillId="0" borderId="2" xfId="1" applyNumberFormat="1" applyFont="1" applyBorder="1" applyAlignment="1">
      <alignment horizontal="right"/>
    </xf>
    <xf numFmtId="0" fontId="37" fillId="0" borderId="2" xfId="0" applyFont="1" applyBorder="1" applyAlignment="1">
      <alignment horizontal="center"/>
    </xf>
    <xf numFmtId="0" fontId="11" fillId="0" borderId="2" xfId="0" applyFont="1" applyBorder="1" applyAlignment="1">
      <alignment horizontal="center"/>
    </xf>
    <xf numFmtId="0" fontId="40" fillId="0" borderId="2" xfId="0" applyFont="1" applyBorder="1" applyAlignment="1">
      <alignment horizontal="center" vertical="center"/>
    </xf>
    <xf numFmtId="14" fontId="40" fillId="0" borderId="2" xfId="0" applyNumberFormat="1" applyFont="1" applyBorder="1" applyAlignment="1">
      <alignment horizontal="center" vertical="center"/>
    </xf>
    <xf numFmtId="164" fontId="11" fillId="0" borderId="2" xfId="1" applyNumberFormat="1" applyFont="1" applyBorder="1" applyAlignment="1">
      <alignment horizontal="right"/>
    </xf>
    <xf numFmtId="38" fontId="40" fillId="0" borderId="2" xfId="0" applyNumberFormat="1" applyFont="1" applyBorder="1" applyAlignment="1">
      <alignment horizontal="right" vertical="center"/>
    </xf>
    <xf numFmtId="0" fontId="5" fillId="0" borderId="2" xfId="0" applyFont="1" applyBorder="1" applyAlignment="1">
      <alignment horizontal="center" vertical="center"/>
    </xf>
    <xf numFmtId="0" fontId="40" fillId="2" borderId="2" xfId="0" applyFont="1" applyFill="1" applyBorder="1" applyAlignment="1">
      <alignment horizontal="center" vertical="center"/>
    </xf>
    <xf numFmtId="0" fontId="5" fillId="0" borderId="2" xfId="0" applyFont="1" applyFill="1" applyBorder="1" applyAlignment="1">
      <alignment horizontal="center" vertical="center"/>
    </xf>
    <xf numFmtId="0" fontId="40" fillId="0" borderId="2" xfId="0" applyFont="1" applyFill="1" applyBorder="1" applyAlignment="1">
      <alignment horizontal="center" vertical="center"/>
    </xf>
    <xf numFmtId="14" fontId="40" fillId="0" borderId="2" xfId="0" applyNumberFormat="1" applyFont="1" applyFill="1" applyBorder="1" applyAlignment="1">
      <alignment horizontal="center" vertical="center"/>
    </xf>
    <xf numFmtId="38" fontId="40" fillId="0" borderId="2" xfId="0" applyNumberFormat="1" applyFont="1" applyFill="1" applyBorder="1" applyAlignment="1">
      <alignment horizontal="right" vertical="center"/>
    </xf>
    <xf numFmtId="0" fontId="40" fillId="3" borderId="2" xfId="0" applyFont="1" applyFill="1" applyBorder="1" applyAlignment="1">
      <alignment horizontal="center" vertical="center"/>
    </xf>
    <xf numFmtId="38" fontId="40" fillId="3" borderId="2" xfId="0" applyNumberFormat="1" applyFont="1" applyFill="1" applyBorder="1" applyAlignment="1">
      <alignment horizontal="right" vertical="center"/>
    </xf>
    <xf numFmtId="0" fontId="41" fillId="0" borderId="2" xfId="0" applyFont="1" applyBorder="1" applyAlignment="1">
      <alignment horizontal="center"/>
    </xf>
    <xf numFmtId="0" fontId="14" fillId="0" borderId="2" xfId="0" applyFont="1" applyBorder="1" applyAlignment="1">
      <alignment horizontal="center"/>
    </xf>
    <xf numFmtId="164" fontId="14" fillId="0" borderId="2" xfId="1" applyNumberFormat="1" applyFont="1" applyBorder="1" applyAlignment="1">
      <alignment horizontal="right"/>
    </xf>
    <xf numFmtId="167" fontId="11" fillId="0" borderId="0" xfId="1" applyNumberFormat="1" applyFont="1" applyAlignment="1">
      <alignment horizontal="right"/>
    </xf>
    <xf numFmtId="164" fontId="36" fillId="0" borderId="0" xfId="0" applyNumberFormat="1" applyFont="1"/>
    <xf numFmtId="0" fontId="6" fillId="0" borderId="0" xfId="0" applyFont="1" applyAlignment="1">
      <alignment horizontal="center"/>
    </xf>
    <xf numFmtId="164" fontId="11" fillId="0" borderId="0" xfId="0" applyNumberFormat="1" applyFont="1" applyAlignment="1">
      <alignment horizontal="right"/>
    </xf>
    <xf numFmtId="0" fontId="42" fillId="0" borderId="0" xfId="0" applyFont="1" applyAlignment="1">
      <alignment horizontal="center" vertical="center"/>
    </xf>
    <xf numFmtId="0" fontId="43" fillId="0" borderId="0" xfId="0" applyFont="1" applyAlignment="1">
      <alignment horizontal="center" vertical="center"/>
    </xf>
    <xf numFmtId="0" fontId="44" fillId="0" borderId="0" xfId="0" applyFont="1" applyAlignment="1">
      <alignment horizontal="center" vertical="center"/>
    </xf>
    <xf numFmtId="0" fontId="0" fillId="0" borderId="0" xfId="0" applyFill="1" applyAlignment="1">
      <alignment horizontal="center" vertical="center"/>
    </xf>
    <xf numFmtId="0" fontId="0" fillId="0" borderId="0" xfId="0" applyAlignment="1">
      <alignment horizontal="center" vertical="center"/>
    </xf>
    <xf numFmtId="0" fontId="0" fillId="3" borderId="0" xfId="0" applyFill="1" applyAlignment="1">
      <alignment horizontal="center" vertical="center"/>
    </xf>
    <xf numFmtId="0" fontId="0" fillId="0" borderId="0" xfId="0" applyAlignment="1">
      <alignment horizontal="left" vertical="center"/>
    </xf>
    <xf numFmtId="0" fontId="45" fillId="0" borderId="0" xfId="0" applyFont="1" applyAlignment="1">
      <alignment horizontal="center" vertical="center"/>
    </xf>
    <xf numFmtId="0" fontId="19" fillId="0" borderId="0" xfId="0" applyFont="1" applyAlignment="1">
      <alignment horizontal="left" vertical="center"/>
    </xf>
    <xf numFmtId="0" fontId="47" fillId="0" borderId="0" xfId="0" applyFont="1" applyAlignment="1">
      <alignment horizontal="center" vertical="center"/>
    </xf>
    <xf numFmtId="0" fontId="46" fillId="0" borderId="2" xfId="0" applyFont="1" applyFill="1" applyBorder="1" applyAlignment="1">
      <alignment horizontal="center" vertical="center"/>
    </xf>
    <xf numFmtId="49" fontId="46" fillId="0" borderId="2" xfId="0" applyNumberFormat="1" applyFont="1" applyFill="1" applyBorder="1" applyAlignment="1">
      <alignment horizontal="center" vertical="center"/>
    </xf>
    <xf numFmtId="14" fontId="46" fillId="0" borderId="2" xfId="0" applyNumberFormat="1" applyFont="1" applyFill="1" applyBorder="1" applyAlignment="1">
      <alignment horizontal="center" vertical="center"/>
    </xf>
    <xf numFmtId="164" fontId="46" fillId="0" borderId="2" xfId="1" applyNumberFormat="1" applyFont="1" applyFill="1" applyBorder="1" applyAlignment="1">
      <alignment horizontal="center" vertical="center"/>
    </xf>
    <xf numFmtId="0" fontId="19" fillId="0" borderId="2" xfId="0" applyFont="1" applyBorder="1" applyAlignment="1">
      <alignment horizontal="center" vertical="center"/>
    </xf>
    <xf numFmtId="0" fontId="19" fillId="0" borderId="2" xfId="0" applyFont="1" applyFill="1" applyBorder="1" applyAlignment="1">
      <alignment horizontal="center" vertical="center"/>
    </xf>
    <xf numFmtId="14" fontId="19" fillId="0" borderId="2" xfId="0" applyNumberFormat="1" applyFont="1" applyFill="1" applyBorder="1" applyAlignment="1">
      <alignment horizontal="center" vertical="center"/>
    </xf>
    <xf numFmtId="38" fontId="19" fillId="3" borderId="2" xfId="0" applyNumberFormat="1" applyFont="1" applyFill="1" applyBorder="1" applyAlignment="1">
      <alignment horizontal="center" vertical="center"/>
    </xf>
    <xf numFmtId="0" fontId="48" fillId="0" borderId="0" xfId="0" applyFont="1" applyAlignment="1">
      <alignment horizontal="center" vertical="center"/>
    </xf>
    <xf numFmtId="0" fontId="19" fillId="3" borderId="2" xfId="0" applyFont="1" applyFill="1" applyBorder="1" applyAlignment="1">
      <alignment horizontal="center" vertical="center"/>
    </xf>
    <xf numFmtId="0" fontId="19" fillId="2" borderId="0" xfId="0" applyFont="1" applyFill="1" applyAlignment="1">
      <alignment horizontal="left" vertical="center"/>
    </xf>
    <xf numFmtId="0" fontId="19" fillId="2" borderId="2" xfId="0" applyFont="1" applyFill="1" applyBorder="1" applyAlignment="1">
      <alignment horizontal="center" vertical="center"/>
    </xf>
    <xf numFmtId="0" fontId="19" fillId="0" borderId="5"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Fill="1" applyBorder="1" applyAlignment="1">
      <alignment horizontal="center" vertical="center"/>
    </xf>
    <xf numFmtId="14" fontId="17" fillId="0" borderId="2" xfId="0" applyNumberFormat="1" applyFont="1" applyFill="1" applyBorder="1" applyAlignment="1">
      <alignment horizontal="center" vertical="center"/>
    </xf>
    <xf numFmtId="38" fontId="17" fillId="3" borderId="2" xfId="0" applyNumberFormat="1" applyFont="1" applyFill="1" applyBorder="1" applyAlignment="1">
      <alignment horizontal="left" vertical="center"/>
    </xf>
    <xf numFmtId="0" fontId="17" fillId="0" borderId="0" xfId="0" applyFont="1" applyAlignment="1">
      <alignment horizontal="left" vertical="center"/>
    </xf>
    <xf numFmtId="0" fontId="49" fillId="0" borderId="0" xfId="0" applyFont="1" applyAlignment="1">
      <alignment horizontal="center" vertical="center"/>
    </xf>
    <xf numFmtId="0" fontId="17" fillId="0" borderId="0" xfId="0" applyFont="1" applyAlignment="1">
      <alignment horizontal="left" vertical="center" wrapText="1"/>
    </xf>
    <xf numFmtId="0" fontId="19" fillId="0" borderId="0" xfId="0" applyFont="1" applyAlignment="1">
      <alignment horizontal="left" vertical="center" wrapText="1"/>
    </xf>
    <xf numFmtId="0" fontId="19" fillId="0" borderId="0" xfId="0" applyFont="1" applyFill="1" applyAlignment="1">
      <alignment horizontal="left" vertical="center"/>
    </xf>
    <xf numFmtId="0" fontId="45" fillId="0" borderId="0" xfId="0" applyFont="1" applyFill="1" applyAlignment="1">
      <alignment horizontal="center" vertical="center"/>
    </xf>
    <xf numFmtId="0" fontId="46" fillId="0" borderId="2" xfId="0" applyFont="1" applyBorder="1" applyAlignment="1">
      <alignment horizontal="center" vertical="center"/>
    </xf>
    <xf numFmtId="38" fontId="46" fillId="3" borderId="2" xfId="0" applyNumberFormat="1" applyFont="1" applyFill="1" applyBorder="1" applyAlignment="1">
      <alignment horizontal="center" vertical="center"/>
    </xf>
    <xf numFmtId="0" fontId="50" fillId="0" borderId="0" xfId="0" applyFont="1" applyAlignment="1">
      <alignment horizontal="center" vertical="center"/>
    </xf>
    <xf numFmtId="167" fontId="50" fillId="0" borderId="0" xfId="1" applyNumberFormat="1" applyFont="1" applyAlignment="1">
      <alignment horizontal="right"/>
    </xf>
    <xf numFmtId="0" fontId="50" fillId="0" borderId="0" xfId="0" applyFont="1" applyAlignment="1">
      <alignment horizontal="left" vertical="center"/>
    </xf>
    <xf numFmtId="0" fontId="50" fillId="3" borderId="0" xfId="0" applyFont="1" applyFill="1" applyAlignment="1">
      <alignment horizontal="center" vertical="center"/>
    </xf>
    <xf numFmtId="38" fontId="45" fillId="0" borderId="0" xfId="0" applyNumberFormat="1" applyFont="1" applyAlignment="1">
      <alignment horizontal="center" vertical="center"/>
    </xf>
    <xf numFmtId="0" fontId="0" fillId="0" borderId="0" xfId="0" applyAlignment="1">
      <alignment horizontal="center"/>
    </xf>
    <xf numFmtId="164" fontId="0" fillId="0" borderId="0" xfId="1" applyNumberFormat="1" applyFont="1" applyAlignment="1">
      <alignment horizontal="right"/>
    </xf>
    <xf numFmtId="0" fontId="45" fillId="0" borderId="0" xfId="0" applyFont="1"/>
    <xf numFmtId="0" fontId="8" fillId="3" borderId="0" xfId="0" applyFont="1" applyFill="1" applyAlignment="1">
      <alignment horizontal="left" vertical="center"/>
    </xf>
    <xf numFmtId="49" fontId="8" fillId="3" borderId="0" xfId="0" applyNumberFormat="1" applyFont="1" applyFill="1" applyAlignment="1">
      <alignment horizontal="center" vertical="center"/>
    </xf>
    <xf numFmtId="14" fontId="8" fillId="3" borderId="0" xfId="0" applyNumberFormat="1" applyFont="1" applyFill="1" applyAlignment="1">
      <alignment horizontal="center" vertical="center"/>
    </xf>
    <xf numFmtId="164" fontId="8" fillId="3" borderId="0" xfId="1" applyNumberFormat="1" applyFont="1" applyFill="1" applyBorder="1" applyAlignment="1">
      <alignment horizontal="right" vertical="center"/>
    </xf>
    <xf numFmtId="0" fontId="45" fillId="0" borderId="0" xfId="0" applyFont="1" applyAlignment="1">
      <alignment horizontal="center"/>
    </xf>
    <xf numFmtId="0" fontId="3" fillId="0" borderId="2" xfId="0" applyFont="1" applyFill="1" applyBorder="1" applyAlignment="1">
      <alignment horizontal="center" vertical="center" wrapText="1"/>
    </xf>
    <xf numFmtId="164" fontId="8" fillId="0" borderId="2" xfId="1" applyNumberFormat="1" applyFont="1" applyBorder="1" applyAlignment="1">
      <alignment horizontal="right" vertical="center"/>
    </xf>
    <xf numFmtId="167" fontId="0" fillId="0" borderId="0" xfId="1" applyNumberFormat="1" applyFont="1" applyAlignment="1">
      <alignment horizontal="right"/>
    </xf>
    <xf numFmtId="164" fontId="45" fillId="0" borderId="0" xfId="0" applyNumberFormat="1" applyFont="1"/>
    <xf numFmtId="0" fontId="12" fillId="0" borderId="0" xfId="0" applyFont="1" applyAlignment="1">
      <alignment horizontal="center"/>
    </xf>
    <xf numFmtId="0" fontId="20" fillId="0" borderId="0" xfId="0" applyFont="1"/>
    <xf numFmtId="0" fontId="20" fillId="0" borderId="0" xfId="0" applyFont="1" applyAlignment="1">
      <alignment horizontal="center"/>
    </xf>
    <xf numFmtId="164" fontId="12" fillId="0" borderId="0" xfId="1" applyNumberFormat="1" applyFont="1" applyAlignment="1">
      <alignment horizontal="right"/>
    </xf>
    <xf numFmtId="0" fontId="53" fillId="0" borderId="0" xfId="0" applyFont="1" applyBorder="1"/>
    <xf numFmtId="0" fontId="53" fillId="0" borderId="0" xfId="0" applyFont="1" applyAlignment="1">
      <alignment horizontal="center" vertical="center"/>
    </xf>
    <xf numFmtId="0" fontId="54" fillId="0" borderId="0" xfId="0" applyFont="1" applyAlignment="1">
      <alignment horizontal="center" vertical="center"/>
    </xf>
    <xf numFmtId="0" fontId="53" fillId="0" borderId="0" xfId="0" applyFont="1" applyAlignment="1">
      <alignment horizontal="center"/>
    </xf>
    <xf numFmtId="0" fontId="53" fillId="0" borderId="0" xfId="0" applyFont="1" applyAlignment="1">
      <alignment horizontal="right"/>
    </xf>
    <xf numFmtId="0" fontId="0" fillId="0" borderId="0" xfId="0" applyFont="1" applyAlignment="1">
      <alignment horizontal="right"/>
    </xf>
    <xf numFmtId="0" fontId="53" fillId="0" borderId="0" xfId="0" applyFont="1"/>
    <xf numFmtId="164" fontId="53" fillId="0" borderId="0" xfId="1" applyNumberFormat="1" applyFont="1"/>
    <xf numFmtId="0" fontId="22" fillId="3" borderId="0" xfId="0" applyFont="1" applyFill="1" applyAlignment="1">
      <alignment horizontal="right" vertical="center"/>
    </xf>
    <xf numFmtId="0" fontId="22" fillId="3" borderId="0" xfId="0" applyFont="1" applyFill="1" applyBorder="1" applyAlignment="1">
      <alignment horizontal="right" vertical="center"/>
    </xf>
    <xf numFmtId="0" fontId="55" fillId="3" borderId="0" xfId="0" applyFont="1" applyFill="1" applyBorder="1" applyAlignment="1">
      <alignment horizontal="center" vertical="center"/>
    </xf>
    <xf numFmtId="0" fontId="56" fillId="3" borderId="0" xfId="0" applyFont="1" applyFill="1" applyBorder="1" applyAlignment="1">
      <alignment horizontal="center" vertical="center"/>
    </xf>
    <xf numFmtId="0" fontId="56" fillId="3" borderId="0" xfId="0" applyFont="1" applyFill="1" applyBorder="1" applyAlignment="1">
      <alignment horizontal="right" vertical="center"/>
    </xf>
    <xf numFmtId="164" fontId="22" fillId="0" borderId="0" xfId="1" applyNumberFormat="1" applyFont="1" applyFill="1" applyBorder="1" applyAlignment="1">
      <alignment horizontal="right" vertical="center"/>
    </xf>
    <xf numFmtId="38" fontId="3" fillId="0" borderId="0" xfId="0" applyNumberFormat="1" applyFont="1" applyFill="1" applyBorder="1" applyAlignment="1">
      <alignment horizontal="right" vertical="center" wrapText="1"/>
    </xf>
    <xf numFmtId="38" fontId="3" fillId="0" borderId="0" xfId="0" applyNumberFormat="1" applyFont="1" applyFill="1" applyBorder="1" applyAlignment="1">
      <alignment horizontal="right" vertical="center"/>
    </xf>
    <xf numFmtId="38" fontId="57" fillId="0" borderId="0" xfId="0" applyNumberFormat="1" applyFont="1" applyBorder="1" applyAlignment="1">
      <alignment horizontal="left" vertical="center"/>
    </xf>
    <xf numFmtId="164" fontId="53" fillId="0" borderId="0" xfId="1" applyNumberFormat="1" applyFont="1" applyBorder="1"/>
    <xf numFmtId="164" fontId="53" fillId="0" borderId="0" xfId="1" applyNumberFormat="1" applyFont="1" applyAlignment="1">
      <alignment horizontal="center" vertical="center"/>
    </xf>
    <xf numFmtId="0" fontId="3" fillId="0" borderId="2" xfId="0" applyFont="1" applyBorder="1" applyAlignment="1">
      <alignment horizontal="center"/>
    </xf>
    <xf numFmtId="0" fontId="3" fillId="3" borderId="2" xfId="0" applyFont="1" applyFill="1" applyBorder="1" applyAlignment="1">
      <alignment horizontal="center" vertical="center"/>
    </xf>
    <xf numFmtId="0" fontId="29" fillId="0" borderId="2" xfId="0" applyFont="1" applyBorder="1" applyAlignment="1">
      <alignment horizontal="center" vertical="center"/>
    </xf>
    <xf numFmtId="0" fontId="29" fillId="3" borderId="2" xfId="0" applyFont="1" applyFill="1" applyBorder="1" applyAlignment="1">
      <alignment horizontal="center" vertical="center"/>
    </xf>
    <xf numFmtId="38" fontId="9" fillId="0" borderId="0" xfId="0" applyNumberFormat="1" applyFont="1" applyFill="1" applyBorder="1" applyAlignment="1">
      <alignment horizontal="left" vertical="center"/>
    </xf>
    <xf numFmtId="0" fontId="3" fillId="0" borderId="2" xfId="0" applyFont="1" applyBorder="1" applyAlignment="1">
      <alignment horizontal="center" vertical="center" wrapText="1"/>
    </xf>
    <xf numFmtId="14" fontId="3" fillId="0" borderId="2" xfId="0" applyNumberFormat="1" applyFont="1" applyFill="1" applyBorder="1" applyAlignment="1">
      <alignment horizontal="center" vertical="center"/>
    </xf>
    <xf numFmtId="38" fontId="3" fillId="0" borderId="2" xfId="0" applyNumberFormat="1" applyFont="1" applyFill="1" applyBorder="1" applyAlignment="1">
      <alignment horizontal="right" vertical="center"/>
    </xf>
    <xf numFmtId="164" fontId="20" fillId="0" borderId="0" xfId="0" applyNumberFormat="1" applyFont="1" applyFill="1" applyBorder="1" applyAlignment="1">
      <alignment horizontal="right" vertical="center"/>
    </xf>
    <xf numFmtId="38" fontId="8" fillId="0" borderId="2" xfId="0" applyNumberFormat="1" applyFont="1" applyBorder="1" applyAlignment="1">
      <alignment horizontal="right" vertical="center"/>
    </xf>
    <xf numFmtId="38" fontId="8" fillId="0" borderId="0" xfId="0" applyNumberFormat="1" applyFont="1" applyBorder="1" applyAlignment="1">
      <alignment horizontal="right" vertical="center"/>
    </xf>
    <xf numFmtId="0" fontId="4" fillId="0" borderId="0" xfId="0" applyFont="1" applyAlignment="1">
      <alignment horizontal="center"/>
    </xf>
    <xf numFmtId="14" fontId="4" fillId="0" borderId="0" xfId="0" applyNumberFormat="1" applyFont="1" applyAlignment="1">
      <alignment horizontal="right"/>
    </xf>
    <xf numFmtId="0" fontId="4" fillId="0" borderId="0" xfId="0" applyFont="1" applyAlignment="1">
      <alignment horizontal="right"/>
    </xf>
    <xf numFmtId="164" fontId="54" fillId="0" borderId="0" xfId="1" applyNumberFormat="1" applyFont="1" applyAlignment="1">
      <alignment horizontal="center" vertical="center"/>
    </xf>
    <xf numFmtId="0" fontId="36" fillId="0" borderId="0" xfId="0" applyFont="1" applyAlignment="1"/>
    <xf numFmtId="0" fontId="42" fillId="0" borderId="0" xfId="0" applyFont="1" applyAlignment="1">
      <alignment horizontal="center"/>
    </xf>
    <xf numFmtId="0" fontId="42" fillId="0" borderId="0" xfId="0" applyFont="1" applyAlignment="1">
      <alignment horizontal="right"/>
    </xf>
    <xf numFmtId="0" fontId="59" fillId="0" borderId="0" xfId="0" applyFont="1"/>
    <xf numFmtId="0" fontId="42" fillId="0" borderId="0" xfId="0" applyFont="1" applyAlignment="1"/>
    <xf numFmtId="0" fontId="42" fillId="0" borderId="0" xfId="0" applyFont="1"/>
    <xf numFmtId="0" fontId="60" fillId="3" borderId="0" xfId="0" applyFont="1" applyFill="1" applyAlignment="1">
      <alignment horizontal="left" vertical="center"/>
    </xf>
    <xf numFmtId="49" fontId="60" fillId="3" borderId="0" xfId="0" applyNumberFormat="1" applyFont="1" applyFill="1" applyAlignment="1">
      <alignment horizontal="left" vertical="center"/>
    </xf>
    <xf numFmtId="14" fontId="60" fillId="3" borderId="0" xfId="0" applyNumberFormat="1" applyFont="1" applyFill="1" applyAlignment="1">
      <alignment horizontal="left" vertical="center"/>
    </xf>
    <xf numFmtId="164" fontId="60" fillId="3" borderId="0" xfId="1" applyNumberFormat="1" applyFont="1" applyFill="1" applyBorder="1" applyAlignment="1">
      <alignment horizontal="left" vertical="center"/>
    </xf>
    <xf numFmtId="164" fontId="22" fillId="3" borderId="0" xfId="1" applyNumberFormat="1" applyFont="1" applyFill="1" applyBorder="1" applyAlignment="1">
      <alignment horizontal="left" vertical="center"/>
    </xf>
    <xf numFmtId="0" fontId="24" fillId="0" borderId="0" xfId="0" applyFont="1" applyAlignment="1">
      <alignment horizontal="left" vertical="center"/>
    </xf>
    <xf numFmtId="0" fontId="7" fillId="0" borderId="0" xfId="0" applyFont="1" applyAlignment="1"/>
    <xf numFmtId="0" fontId="22" fillId="3" borderId="0" xfId="0" applyFont="1" applyFill="1" applyBorder="1" applyAlignment="1">
      <alignment horizontal="center" vertical="center"/>
    </xf>
    <xf numFmtId="0" fontId="60" fillId="0" borderId="2" xfId="0" applyFont="1" applyFill="1" applyBorder="1" applyAlignment="1">
      <alignment horizontal="center" vertical="center"/>
    </xf>
    <xf numFmtId="49" fontId="60" fillId="0" borderId="2" xfId="0" applyNumberFormat="1" applyFont="1" applyFill="1" applyBorder="1" applyAlignment="1">
      <alignment horizontal="center" vertical="center"/>
    </xf>
    <xf numFmtId="14" fontId="60" fillId="0" borderId="2" xfId="0" applyNumberFormat="1" applyFont="1" applyFill="1" applyBorder="1" applyAlignment="1">
      <alignment horizontal="center" vertical="center"/>
    </xf>
    <xf numFmtId="164" fontId="60" fillId="0" borderId="2" xfId="1" applyNumberFormat="1" applyFont="1" applyFill="1" applyBorder="1" applyAlignment="1">
      <alignment horizontal="right" vertical="center"/>
    </xf>
    <xf numFmtId="0" fontId="19" fillId="0" borderId="0" xfId="0" applyFont="1" applyFill="1" applyBorder="1" applyAlignment="1"/>
    <xf numFmtId="0" fontId="60" fillId="0" borderId="0" xfId="0" applyFont="1" applyFill="1" applyAlignment="1">
      <alignment vertical="center"/>
    </xf>
    <xf numFmtId="0" fontId="6" fillId="0" borderId="2" xfId="0" applyFont="1" applyBorder="1" applyAlignment="1">
      <alignment horizontal="center" vertical="center"/>
    </xf>
    <xf numFmtId="0" fontId="61" fillId="0" borderId="2" xfId="0" applyFont="1" applyBorder="1" applyAlignment="1">
      <alignment horizontal="center" vertical="center"/>
    </xf>
    <xf numFmtId="14" fontId="61" fillId="0" borderId="2" xfId="0" applyNumberFormat="1" applyFont="1" applyBorder="1" applyAlignment="1">
      <alignment horizontal="center" vertical="center"/>
    </xf>
    <xf numFmtId="38" fontId="61" fillId="0" borderId="2" xfId="0" applyNumberFormat="1" applyFont="1" applyBorder="1" applyAlignment="1">
      <alignment horizontal="right" vertical="center"/>
    </xf>
    <xf numFmtId="38" fontId="57" fillId="0" borderId="0" xfId="0" applyNumberFormat="1" applyFont="1" applyBorder="1" applyAlignment="1">
      <alignment horizontal="right" vertical="center"/>
    </xf>
    <xf numFmtId="38" fontId="61" fillId="0" borderId="0" xfId="0" applyNumberFormat="1" applyFont="1" applyBorder="1" applyAlignment="1">
      <alignment horizontal="right" vertical="center"/>
    </xf>
    <xf numFmtId="0" fontId="62" fillId="0" borderId="1" xfId="0" applyFont="1" applyBorder="1" applyAlignment="1">
      <alignment vertical="center"/>
    </xf>
    <xf numFmtId="38" fontId="61" fillId="0" borderId="0" xfId="0" applyNumberFormat="1" applyFont="1" applyBorder="1" applyAlignment="1">
      <alignment horizontal="center" vertical="center" wrapText="1"/>
    </xf>
    <xf numFmtId="0" fontId="7" fillId="0" borderId="2" xfId="0" applyFont="1" applyBorder="1" applyAlignment="1">
      <alignment horizontal="center" vertical="center"/>
    </xf>
    <xf numFmtId="0" fontId="6" fillId="0" borderId="2" xfId="0" applyFont="1" applyFill="1" applyBorder="1" applyAlignment="1">
      <alignment horizontal="center" vertical="center"/>
    </xf>
    <xf numFmtId="164" fontId="36" fillId="0" borderId="2" xfId="1" applyNumberFormat="1" applyFont="1" applyBorder="1" applyAlignment="1"/>
    <xf numFmtId="164" fontId="36" fillId="0" borderId="0" xfId="1" applyNumberFormat="1" applyFont="1" applyBorder="1" applyAlignment="1"/>
    <xf numFmtId="0" fontId="14" fillId="0" borderId="0" xfId="0" applyFont="1" applyAlignment="1"/>
    <xf numFmtId="167" fontId="6" fillId="0" borderId="0" xfId="1" applyNumberFormat="1" applyFont="1"/>
    <xf numFmtId="0" fontId="11" fillId="0" borderId="0" xfId="0" applyFont="1"/>
    <xf numFmtId="0" fontId="6" fillId="0" borderId="0" xfId="0" applyFont="1" applyAlignment="1"/>
    <xf numFmtId="0" fontId="7" fillId="0" borderId="0" xfId="0" applyFont="1" applyAlignment="1">
      <alignment horizontal="center"/>
    </xf>
    <xf numFmtId="0" fontId="7" fillId="0" borderId="0" xfId="0" applyFont="1" applyAlignment="1">
      <alignment horizontal="center" vertical="center"/>
    </xf>
    <xf numFmtId="14" fontId="7" fillId="0" borderId="0" xfId="0" applyNumberFormat="1" applyFont="1" applyAlignment="1">
      <alignment horizontal="center" vertical="center"/>
    </xf>
    <xf numFmtId="0" fontId="0" fillId="0" borderId="0" xfId="0" applyAlignment="1"/>
    <xf numFmtId="14" fontId="60" fillId="0" borderId="0" xfId="0" applyNumberFormat="1" applyFont="1" applyAlignment="1">
      <alignment horizontal="center" vertical="center"/>
    </xf>
    <xf numFmtId="0" fontId="43" fillId="0" borderId="0" xfId="0" applyFont="1"/>
    <xf numFmtId="164" fontId="6" fillId="0" borderId="0" xfId="1" applyNumberFormat="1" applyFont="1"/>
    <xf numFmtId="0" fontId="60" fillId="3" borderId="0" xfId="0" applyFont="1" applyFill="1" applyAlignment="1">
      <alignment horizontal="center" vertical="center"/>
    </xf>
    <xf numFmtId="49" fontId="60" fillId="3" borderId="0" xfId="0" applyNumberFormat="1" applyFont="1" applyFill="1" applyAlignment="1">
      <alignment horizontal="center" vertical="center"/>
    </xf>
    <xf numFmtId="14" fontId="60" fillId="3" borderId="0" xfId="0" applyNumberFormat="1" applyFont="1" applyFill="1" applyAlignment="1">
      <alignment horizontal="center" vertical="center"/>
    </xf>
    <xf numFmtId="164" fontId="60" fillId="3" borderId="0" xfId="1" applyNumberFormat="1" applyFont="1" applyFill="1" applyBorder="1" applyAlignment="1">
      <alignment horizontal="right" vertical="center"/>
    </xf>
    <xf numFmtId="0" fontId="7" fillId="0" borderId="0" xfId="0" applyFont="1" applyAlignment="1">
      <alignment horizontal="left" vertical="center"/>
    </xf>
    <xf numFmtId="0" fontId="7" fillId="0" borderId="0" xfId="0" applyFont="1" applyAlignment="1">
      <alignment horizontal="left"/>
    </xf>
    <xf numFmtId="0" fontId="7" fillId="0" borderId="0" xfId="0" applyFont="1" applyFill="1" applyBorder="1" applyAlignment="1"/>
    <xf numFmtId="0" fontId="60" fillId="0" borderId="0" xfId="0" applyFont="1" applyFill="1" applyAlignment="1">
      <alignment horizontal="left" vertical="center"/>
    </xf>
    <xf numFmtId="0" fontId="7" fillId="0" borderId="2" xfId="0" applyFont="1" applyFill="1" applyBorder="1" applyAlignment="1">
      <alignment horizontal="center" vertical="center"/>
    </xf>
    <xf numFmtId="49" fontId="7" fillId="0" borderId="2" xfId="0" applyNumberFormat="1" applyFont="1" applyFill="1" applyBorder="1" applyAlignment="1">
      <alignment horizontal="center" vertical="center"/>
    </xf>
    <xf numFmtId="14" fontId="7" fillId="0" borderId="2" xfId="0" applyNumberFormat="1" applyFont="1" applyFill="1" applyBorder="1" applyAlignment="1">
      <alignment horizontal="center" vertical="center"/>
    </xf>
    <xf numFmtId="164" fontId="7" fillId="0" borderId="2" xfId="1" applyNumberFormat="1" applyFont="1" applyFill="1" applyBorder="1" applyAlignment="1">
      <alignment horizontal="right" vertical="center"/>
    </xf>
    <xf numFmtId="164" fontId="6" fillId="0" borderId="2" xfId="1" applyNumberFormat="1" applyFont="1" applyBorder="1"/>
    <xf numFmtId="0" fontId="19" fillId="0" borderId="2" xfId="0" quotePrefix="1" applyFont="1" applyFill="1" applyBorder="1" applyAlignment="1">
      <alignment horizontal="center" vertical="center"/>
    </xf>
    <xf numFmtId="0" fontId="11" fillId="0" borderId="9" xfId="18" quotePrefix="1" applyFont="1" applyBorder="1" applyAlignment="1">
      <alignment horizontal="center" vertical="center"/>
    </xf>
    <xf numFmtId="0" fontId="3" fillId="0" borderId="0" xfId="0" quotePrefix="1" applyFont="1" applyAlignment="1">
      <alignment horizontal="center"/>
    </xf>
    <xf numFmtId="0" fontId="3" fillId="2" borderId="0" xfId="0" quotePrefix="1" applyFont="1" applyFill="1" applyAlignment="1">
      <alignment horizontal="center"/>
    </xf>
    <xf numFmtId="0" fontId="60" fillId="3" borderId="6" xfId="0" applyFont="1" applyFill="1" applyBorder="1" applyAlignment="1">
      <alignment horizontal="center" vertical="center"/>
    </xf>
    <xf numFmtId="0" fontId="23" fillId="0" borderId="2" xfId="0" applyFont="1" applyBorder="1" applyAlignment="1">
      <alignment horizontal="center"/>
    </xf>
    <xf numFmtId="0" fontId="6" fillId="0" borderId="2" xfId="0" applyFont="1" applyBorder="1" applyAlignment="1">
      <alignment horizontal="center" vertical="center"/>
    </xf>
    <xf numFmtId="14" fontId="61" fillId="0" borderId="2" xfId="0" applyNumberFormat="1" applyFont="1" applyBorder="1" applyAlignment="1">
      <alignment horizontal="center" vertical="center"/>
    </xf>
    <xf numFmtId="164" fontId="6" fillId="0" borderId="2" xfId="1" applyNumberFormat="1" applyFont="1" applyBorder="1" applyAlignment="1">
      <alignment horizontal="center" vertical="center"/>
    </xf>
    <xf numFmtId="164" fontId="6" fillId="0" borderId="4" xfId="1" applyNumberFormat="1" applyFont="1" applyBorder="1" applyAlignment="1">
      <alignment horizontal="center" vertical="center"/>
    </xf>
    <xf numFmtId="164" fontId="6" fillId="0" borderId="3" xfId="1" applyNumberFormat="1" applyFont="1" applyBorder="1" applyAlignment="1">
      <alignment horizontal="center" vertical="center"/>
    </xf>
    <xf numFmtId="164" fontId="6" fillId="0" borderId="9" xfId="1" applyNumberFormat="1" applyFont="1" applyBorder="1" applyAlignment="1">
      <alignment horizontal="center" vertical="center"/>
    </xf>
    <xf numFmtId="0" fontId="61" fillId="0" borderId="2" xfId="0" applyFont="1" applyBorder="1" applyAlignment="1">
      <alignment horizontal="center" vertical="center"/>
    </xf>
    <xf numFmtId="38" fontId="61" fillId="0" borderId="2" xfId="0" applyNumberFormat="1" applyFont="1" applyBorder="1" applyAlignment="1">
      <alignment horizontal="right" vertical="center"/>
    </xf>
    <xf numFmtId="38" fontId="61" fillId="0" borderId="4" xfId="0" applyNumberFormat="1" applyFont="1" applyBorder="1" applyAlignment="1">
      <alignment horizontal="center" vertical="center" wrapText="1"/>
    </xf>
    <xf numFmtId="38" fontId="61" fillId="0" borderId="3" xfId="0" applyNumberFormat="1" applyFont="1" applyBorder="1" applyAlignment="1">
      <alignment horizontal="center" vertical="center" wrapText="1"/>
    </xf>
    <xf numFmtId="38" fontId="61" fillId="0" borderId="9" xfId="0" applyNumberFormat="1" applyFont="1" applyBorder="1" applyAlignment="1">
      <alignment horizontal="center" vertical="center" wrapText="1"/>
    </xf>
    <xf numFmtId="0" fontId="59" fillId="0" borderId="15" xfId="0" applyFont="1" applyBorder="1" applyAlignment="1">
      <alignment horizontal="center"/>
    </xf>
    <xf numFmtId="0" fontId="62" fillId="0" borderId="16" xfId="0" applyFont="1" applyBorder="1" applyAlignment="1">
      <alignment vertical="center"/>
    </xf>
    <xf numFmtId="0" fontId="62" fillId="0" borderId="17" xfId="0" applyFont="1" applyBorder="1" applyAlignment="1">
      <alignment vertical="center"/>
    </xf>
    <xf numFmtId="0" fontId="62" fillId="0" borderId="19" xfId="0" applyFont="1" applyBorder="1" applyAlignment="1">
      <alignment vertical="center"/>
    </xf>
    <xf numFmtId="0" fontId="62" fillId="0" borderId="20" xfId="0" applyFont="1" applyBorder="1" applyAlignment="1">
      <alignment vertical="center"/>
    </xf>
    <xf numFmtId="0" fontId="62" fillId="0" borderId="0" xfId="0" applyFont="1" applyBorder="1" applyAlignment="1">
      <alignment vertical="center"/>
    </xf>
    <xf numFmtId="0" fontId="62" fillId="0" borderId="18" xfId="0" applyFont="1" applyBorder="1" applyAlignment="1">
      <alignment horizontal="center" vertical="center"/>
    </xf>
    <xf numFmtId="0" fontId="62" fillId="0" borderId="0" xfId="0" applyFont="1" applyBorder="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8" fillId="3" borderId="0" xfId="0" applyFont="1" applyFill="1" applyAlignment="1">
      <alignment horizontal="right" vertical="center"/>
    </xf>
    <xf numFmtId="0" fontId="22" fillId="3" borderId="0" xfId="0" applyFont="1" applyFill="1" applyAlignment="1">
      <alignment horizontal="right" vertical="center"/>
    </xf>
    <xf numFmtId="0" fontId="23" fillId="3" borderId="0" xfId="0" applyFont="1" applyFill="1" applyBorder="1" applyAlignment="1">
      <alignment horizontal="center" vertical="center"/>
    </xf>
    <xf numFmtId="0" fontId="23" fillId="3" borderId="0" xfId="0" applyFont="1" applyFill="1" applyBorder="1" applyAlignment="1">
      <alignment horizontal="right" vertical="center"/>
    </xf>
    <xf numFmtId="0" fontId="8" fillId="0" borderId="2" xfId="0" applyFont="1" applyBorder="1" applyAlignment="1">
      <alignment horizontal="center" vertical="center"/>
    </xf>
    <xf numFmtId="0" fontId="58" fillId="0" borderId="0" xfId="0" applyFont="1" applyAlignment="1">
      <alignment horizontal="center"/>
    </xf>
    <xf numFmtId="0" fontId="32" fillId="0" borderId="0" xfId="0" applyFont="1" applyAlignment="1">
      <alignment horizontal="center"/>
    </xf>
    <xf numFmtId="0" fontId="3" fillId="0" borderId="4" xfId="0" applyFont="1" applyBorder="1" applyAlignment="1">
      <alignment horizontal="center" vertical="center"/>
    </xf>
    <xf numFmtId="0" fontId="3" fillId="0" borderId="3" xfId="0" applyFont="1" applyBorder="1" applyAlignment="1">
      <alignment horizontal="center" vertical="center"/>
    </xf>
    <xf numFmtId="0" fontId="3" fillId="0" borderId="9" xfId="0" applyFont="1" applyBorder="1" applyAlignment="1">
      <alignment horizontal="center" vertical="center"/>
    </xf>
    <xf numFmtId="0" fontId="3" fillId="0" borderId="4"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3" xfId="0" quotePrefix="1" applyFont="1" applyFill="1" applyBorder="1" applyAlignment="1">
      <alignment horizontal="center" vertical="center"/>
    </xf>
    <xf numFmtId="14" fontId="3" fillId="0" borderId="4" xfId="0" applyNumberFormat="1" applyFont="1" applyFill="1" applyBorder="1" applyAlignment="1">
      <alignment horizontal="center" vertical="center"/>
    </xf>
    <xf numFmtId="14" fontId="3" fillId="0" borderId="3" xfId="0" applyNumberFormat="1" applyFont="1" applyFill="1" applyBorder="1" applyAlignment="1">
      <alignment horizontal="center" vertical="center"/>
    </xf>
    <xf numFmtId="14" fontId="3" fillId="0" borderId="9" xfId="0" applyNumberFormat="1" applyFont="1" applyFill="1" applyBorder="1" applyAlignment="1">
      <alignment horizontal="center" vertical="center"/>
    </xf>
    <xf numFmtId="14" fontId="3" fillId="0" borderId="13" xfId="0" applyNumberFormat="1" applyFont="1" applyFill="1" applyBorder="1" applyAlignment="1">
      <alignment horizontal="center" vertical="center"/>
    </xf>
    <xf numFmtId="14" fontId="3" fillId="0" borderId="14" xfId="0" applyNumberFormat="1" applyFont="1" applyFill="1" applyBorder="1" applyAlignment="1">
      <alignment horizontal="center" vertical="center"/>
    </xf>
    <xf numFmtId="38" fontId="3" fillId="0" borderId="4" xfId="0" applyNumberFormat="1" applyFont="1" applyFill="1" applyBorder="1" applyAlignment="1">
      <alignment horizontal="right" vertical="center" wrapText="1"/>
    </xf>
    <xf numFmtId="38" fontId="3" fillId="0" borderId="3" xfId="0" applyNumberFormat="1" applyFont="1" applyFill="1" applyBorder="1" applyAlignment="1">
      <alignment horizontal="right" vertical="center"/>
    </xf>
    <xf numFmtId="38" fontId="3" fillId="0" borderId="9" xfId="0" applyNumberFormat="1" applyFont="1" applyFill="1" applyBorder="1" applyAlignment="1">
      <alignment horizontal="right" vertical="center"/>
    </xf>
    <xf numFmtId="38" fontId="3" fillId="0" borderId="4" xfId="0" applyNumberFormat="1" applyFont="1" applyFill="1" applyBorder="1" applyAlignment="1">
      <alignment horizontal="right" vertical="center"/>
    </xf>
    <xf numFmtId="164" fontId="20" fillId="0" borderId="2" xfId="0" applyNumberFormat="1" applyFont="1" applyBorder="1" applyAlignment="1">
      <alignment horizontal="right" vertical="center"/>
    </xf>
    <xf numFmtId="164" fontId="20" fillId="0" borderId="2" xfId="0" applyNumberFormat="1" applyFont="1" applyFill="1" applyBorder="1" applyAlignment="1">
      <alignment horizontal="right" vertical="center"/>
    </xf>
    <xf numFmtId="0" fontId="23" fillId="3" borderId="6" xfId="0" applyFont="1" applyFill="1" applyBorder="1" applyAlignment="1">
      <alignment horizontal="center" vertical="center"/>
    </xf>
    <xf numFmtId="164" fontId="23" fillId="3" borderId="6" xfId="1" applyNumberFormat="1" applyFont="1" applyFill="1" applyBorder="1" applyAlignment="1">
      <alignment horizontal="right" vertical="center"/>
    </xf>
    <xf numFmtId="0" fontId="8" fillId="0" borderId="2" xfId="0" applyFont="1" applyFill="1" applyBorder="1" applyAlignment="1">
      <alignment horizontal="center" vertical="center"/>
    </xf>
    <xf numFmtId="0" fontId="52" fillId="0" borderId="0" xfId="0" applyFont="1" applyAlignment="1">
      <alignment horizontal="center"/>
    </xf>
    <xf numFmtId="0" fontId="12" fillId="0" borderId="0" xfId="0" applyFont="1" applyAlignment="1">
      <alignment horizontal="center"/>
    </xf>
    <xf numFmtId="164" fontId="52" fillId="0" borderId="0" xfId="1" applyNumberFormat="1" applyFont="1" applyAlignment="1">
      <alignment horizontal="center"/>
    </xf>
    <xf numFmtId="164" fontId="12" fillId="0" borderId="0" xfId="1" applyNumberFormat="1" applyFont="1" applyAlignment="1">
      <alignment horizontal="center"/>
    </xf>
    <xf numFmtId="0" fontId="3" fillId="0" borderId="2" xfId="0" applyFont="1" applyBorder="1" applyAlignment="1">
      <alignment horizontal="center" vertical="center"/>
    </xf>
    <xf numFmtId="164" fontId="3" fillId="0" borderId="2" xfId="1" applyNumberFormat="1" applyFont="1" applyBorder="1" applyAlignment="1">
      <alignment horizontal="right" vertical="center"/>
    </xf>
    <xf numFmtId="0" fontId="46" fillId="3" borderId="0" xfId="0" applyFont="1" applyFill="1" applyAlignment="1">
      <alignment horizontal="left" vertical="center"/>
    </xf>
    <xf numFmtId="0" fontId="46" fillId="3" borderId="6" xfId="0" applyFont="1" applyFill="1" applyBorder="1" applyAlignment="1">
      <alignment horizontal="center" vertical="center"/>
    </xf>
    <xf numFmtId="164" fontId="46" fillId="3" borderId="6" xfId="1" applyNumberFormat="1" applyFont="1" applyFill="1" applyBorder="1" applyAlignment="1">
      <alignment horizontal="center" vertical="center"/>
    </xf>
    <xf numFmtId="0" fontId="46" fillId="0" borderId="7" xfId="0" applyFont="1" applyBorder="1" applyAlignment="1">
      <alignment horizontal="center" vertical="center"/>
    </xf>
    <xf numFmtId="0" fontId="46" fillId="0" borderId="12" xfId="0" applyFont="1" applyBorder="1" applyAlignment="1">
      <alignment horizontal="center" vertical="center"/>
    </xf>
    <xf numFmtId="0" fontId="46" fillId="0" borderId="5" xfId="0" applyFont="1" applyBorder="1" applyAlignment="1">
      <alignment horizontal="center" vertical="center"/>
    </xf>
    <xf numFmtId="0" fontId="51" fillId="0" borderId="0" xfId="0" applyFont="1" applyAlignment="1">
      <alignment horizontal="center" vertical="center"/>
    </xf>
    <xf numFmtId="0" fontId="46" fillId="0" borderId="0" xfId="0" applyFont="1" applyAlignment="1">
      <alignment horizontal="center" vertical="center"/>
    </xf>
    <xf numFmtId="0" fontId="19" fillId="0" borderId="4" xfId="0" applyFont="1" applyBorder="1" applyAlignment="1">
      <alignment horizontal="center" vertical="center"/>
    </xf>
    <xf numFmtId="0" fontId="19" fillId="0" borderId="9" xfId="0" applyFont="1" applyBorder="1" applyAlignment="1">
      <alignment horizontal="center" vertical="center"/>
    </xf>
    <xf numFmtId="0" fontId="19" fillId="0" borderId="3" xfId="0" applyFont="1" applyBorder="1" applyAlignment="1">
      <alignment horizontal="center" vertical="center"/>
    </xf>
    <xf numFmtId="0" fontId="17" fillId="0" borderId="4" xfId="0" applyFont="1" applyBorder="1" applyAlignment="1">
      <alignment horizontal="center" vertical="center"/>
    </xf>
    <xf numFmtId="0" fontId="17" fillId="0" borderId="3" xfId="0" applyFont="1" applyBorder="1" applyAlignment="1">
      <alignment horizontal="center" vertical="center"/>
    </xf>
    <xf numFmtId="0" fontId="17" fillId="0" borderId="9" xfId="0" applyFont="1" applyBorder="1" applyAlignment="1">
      <alignment horizontal="center" vertical="center"/>
    </xf>
    <xf numFmtId="0" fontId="19" fillId="0" borderId="4" xfId="0" applyFont="1" applyFill="1" applyBorder="1" applyAlignment="1">
      <alignment horizontal="center" vertical="center"/>
    </xf>
    <xf numFmtId="0" fontId="19" fillId="0" borderId="3" xfId="0" applyFont="1" applyFill="1" applyBorder="1" applyAlignment="1">
      <alignment horizontal="center" vertical="center"/>
    </xf>
    <xf numFmtId="0" fontId="19" fillId="0" borderId="9" xfId="0" applyFont="1" applyFill="1" applyBorder="1" applyAlignment="1">
      <alignment horizontal="center" vertical="center"/>
    </xf>
    <xf numFmtId="0" fontId="17" fillId="0" borderId="4" xfId="0" applyFont="1" applyFill="1" applyBorder="1" applyAlignment="1">
      <alignment horizontal="center" vertical="center"/>
    </xf>
    <xf numFmtId="0" fontId="17" fillId="0" borderId="3" xfId="0" applyFont="1" applyFill="1" applyBorder="1" applyAlignment="1">
      <alignment horizontal="center" vertical="center"/>
    </xf>
    <xf numFmtId="0" fontId="17" fillId="0" borderId="9" xfId="0" applyFont="1" applyFill="1" applyBorder="1" applyAlignment="1">
      <alignment horizontal="center" vertical="center"/>
    </xf>
    <xf numFmtId="14" fontId="19" fillId="0" borderId="4" xfId="0" applyNumberFormat="1" applyFont="1" applyFill="1" applyBorder="1" applyAlignment="1">
      <alignment horizontal="center" vertical="center"/>
    </xf>
    <xf numFmtId="14" fontId="19" fillId="0" borderId="9" xfId="0" applyNumberFormat="1" applyFont="1" applyFill="1" applyBorder="1" applyAlignment="1">
      <alignment horizontal="center" vertical="center"/>
    </xf>
    <xf numFmtId="14" fontId="19" fillId="0" borderId="3" xfId="0" applyNumberFormat="1" applyFont="1" applyFill="1" applyBorder="1" applyAlignment="1">
      <alignment horizontal="center" vertical="center"/>
    </xf>
    <xf numFmtId="14" fontId="17" fillId="0" borderId="4" xfId="0" applyNumberFormat="1" applyFont="1" applyFill="1" applyBorder="1" applyAlignment="1">
      <alignment horizontal="center" vertical="center"/>
    </xf>
    <xf numFmtId="14" fontId="17" fillId="0" borderId="3" xfId="0" applyNumberFormat="1" applyFont="1" applyFill="1" applyBorder="1" applyAlignment="1">
      <alignment horizontal="center" vertical="center"/>
    </xf>
    <xf numFmtId="14" fontId="17" fillId="0" borderId="9" xfId="0" applyNumberFormat="1" applyFont="1" applyFill="1" applyBorder="1" applyAlignment="1">
      <alignment horizontal="center" vertical="center"/>
    </xf>
    <xf numFmtId="38" fontId="19" fillId="3" borderId="4" xfId="0" applyNumberFormat="1" applyFont="1" applyFill="1" applyBorder="1" applyAlignment="1">
      <alignment horizontal="center" vertical="center"/>
    </xf>
    <xf numFmtId="38" fontId="19" fillId="3" borderId="9" xfId="0" applyNumberFormat="1" applyFont="1" applyFill="1" applyBorder="1" applyAlignment="1">
      <alignment horizontal="center" vertical="center"/>
    </xf>
    <xf numFmtId="38" fontId="19" fillId="3" borderId="3" xfId="0" applyNumberFormat="1" applyFont="1" applyFill="1" applyBorder="1" applyAlignment="1">
      <alignment horizontal="center" vertical="center"/>
    </xf>
    <xf numFmtId="38" fontId="17" fillId="3" borderId="4" xfId="0" applyNumberFormat="1" applyFont="1" applyFill="1" applyBorder="1" applyAlignment="1">
      <alignment horizontal="center" vertical="center" wrapText="1"/>
    </xf>
    <xf numFmtId="38" fontId="17" fillId="3" borderId="3" xfId="0" applyNumberFormat="1" applyFont="1" applyFill="1" applyBorder="1" applyAlignment="1">
      <alignment horizontal="center" vertical="center"/>
    </xf>
    <xf numFmtId="38" fontId="17" fillId="3" borderId="9" xfId="0" applyNumberFormat="1" applyFont="1" applyFill="1" applyBorder="1" applyAlignment="1">
      <alignment horizontal="center" vertical="center"/>
    </xf>
    <xf numFmtId="38" fontId="19" fillId="3" borderId="4" xfId="0" applyNumberFormat="1" applyFont="1" applyFill="1" applyBorder="1" applyAlignment="1">
      <alignment horizontal="left" vertical="center" wrapText="1"/>
    </xf>
    <xf numFmtId="38" fontId="19" fillId="3" borderId="9" xfId="0" applyNumberFormat="1" applyFont="1" applyFill="1" applyBorder="1" applyAlignment="1">
      <alignment horizontal="left" vertical="center"/>
    </xf>
    <xf numFmtId="38" fontId="19" fillId="0" borderId="4" xfId="0" applyNumberFormat="1" applyFont="1" applyFill="1" applyBorder="1" applyAlignment="1">
      <alignment horizontal="center" vertical="center"/>
    </xf>
    <xf numFmtId="38" fontId="19" fillId="0" borderId="3" xfId="0" applyNumberFormat="1" applyFont="1" applyFill="1" applyBorder="1" applyAlignment="1">
      <alignment horizontal="center" vertical="center"/>
    </xf>
    <xf numFmtId="38" fontId="19" fillId="0" borderId="9" xfId="0" applyNumberFormat="1" applyFont="1" applyFill="1" applyBorder="1" applyAlignment="1">
      <alignment horizontal="center" vertical="center"/>
    </xf>
    <xf numFmtId="0" fontId="6" fillId="3" borderId="0" xfId="0" applyFont="1" applyFill="1" applyAlignment="1">
      <alignment horizontal="left" vertical="center"/>
    </xf>
    <xf numFmtId="0" fontId="6" fillId="3" borderId="6" xfId="0" applyFont="1" applyFill="1" applyBorder="1" applyAlignment="1">
      <alignment horizontal="center" vertical="center"/>
    </xf>
    <xf numFmtId="164" fontId="6" fillId="3" borderId="6" xfId="1" applyNumberFormat="1" applyFont="1" applyFill="1" applyBorder="1" applyAlignment="1">
      <alignment horizontal="center" vertical="center"/>
    </xf>
    <xf numFmtId="0" fontId="37" fillId="0" borderId="2" xfId="0" applyFont="1" applyBorder="1" applyAlignment="1">
      <alignment horizontal="center" vertical="center"/>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9" xfId="0" applyFont="1" applyBorder="1" applyAlignment="1">
      <alignment horizontal="center" vertical="center"/>
    </xf>
    <xf numFmtId="0" fontId="5" fillId="3" borderId="4"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9" xfId="0" applyFont="1" applyFill="1" applyBorder="1" applyAlignment="1">
      <alignment horizontal="center" vertical="center"/>
    </xf>
    <xf numFmtId="0" fontId="37" fillId="0" borderId="4" xfId="0" applyFont="1" applyBorder="1" applyAlignment="1">
      <alignment horizontal="center"/>
    </xf>
    <xf numFmtId="0" fontId="37" fillId="0" borderId="3" xfId="0" applyFont="1" applyBorder="1" applyAlignment="1">
      <alignment horizontal="center"/>
    </xf>
    <xf numFmtId="0" fontId="37" fillId="0" borderId="9" xfId="0" applyFont="1" applyBorder="1" applyAlignment="1">
      <alignment horizontal="center"/>
    </xf>
    <xf numFmtId="0" fontId="11" fillId="0" borderId="2" xfId="0" quotePrefix="1" applyFont="1" applyBorder="1" applyAlignment="1">
      <alignment horizontal="center" vertical="center" wrapText="1"/>
    </xf>
    <xf numFmtId="0" fontId="11" fillId="0" borderId="2" xfId="0" applyFont="1" applyBorder="1" applyAlignment="1">
      <alignment horizontal="center" vertical="center"/>
    </xf>
    <xf numFmtId="0" fontId="11" fillId="0" borderId="2" xfId="0" quotePrefix="1" applyFont="1" applyBorder="1" applyAlignment="1">
      <alignment horizontal="center" vertical="center"/>
    </xf>
    <xf numFmtId="0" fontId="40" fillId="0" borderId="4" xfId="0" applyFont="1" applyBorder="1" applyAlignment="1">
      <alignment horizontal="center" vertical="center"/>
    </xf>
    <xf numFmtId="0" fontId="40" fillId="0" borderId="3" xfId="0" applyFont="1" applyBorder="1" applyAlignment="1">
      <alignment horizontal="center" vertical="center"/>
    </xf>
    <xf numFmtId="0" fontId="40" fillId="0" borderId="9" xfId="0" applyFont="1" applyBorder="1" applyAlignment="1">
      <alignment horizontal="center" vertical="center"/>
    </xf>
    <xf numFmtId="0" fontId="40" fillId="3" borderId="4" xfId="0" applyFont="1" applyFill="1" applyBorder="1" applyAlignment="1">
      <alignment horizontal="center" vertical="center"/>
    </xf>
    <xf numFmtId="0" fontId="40" fillId="3" borderId="3" xfId="0" applyFont="1" applyFill="1" applyBorder="1" applyAlignment="1">
      <alignment horizontal="center" vertical="center"/>
    </xf>
    <xf numFmtId="0" fontId="40" fillId="3" borderId="9" xfId="0" applyFont="1" applyFill="1" applyBorder="1" applyAlignment="1">
      <alignment horizontal="center" vertical="center"/>
    </xf>
    <xf numFmtId="0" fontId="40" fillId="0" borderId="4" xfId="0" quotePrefix="1" applyFont="1" applyBorder="1" applyAlignment="1">
      <alignment horizontal="center" vertical="center"/>
    </xf>
    <xf numFmtId="14" fontId="40" fillId="0" borderId="4" xfId="0" applyNumberFormat="1" applyFont="1" applyBorder="1" applyAlignment="1">
      <alignment horizontal="center" vertical="center"/>
    </xf>
    <xf numFmtId="14" fontId="40" fillId="0" borderId="3" xfId="0" applyNumberFormat="1" applyFont="1" applyBorder="1" applyAlignment="1">
      <alignment horizontal="center" vertical="center"/>
    </xf>
    <xf numFmtId="14" fontId="40" fillId="0" borderId="9" xfId="0" applyNumberFormat="1" applyFont="1" applyBorder="1" applyAlignment="1">
      <alignment horizontal="center" vertical="center"/>
    </xf>
    <xf numFmtId="14" fontId="40" fillId="3" borderId="4" xfId="0" applyNumberFormat="1" applyFont="1" applyFill="1" applyBorder="1" applyAlignment="1">
      <alignment horizontal="center" vertical="center"/>
    </xf>
    <xf numFmtId="14" fontId="40" fillId="3" borderId="3" xfId="0" applyNumberFormat="1" applyFont="1" applyFill="1" applyBorder="1" applyAlignment="1">
      <alignment horizontal="center" vertical="center"/>
    </xf>
    <xf numFmtId="14" fontId="40" fillId="3" borderId="9" xfId="0" applyNumberFormat="1" applyFont="1" applyFill="1" applyBorder="1" applyAlignment="1">
      <alignment horizontal="center" vertical="center"/>
    </xf>
    <xf numFmtId="164" fontId="11" fillId="0" borderId="2" xfId="1" applyNumberFormat="1" applyFont="1" applyBorder="1" applyAlignment="1">
      <alignment horizontal="right" vertical="center"/>
    </xf>
    <xf numFmtId="38" fontId="40" fillId="0" borderId="4" xfId="0" applyNumberFormat="1" applyFont="1" applyBorder="1" applyAlignment="1">
      <alignment horizontal="right" vertical="center"/>
    </xf>
    <xf numFmtId="38" fontId="40" fillId="0" borderId="3" xfId="0" applyNumberFormat="1" applyFont="1" applyBorder="1" applyAlignment="1">
      <alignment horizontal="right" vertical="center"/>
    </xf>
    <xf numFmtId="38" fontId="40" fillId="0" borderId="9" xfId="0" applyNumberFormat="1" applyFont="1" applyBorder="1" applyAlignment="1">
      <alignment horizontal="right" vertical="center"/>
    </xf>
    <xf numFmtId="38" fontId="40" fillId="0" borderId="2" xfId="0" applyNumberFormat="1" applyFont="1" applyBorder="1" applyAlignment="1">
      <alignment horizontal="right" vertical="center"/>
    </xf>
    <xf numFmtId="38" fontId="40" fillId="3" borderId="4" xfId="0" applyNumberFormat="1" applyFont="1" applyFill="1" applyBorder="1" applyAlignment="1">
      <alignment horizontal="right" vertical="center"/>
    </xf>
    <xf numFmtId="38" fontId="40" fillId="3" borderId="3" xfId="0" applyNumberFormat="1" applyFont="1" applyFill="1" applyBorder="1" applyAlignment="1">
      <alignment horizontal="right" vertical="center"/>
    </xf>
    <xf numFmtId="38" fontId="40" fillId="3" borderId="9" xfId="0" applyNumberFormat="1" applyFont="1" applyFill="1" applyBorder="1" applyAlignment="1">
      <alignment horizontal="right" vertical="center"/>
    </xf>
    <xf numFmtId="38" fontId="40" fillId="0" borderId="4" xfId="0" applyNumberFormat="1" applyFont="1" applyBorder="1" applyAlignment="1">
      <alignment horizontal="left" vertical="center"/>
    </xf>
    <xf numFmtId="38" fontId="40" fillId="0" borderId="3" xfId="0" applyNumberFormat="1" applyFont="1" applyBorder="1" applyAlignment="1">
      <alignment horizontal="left" vertical="center"/>
    </xf>
    <xf numFmtId="38" fontId="40" fillId="0" borderId="9" xfId="0" applyNumberFormat="1" applyFont="1" applyBorder="1" applyAlignment="1">
      <alignment horizontal="left" vertical="center"/>
    </xf>
    <xf numFmtId="38" fontId="40" fillId="0" borderId="4" xfId="0" applyNumberFormat="1" applyFont="1" applyBorder="1" applyAlignment="1">
      <alignment horizontal="right" vertical="center" wrapText="1"/>
    </xf>
    <xf numFmtId="38" fontId="40" fillId="0" borderId="3" xfId="0" applyNumberFormat="1" applyFont="1" applyBorder="1" applyAlignment="1">
      <alignment horizontal="right" vertical="center" wrapText="1"/>
    </xf>
    <xf numFmtId="38" fontId="40" fillId="0" borderId="9" xfId="0" applyNumberFormat="1" applyFont="1" applyBorder="1" applyAlignment="1">
      <alignment horizontal="right" vertical="center" wrapText="1"/>
    </xf>
    <xf numFmtId="0" fontId="22" fillId="3" borderId="0" xfId="0" applyFont="1" applyFill="1" applyAlignment="1">
      <alignment horizontal="left" vertical="center"/>
    </xf>
    <xf numFmtId="0" fontId="22" fillId="3" borderId="0" xfId="0" applyFont="1" applyFill="1" applyAlignment="1">
      <alignment horizontal="center" vertical="center"/>
    </xf>
    <xf numFmtId="164" fontId="23" fillId="3" borderId="6" xfId="1" applyNumberFormat="1" applyFont="1" applyFill="1" applyBorder="1" applyAlignment="1">
      <alignment horizontal="center" vertical="center"/>
    </xf>
    <xf numFmtId="0" fontId="8" fillId="0" borderId="7" xfId="0" applyFont="1" applyBorder="1" applyAlignment="1">
      <alignment horizontal="center"/>
    </xf>
    <xf numFmtId="0" fontId="8" fillId="0" borderId="12" xfId="0" applyFont="1" applyBorder="1" applyAlignment="1">
      <alignment horizontal="center"/>
    </xf>
    <xf numFmtId="0" fontId="8" fillId="0" borderId="5" xfId="0" applyFont="1" applyBorder="1" applyAlignment="1">
      <alignment horizontal="center"/>
    </xf>
    <xf numFmtId="164" fontId="32" fillId="0" borderId="0" xfId="1" applyNumberFormat="1" applyFont="1" applyBorder="1" applyAlignment="1">
      <alignment horizontal="center"/>
    </xf>
    <xf numFmtId="164" fontId="32" fillId="0" borderId="0" xfId="1" applyNumberFormat="1" applyFont="1" applyAlignment="1">
      <alignment horizontal="center"/>
    </xf>
    <xf numFmtId="164" fontId="8" fillId="0" borderId="0" xfId="1" applyNumberFormat="1" applyFont="1" applyBorder="1" applyAlignment="1">
      <alignment horizontal="center"/>
    </xf>
    <xf numFmtId="164" fontId="8" fillId="0" borderId="0" xfId="1" applyNumberFormat="1" applyFont="1" applyAlignment="1">
      <alignment horizontal="center"/>
    </xf>
    <xf numFmtId="164" fontId="3" fillId="0" borderId="4" xfId="1" applyNumberFormat="1" applyFont="1" applyBorder="1" applyAlignment="1">
      <alignment horizontal="center" vertical="center"/>
    </xf>
    <xf numFmtId="164" fontId="3" fillId="0" borderId="9" xfId="1" applyNumberFormat="1" applyFont="1" applyBorder="1" applyAlignment="1">
      <alignment horizontal="center" vertical="center"/>
    </xf>
    <xf numFmtId="164" fontId="3" fillId="0" borderId="8" xfId="1" applyNumberFormat="1" applyFont="1" applyBorder="1" applyAlignment="1">
      <alignment horizontal="center" vertical="center"/>
    </xf>
    <xf numFmtId="164" fontId="3" fillId="0" borderId="10" xfId="1" applyNumberFormat="1" applyFont="1" applyBorder="1" applyAlignment="1">
      <alignment horizontal="center" vertical="center"/>
    </xf>
    <xf numFmtId="164" fontId="3" fillId="0" borderId="11" xfId="1" applyNumberFormat="1" applyFont="1" applyBorder="1" applyAlignment="1">
      <alignment horizontal="center" vertical="center"/>
    </xf>
    <xf numFmtId="164" fontId="3" fillId="0" borderId="3" xfId="1" applyNumberFormat="1" applyFont="1" applyBorder="1" applyAlignment="1">
      <alignment horizontal="center" vertical="center"/>
    </xf>
    <xf numFmtId="0" fontId="3" fillId="0" borderId="4" xfId="19" applyFont="1" applyBorder="1" applyAlignment="1">
      <alignment horizontal="center" vertical="center"/>
    </xf>
    <xf numFmtId="0" fontId="3" fillId="0" borderId="3" xfId="19" applyFont="1" applyBorder="1" applyAlignment="1">
      <alignment horizontal="center" vertical="center"/>
    </xf>
    <xf numFmtId="0" fontId="3" fillId="0" borderId="9" xfId="19" applyFont="1" applyBorder="1" applyAlignment="1">
      <alignment horizontal="center" vertical="center"/>
    </xf>
    <xf numFmtId="164" fontId="3" fillId="3" borderId="4" xfId="1" applyNumberFormat="1" applyFont="1" applyFill="1" applyBorder="1" applyAlignment="1">
      <alignment horizontal="center" vertical="center"/>
    </xf>
    <xf numFmtId="164" fontId="3" fillId="3" borderId="3" xfId="1" applyNumberFormat="1" applyFont="1" applyFill="1" applyBorder="1" applyAlignment="1">
      <alignment horizontal="center" vertical="center"/>
    </xf>
    <xf numFmtId="164" fontId="3" fillId="3" borderId="9" xfId="1" applyNumberFormat="1" applyFont="1" applyFill="1" applyBorder="1" applyAlignment="1">
      <alignment horizontal="center" vertical="center"/>
    </xf>
    <xf numFmtId="14" fontId="3" fillId="0" borderId="4" xfId="19" applyNumberFormat="1" applyFont="1" applyBorder="1" applyAlignment="1">
      <alignment horizontal="center" vertical="center"/>
    </xf>
    <xf numFmtId="14" fontId="3" fillId="0" borderId="3" xfId="19" applyNumberFormat="1" applyFont="1" applyBorder="1" applyAlignment="1">
      <alignment horizontal="center" vertical="center"/>
    </xf>
    <xf numFmtId="14" fontId="3" fillId="0" borderId="9" xfId="19" applyNumberFormat="1" applyFont="1" applyBorder="1" applyAlignment="1">
      <alignment horizontal="center" vertical="center"/>
    </xf>
    <xf numFmtId="0" fontId="3" fillId="0" borderId="4" xfId="16" applyFont="1" applyBorder="1" applyAlignment="1">
      <alignment horizontal="center" vertical="center"/>
    </xf>
    <xf numFmtId="0" fontId="3" fillId="0" borderId="3" xfId="16" applyFont="1" applyBorder="1" applyAlignment="1">
      <alignment horizontal="center" vertical="center"/>
    </xf>
    <xf numFmtId="0" fontId="3" fillId="0" borderId="9" xfId="16" applyFont="1" applyBorder="1" applyAlignment="1">
      <alignment horizontal="center" vertical="center"/>
    </xf>
    <xf numFmtId="0" fontId="3" fillId="3" borderId="4" xfId="16" applyFont="1" applyFill="1" applyBorder="1" applyAlignment="1">
      <alignment horizontal="center" vertical="center"/>
    </xf>
    <xf numFmtId="0" fontId="3" fillId="3" borderId="3" xfId="16" applyFont="1" applyFill="1" applyBorder="1" applyAlignment="1">
      <alignment horizontal="center" vertical="center"/>
    </xf>
    <xf numFmtId="0" fontId="3" fillId="3" borderId="9" xfId="16" applyFont="1" applyFill="1" applyBorder="1" applyAlignment="1">
      <alignment horizontal="center" vertical="center"/>
    </xf>
    <xf numFmtId="14" fontId="3" fillId="3" borderId="4" xfId="19" applyNumberFormat="1" applyFont="1" applyFill="1" applyBorder="1" applyAlignment="1">
      <alignment horizontal="center" vertical="center"/>
    </xf>
    <xf numFmtId="14" fontId="3" fillId="3" borderId="3" xfId="19" applyNumberFormat="1" applyFont="1" applyFill="1" applyBorder="1" applyAlignment="1">
      <alignment horizontal="center" vertical="center"/>
    </xf>
    <xf numFmtId="14" fontId="3" fillId="3" borderId="9" xfId="19" applyNumberFormat="1" applyFont="1" applyFill="1" applyBorder="1" applyAlignment="1">
      <alignment horizontal="center" vertical="center"/>
    </xf>
    <xf numFmtId="38" fontId="3" fillId="0" borderId="4" xfId="19" applyNumberFormat="1" applyFont="1" applyBorder="1" applyAlignment="1">
      <alignment vertical="center"/>
    </xf>
    <xf numFmtId="38" fontId="3" fillId="0" borderId="9" xfId="19" applyNumberFormat="1" applyFont="1" applyBorder="1" applyAlignment="1">
      <alignment vertical="center"/>
    </xf>
    <xf numFmtId="38" fontId="3" fillId="0" borderId="3" xfId="19" applyNumberFormat="1" applyFont="1" applyBorder="1" applyAlignment="1">
      <alignment vertical="center"/>
    </xf>
    <xf numFmtId="38" fontId="3" fillId="0" borderId="4" xfId="19" applyNumberFormat="1" applyFont="1" applyBorder="1" applyAlignment="1">
      <alignment vertical="center" wrapText="1"/>
    </xf>
    <xf numFmtId="38" fontId="3" fillId="0" borderId="9" xfId="19" applyNumberFormat="1" applyFont="1" applyBorder="1" applyAlignment="1">
      <alignment vertical="center" wrapText="1"/>
    </xf>
    <xf numFmtId="38" fontId="3" fillId="0" borderId="3" xfId="19" applyNumberFormat="1" applyFont="1" applyBorder="1" applyAlignment="1">
      <alignment vertical="center" wrapText="1"/>
    </xf>
    <xf numFmtId="164" fontId="3" fillId="0" borderId="4" xfId="1" applyNumberFormat="1" applyFont="1" applyBorder="1" applyAlignment="1">
      <alignment vertical="center"/>
    </xf>
    <xf numFmtId="164" fontId="3" fillId="0" borderId="3" xfId="1" applyNumberFormat="1" applyFont="1" applyBorder="1" applyAlignment="1">
      <alignment vertical="center"/>
    </xf>
    <xf numFmtId="164" fontId="3" fillId="0" borderId="9" xfId="1" applyNumberFormat="1" applyFont="1" applyBorder="1" applyAlignment="1">
      <alignment vertical="center"/>
    </xf>
    <xf numFmtId="38" fontId="3" fillId="0" borderId="4" xfId="16" applyNumberFormat="1" applyFont="1" applyBorder="1" applyAlignment="1">
      <alignment vertical="center"/>
    </xf>
    <xf numFmtId="38" fontId="3" fillId="0" borderId="3" xfId="16" applyNumberFormat="1" applyFont="1" applyBorder="1" applyAlignment="1">
      <alignment vertical="center"/>
    </xf>
    <xf numFmtId="38" fontId="3" fillId="0" borderId="9" xfId="16" applyNumberFormat="1" applyFont="1" applyBorder="1" applyAlignment="1">
      <alignment vertical="center"/>
    </xf>
    <xf numFmtId="38" fontId="3" fillId="0" borderId="4" xfId="16" applyNumberFormat="1" applyFont="1" applyBorder="1" applyAlignment="1">
      <alignment vertical="center" wrapText="1"/>
    </xf>
    <xf numFmtId="38" fontId="3" fillId="0" borderId="3" xfId="16" applyNumberFormat="1" applyFont="1" applyBorder="1" applyAlignment="1">
      <alignment vertical="center" wrapText="1"/>
    </xf>
    <xf numFmtId="38" fontId="3" fillId="0" borderId="9" xfId="16" applyNumberFormat="1" applyFont="1" applyBorder="1" applyAlignment="1">
      <alignment vertical="center" wrapText="1"/>
    </xf>
    <xf numFmtId="38" fontId="3" fillId="3" borderId="4" xfId="16" applyNumberFormat="1" applyFont="1" applyFill="1" applyBorder="1" applyAlignment="1">
      <alignment vertical="center"/>
    </xf>
    <xf numFmtId="38" fontId="3" fillId="3" borderId="3" xfId="16" applyNumberFormat="1" applyFont="1" applyFill="1" applyBorder="1" applyAlignment="1">
      <alignment vertical="center"/>
    </xf>
    <xf numFmtId="38" fontId="3" fillId="3" borderId="9" xfId="16" applyNumberFormat="1" applyFont="1" applyFill="1" applyBorder="1" applyAlignment="1">
      <alignment vertical="center"/>
    </xf>
    <xf numFmtId="0" fontId="32" fillId="0" borderId="2" xfId="0" applyFont="1" applyBorder="1" applyAlignment="1">
      <alignment horizontal="center" vertical="center"/>
    </xf>
    <xf numFmtId="0" fontId="22" fillId="0" borderId="7" xfId="0" applyFont="1" applyBorder="1" applyAlignment="1">
      <alignment horizontal="center"/>
    </xf>
    <xf numFmtId="0" fontId="22" fillId="0" borderId="12" xfId="0" applyFont="1" applyBorder="1" applyAlignment="1">
      <alignment horizontal="center"/>
    </xf>
    <xf numFmtId="0" fontId="22" fillId="0" borderId="5" xfId="0" applyFont="1" applyBorder="1" applyAlignment="1">
      <alignment horizontal="center"/>
    </xf>
    <xf numFmtId="0" fontId="9" fillId="0" borderId="4" xfId="0" applyFont="1" applyFill="1" applyBorder="1" applyAlignment="1">
      <alignment horizontal="center" vertical="center"/>
    </xf>
    <xf numFmtId="0" fontId="9" fillId="0" borderId="9"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4" xfId="0" applyFont="1" applyBorder="1" applyAlignment="1">
      <alignment horizontal="center" vertical="center"/>
    </xf>
    <xf numFmtId="0" fontId="9" fillId="0" borderId="9" xfId="0" applyFont="1" applyBorder="1" applyAlignment="1">
      <alignment horizontal="center" vertical="center"/>
    </xf>
    <xf numFmtId="0" fontId="9" fillId="0" borderId="3" xfId="0" applyFont="1" applyBorder="1" applyAlignment="1">
      <alignment horizontal="center" vertical="center"/>
    </xf>
    <xf numFmtId="0" fontId="9" fillId="0" borderId="4" xfId="0" quotePrefix="1" applyFont="1" applyBorder="1" applyAlignment="1">
      <alignment horizontal="center" vertical="center"/>
    </xf>
    <xf numFmtId="14" fontId="9" fillId="0" borderId="4" xfId="0" applyNumberFormat="1" applyFont="1" applyBorder="1" applyAlignment="1">
      <alignment horizontal="center" vertical="center"/>
    </xf>
    <xf numFmtId="14" fontId="9" fillId="0" borderId="9" xfId="0" applyNumberFormat="1" applyFont="1" applyBorder="1" applyAlignment="1">
      <alignment horizontal="center" vertical="center"/>
    </xf>
    <xf numFmtId="14" fontId="9" fillId="0" borderId="3" xfId="0" applyNumberFormat="1" applyFont="1" applyBorder="1" applyAlignment="1">
      <alignment horizontal="center" vertical="center"/>
    </xf>
    <xf numFmtId="14" fontId="9" fillId="0" borderId="4" xfId="0" quotePrefix="1" applyNumberFormat="1" applyFont="1" applyBorder="1" applyAlignment="1">
      <alignment horizontal="center" vertical="center"/>
    </xf>
    <xf numFmtId="38" fontId="9" fillId="0" borderId="4" xfId="0" applyNumberFormat="1" applyFont="1" applyBorder="1" applyAlignment="1">
      <alignment horizontal="right" vertical="center"/>
    </xf>
    <xf numFmtId="38" fontId="9" fillId="0" borderId="9" xfId="0" applyNumberFormat="1" applyFont="1" applyBorder="1" applyAlignment="1">
      <alignment horizontal="right" vertical="center"/>
    </xf>
    <xf numFmtId="38" fontId="9" fillId="0" borderId="3" xfId="0" applyNumberFormat="1" applyFont="1" applyBorder="1" applyAlignment="1">
      <alignment horizontal="right" vertical="center"/>
    </xf>
    <xf numFmtId="0" fontId="12" fillId="3" borderId="7" xfId="0" applyFont="1" applyFill="1" applyBorder="1" applyAlignment="1">
      <alignment horizontal="center"/>
    </xf>
    <xf numFmtId="0" fontId="12" fillId="3" borderId="12" xfId="0" applyFont="1" applyFill="1" applyBorder="1" applyAlignment="1">
      <alignment horizontal="center"/>
    </xf>
    <xf numFmtId="0" fontId="12" fillId="3" borderId="5" xfId="0" applyFont="1" applyFill="1" applyBorder="1" applyAlignment="1">
      <alignment horizontal="center"/>
    </xf>
    <xf numFmtId="0" fontId="20" fillId="3" borderId="4" xfId="16" applyFont="1" applyFill="1" applyBorder="1" applyAlignment="1">
      <alignment horizontal="center" vertical="center"/>
    </xf>
    <xf numFmtId="0" fontId="20" fillId="3" borderId="3" xfId="16" applyFont="1" applyFill="1" applyBorder="1" applyAlignment="1">
      <alignment horizontal="center" vertical="center"/>
    </xf>
    <xf numFmtId="0" fontId="20" fillId="3" borderId="9" xfId="16" applyFont="1" applyFill="1" applyBorder="1" applyAlignment="1">
      <alignment horizontal="center" vertical="center"/>
    </xf>
    <xf numFmtId="0" fontId="20" fillId="3" borderId="4" xfId="16" quotePrefix="1" applyFont="1" applyFill="1" applyBorder="1" applyAlignment="1">
      <alignment horizontal="center" vertical="center"/>
    </xf>
    <xf numFmtId="14" fontId="20" fillId="3" borderId="4" xfId="16" applyNumberFormat="1" applyFont="1" applyFill="1" applyBorder="1" applyAlignment="1">
      <alignment horizontal="center" vertical="center"/>
    </xf>
    <xf numFmtId="14" fontId="20" fillId="3" borderId="3" xfId="16" applyNumberFormat="1" applyFont="1" applyFill="1" applyBorder="1" applyAlignment="1">
      <alignment horizontal="center" vertical="center"/>
    </xf>
    <xf numFmtId="14" fontId="20" fillId="3" borderId="9" xfId="16" applyNumberFormat="1" applyFont="1" applyFill="1" applyBorder="1" applyAlignment="1">
      <alignment horizontal="center" vertical="center"/>
    </xf>
    <xf numFmtId="38" fontId="20" fillId="3" borderId="4" xfId="16" applyNumberFormat="1" applyFont="1" applyFill="1" applyBorder="1" applyAlignment="1">
      <alignment horizontal="right" vertical="center"/>
    </xf>
    <xf numFmtId="38" fontId="20" fillId="3" borderId="3" xfId="16" applyNumberFormat="1" applyFont="1" applyFill="1" applyBorder="1" applyAlignment="1">
      <alignment horizontal="right" vertical="center"/>
    </xf>
    <xf numFmtId="38" fontId="20" fillId="3" borderId="9" xfId="16" applyNumberFormat="1" applyFont="1" applyFill="1" applyBorder="1" applyAlignment="1">
      <alignment horizontal="right" vertical="center"/>
    </xf>
    <xf numFmtId="0" fontId="12" fillId="3" borderId="0" xfId="0" applyFont="1" applyFill="1" applyAlignment="1">
      <alignment horizontal="left" vertical="center"/>
    </xf>
    <xf numFmtId="0" fontId="12" fillId="3" borderId="0" xfId="0" applyFont="1" applyFill="1" applyAlignment="1">
      <alignment horizontal="center" vertical="center"/>
    </xf>
    <xf numFmtId="0" fontId="13" fillId="3" borderId="6" xfId="0" applyFont="1" applyFill="1" applyBorder="1" applyAlignment="1">
      <alignment horizontal="center" vertical="center"/>
    </xf>
    <xf numFmtId="164" fontId="13" fillId="3" borderId="6" xfId="1" applyNumberFormat="1" applyFont="1" applyFill="1" applyBorder="1" applyAlignment="1">
      <alignment horizontal="center" vertical="center"/>
    </xf>
    <xf numFmtId="0" fontId="14" fillId="3" borderId="7" xfId="0" applyFont="1" applyFill="1" applyBorder="1" applyAlignment="1">
      <alignment horizontal="center"/>
    </xf>
    <xf numFmtId="0" fontId="14" fillId="3" borderId="12" xfId="0" applyFont="1" applyFill="1" applyBorder="1" applyAlignment="1">
      <alignment horizontal="center"/>
    </xf>
    <xf numFmtId="0" fontId="14" fillId="3" borderId="5" xfId="0" applyFont="1" applyFill="1" applyBorder="1" applyAlignment="1">
      <alignment horizontal="center"/>
    </xf>
    <xf numFmtId="38" fontId="15" fillId="0" borderId="4" xfId="16" applyNumberFormat="1" applyFont="1" applyBorder="1" applyAlignment="1">
      <alignment horizontal="center" vertical="center"/>
    </xf>
    <xf numFmtId="38" fontId="15" fillId="0" borderId="9" xfId="16" applyNumberFormat="1" applyFont="1" applyBorder="1" applyAlignment="1">
      <alignment horizontal="center" vertical="center"/>
    </xf>
    <xf numFmtId="38" fontId="15" fillId="0" borderId="3" xfId="16" applyNumberFormat="1" applyFont="1" applyBorder="1" applyAlignment="1">
      <alignment horizontal="center" vertical="center"/>
    </xf>
    <xf numFmtId="0" fontId="15" fillId="0" borderId="4" xfId="0" applyFont="1" applyBorder="1" applyAlignment="1">
      <alignment horizontal="center"/>
    </xf>
    <xf numFmtId="0" fontId="15" fillId="0" borderId="3" xfId="0" applyFont="1" applyBorder="1" applyAlignment="1">
      <alignment horizontal="center"/>
    </xf>
    <xf numFmtId="0" fontId="15" fillId="0" borderId="9" xfId="0" applyFont="1" applyBorder="1" applyAlignment="1">
      <alignment horizontal="center"/>
    </xf>
    <xf numFmtId="0" fontId="15" fillId="0" borderId="4" xfId="0" applyFont="1" applyBorder="1" applyAlignment="1">
      <alignment horizontal="center" vertical="center"/>
    </xf>
    <xf numFmtId="0" fontId="15" fillId="0" borderId="3" xfId="0" applyFont="1" applyBorder="1" applyAlignment="1">
      <alignment horizontal="center" vertical="center"/>
    </xf>
    <xf numFmtId="0" fontId="15" fillId="0" borderId="9" xfId="0" applyFont="1" applyBorder="1" applyAlignment="1">
      <alignment horizontal="center" vertical="center"/>
    </xf>
    <xf numFmtId="0" fontId="11" fillId="0" borderId="4" xfId="18" applyFont="1" applyBorder="1" applyAlignment="1">
      <alignment horizontal="center" vertical="center"/>
    </xf>
    <xf numFmtId="0" fontId="11" fillId="0" borderId="9" xfId="18" applyFont="1" applyBorder="1" applyAlignment="1">
      <alignment horizontal="center" vertical="center"/>
    </xf>
    <xf numFmtId="0" fontId="11" fillId="0" borderId="3" xfId="18" applyFont="1" applyBorder="1" applyAlignment="1">
      <alignment horizontal="center" vertical="center"/>
    </xf>
    <xf numFmtId="0" fontId="11" fillId="0" borderId="4" xfId="18" quotePrefix="1" applyFont="1" applyBorder="1" applyAlignment="1">
      <alignment horizontal="center" vertical="center"/>
    </xf>
    <xf numFmtId="14" fontId="11" fillId="0" borderId="8" xfId="18" applyNumberFormat="1" applyFont="1" applyBorder="1" applyAlignment="1">
      <alignment horizontal="center" vertical="center"/>
    </xf>
    <xf numFmtId="14" fontId="11" fillId="0" borderId="10" xfId="18" applyNumberFormat="1" applyFont="1" applyBorder="1" applyAlignment="1">
      <alignment horizontal="center" vertical="center"/>
    </xf>
    <xf numFmtId="14" fontId="11" fillId="0" borderId="11" xfId="18" applyNumberFormat="1" applyFont="1" applyBorder="1" applyAlignment="1">
      <alignment horizontal="center" vertical="center"/>
    </xf>
    <xf numFmtId="14" fontId="11" fillId="0" borderId="4" xfId="18" applyNumberFormat="1" applyFont="1" applyBorder="1" applyAlignment="1">
      <alignment horizontal="center" vertical="center"/>
    </xf>
    <xf numFmtId="14" fontId="11" fillId="0" borderId="3" xfId="18" applyNumberFormat="1" applyFont="1" applyBorder="1" applyAlignment="1">
      <alignment horizontal="center" vertical="center"/>
    </xf>
    <xf numFmtId="14" fontId="11" fillId="0" borderId="9" xfId="18" applyNumberFormat="1" applyFont="1" applyBorder="1" applyAlignment="1">
      <alignment horizontal="center" vertical="center"/>
    </xf>
    <xf numFmtId="38" fontId="11" fillId="0" borderId="4" xfId="18" applyNumberFormat="1" applyFont="1" applyBorder="1" applyAlignment="1">
      <alignment vertical="center"/>
    </xf>
    <xf numFmtId="38" fontId="11" fillId="0" borderId="9" xfId="18" applyNumberFormat="1" applyFont="1" applyBorder="1" applyAlignment="1">
      <alignment vertical="center"/>
    </xf>
    <xf numFmtId="38" fontId="11" fillId="0" borderId="3" xfId="18" applyNumberFormat="1" applyFont="1" applyBorder="1" applyAlignment="1">
      <alignment vertical="center"/>
    </xf>
  </cellXfs>
  <cellStyles count="29">
    <cellStyle name="Comma" xfId="1" builtinId="3"/>
    <cellStyle name="Comma 2" xfId="5" xr:uid="{00000000-0005-0000-0000-000034000000}"/>
    <cellStyle name="Comma 2 2" xfId="4" xr:uid="{00000000-0005-0000-0000-00002E000000}"/>
    <cellStyle name="Comma 3" xfId="7" xr:uid="{00000000-0005-0000-0000-000036000000}"/>
    <cellStyle name="Comma 3 2" xfId="9" xr:uid="{00000000-0005-0000-0000-000038000000}"/>
    <cellStyle name="Comma 3 3" xfId="2" xr:uid="{00000000-0005-0000-0000-000019000000}"/>
    <cellStyle name="Comma 4" xfId="10" xr:uid="{00000000-0005-0000-0000-000039000000}"/>
    <cellStyle name="Comma 5" xfId="12" xr:uid="{00000000-0005-0000-0000-00003B000000}"/>
    <cellStyle name="Comma 6" xfId="3" xr:uid="{00000000-0005-0000-0000-00001E000000}"/>
    <cellStyle name="Comma 7" xfId="14" xr:uid="{00000000-0005-0000-0000-00003D000000}"/>
    <cellStyle name="Hyperlink 2" xfId="15" xr:uid="{00000000-0005-0000-0000-00003E000000}"/>
    <cellStyle name="Normal" xfId="0" builtinId="0"/>
    <cellStyle name="Normal 10" xfId="16" xr:uid="{00000000-0005-0000-0000-00003F000000}"/>
    <cellStyle name="Normal 11" xfId="6" xr:uid="{00000000-0005-0000-0000-000035000000}"/>
    <cellStyle name="Normal 12" xfId="8" xr:uid="{00000000-0005-0000-0000-000037000000}"/>
    <cellStyle name="Normal 13" xfId="11" xr:uid="{00000000-0005-0000-0000-00003A000000}"/>
    <cellStyle name="Normal 14" xfId="13" xr:uid="{00000000-0005-0000-0000-00003C000000}"/>
    <cellStyle name="Normal 15" xfId="17" xr:uid="{00000000-0005-0000-0000-000040000000}"/>
    <cellStyle name="Normal 16" xfId="18" xr:uid="{00000000-0005-0000-0000-000041000000}"/>
    <cellStyle name="Normal 2" xfId="19" xr:uid="{00000000-0005-0000-0000-000042000000}"/>
    <cellStyle name="Normal 2 2" xfId="20" xr:uid="{00000000-0005-0000-0000-000043000000}"/>
    <cellStyle name="Normal 3" xfId="21" xr:uid="{00000000-0005-0000-0000-000044000000}"/>
    <cellStyle name="Normal 3 2" xfId="22" xr:uid="{00000000-0005-0000-0000-000045000000}"/>
    <cellStyle name="Normal 4" xfId="23" xr:uid="{00000000-0005-0000-0000-000046000000}"/>
    <cellStyle name="Normal 5" xfId="24" xr:uid="{00000000-0005-0000-0000-000047000000}"/>
    <cellStyle name="Normal 6" xfId="25" xr:uid="{00000000-0005-0000-0000-000048000000}"/>
    <cellStyle name="Normal 7" xfId="26" xr:uid="{00000000-0005-0000-0000-000049000000}"/>
    <cellStyle name="Normal 8" xfId="27" xr:uid="{00000000-0005-0000-0000-00004A000000}"/>
    <cellStyle name="Normal 9" xfId="28" xr:uid="{00000000-0005-0000-0000-00004B000000}"/>
  </cellStyles>
  <dxfs count="2561">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0"/>
        </patternFill>
      </fill>
    </dxf>
    <dxf>
      <fill>
        <patternFill patternType="solid">
          <bgColor theme="0"/>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ill>
        <patternFill patternType="solid">
          <bgColor theme="3" tint="0.79946287423322249"/>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ill>
        <patternFill patternType="solid">
          <bgColor theme="3" tint="0.79946287423322249"/>
        </patternFill>
      </fill>
    </dxf>
    <dxf>
      <fill>
        <patternFill patternType="solid">
          <bgColor theme="3" tint="0.79946287423322249"/>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ill>
        <patternFill patternType="solid">
          <bgColor theme="3" tint="0.79946287423322249"/>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ill>
        <patternFill patternType="solid">
          <bgColor theme="3" tint="0.79946287423322249"/>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ill>
        <patternFill patternType="solid">
          <bgColor theme="3" tint="0.79946287423322249"/>
        </patternFill>
      </fill>
    </dxf>
    <dxf>
      <fill>
        <patternFill patternType="solid">
          <bgColor theme="3" tint="0.79946287423322249"/>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ill>
        <patternFill patternType="solid">
          <bgColor theme="3" tint="0.79946287423322249"/>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ill>
        <patternFill patternType="solid">
          <bgColor theme="3" tint="0.79946287423322249"/>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ill>
        <patternFill patternType="solid">
          <bgColor theme="3" tint="0.79946287423322249"/>
        </patternFill>
      </fill>
    </dxf>
    <dxf>
      <fill>
        <patternFill patternType="solid">
          <bgColor theme="3" tint="0.79946287423322249"/>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ill>
        <patternFill patternType="solid">
          <bgColor theme="3" tint="0.79946287423322249"/>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theme="3" tint="0.79946287423322249"/>
        </patternFill>
      </fill>
    </dxf>
    <dxf>
      <fill>
        <patternFill patternType="solid">
          <bgColor theme="3" tint="0.79946287423322249"/>
        </patternFill>
      </fill>
    </dxf>
    <dxf>
      <fill>
        <patternFill patternType="solid">
          <bgColor theme="3" tint="0.79946287423322249"/>
        </patternFill>
      </fill>
    </dxf>
    <dxf>
      <fill>
        <patternFill patternType="solid">
          <bgColor theme="3" tint="0.79946287423322249"/>
        </patternFill>
      </fill>
    </dxf>
    <dxf>
      <fill>
        <patternFill patternType="solid">
          <bgColor theme="3" tint="0.79946287423322249"/>
        </patternFill>
      </fill>
    </dxf>
    <dxf>
      <font>
        <color rgb="FF9C0006"/>
      </font>
      <fill>
        <patternFill patternType="solid">
          <bgColor rgb="FFFFC7CE"/>
        </patternFill>
      </fill>
    </dxf>
    <dxf>
      <fill>
        <patternFill patternType="solid">
          <bgColor theme="3" tint="0.79946287423322249"/>
        </patternFill>
      </fill>
    </dxf>
    <dxf>
      <fill>
        <patternFill patternType="solid">
          <bgColor theme="0"/>
        </patternFill>
      </fill>
    </dxf>
    <dxf>
      <font>
        <color rgb="FF9C0006"/>
      </font>
      <fill>
        <patternFill patternType="solid">
          <bgColor rgb="FFFFC7CE"/>
        </patternFill>
      </fill>
    </dxf>
    <dxf>
      <fill>
        <patternFill patternType="solid">
          <bgColor theme="4" tint="0.79943235572374649"/>
        </patternFill>
      </fill>
    </dxf>
    <dxf>
      <fill>
        <patternFill patternType="solid">
          <bgColor theme="3" tint="0.79946287423322249"/>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069"/>
  <sheetViews>
    <sheetView topLeftCell="A1062" workbookViewId="0">
      <selection activeCell="L1054" sqref="L1054"/>
    </sheetView>
  </sheetViews>
  <sheetFormatPr defaultColWidth="9.140625" defaultRowHeight="15.75"/>
  <cols>
    <col min="1" max="1" width="9.140625" style="295"/>
    <col min="2" max="3" width="18.85546875" style="295" customWidth="1"/>
    <col min="4" max="4" width="18.85546875" style="263" customWidth="1"/>
    <col min="5" max="5" width="18.85546875" style="429" customWidth="1"/>
    <col min="6" max="6" width="20.5703125" style="263" customWidth="1"/>
    <col min="7" max="14" width="9.140625" style="263"/>
    <col min="15" max="15" width="18.85546875" style="263" customWidth="1"/>
    <col min="16" max="16384" width="9.140625" style="263"/>
  </cols>
  <sheetData>
    <row r="1" spans="1:7">
      <c r="A1" s="393" t="s">
        <v>0</v>
      </c>
      <c r="B1" s="430"/>
      <c r="C1" s="431"/>
      <c r="D1" s="432"/>
      <c r="E1" s="433"/>
      <c r="F1" s="434"/>
      <c r="G1" s="435"/>
    </row>
    <row r="2" spans="1:7">
      <c r="A2" s="393" t="s">
        <v>1</v>
      </c>
      <c r="B2" s="430"/>
      <c r="C2" s="431"/>
      <c r="D2" s="432"/>
      <c r="E2" s="433"/>
      <c r="F2" s="434"/>
      <c r="G2" s="435"/>
    </row>
    <row r="3" spans="1:7">
      <c r="A3" s="393" t="s">
        <v>2</v>
      </c>
      <c r="B3" s="430"/>
      <c r="C3" s="431"/>
      <c r="D3" s="432"/>
      <c r="E3" s="433"/>
      <c r="F3" s="434"/>
      <c r="G3" s="435" t="s">
        <v>3</v>
      </c>
    </row>
    <row r="4" spans="1:7">
      <c r="A4" s="393" t="s">
        <v>4</v>
      </c>
      <c r="B4" s="430"/>
      <c r="C4" s="431"/>
      <c r="D4" s="432"/>
      <c r="E4" s="433"/>
      <c r="F4" s="434"/>
      <c r="G4" s="435"/>
    </row>
    <row r="5" spans="1:7" ht="17.25" customHeight="1">
      <c r="A5" s="447" t="s">
        <v>5</v>
      </c>
      <c r="B5" s="447"/>
      <c r="C5" s="447"/>
      <c r="D5" s="447"/>
      <c r="E5" s="447"/>
      <c r="F5" s="434"/>
      <c r="G5" s="435"/>
    </row>
    <row r="6" spans="1:7">
      <c r="A6" s="401" t="s">
        <v>6</v>
      </c>
      <c r="B6" s="401" t="s">
        <v>7</v>
      </c>
      <c r="C6" s="402" t="s">
        <v>8</v>
      </c>
      <c r="D6" s="403" t="s">
        <v>9</v>
      </c>
      <c r="E6" s="404" t="s">
        <v>10</v>
      </c>
      <c r="F6" s="436"/>
      <c r="G6" s="437" t="s">
        <v>11</v>
      </c>
    </row>
    <row r="7" spans="1:7">
      <c r="A7" s="401"/>
      <c r="B7" s="438" t="s">
        <v>12</v>
      </c>
      <c r="C7" s="439" t="s">
        <v>13</v>
      </c>
      <c r="D7" s="440">
        <v>44376</v>
      </c>
      <c r="E7" s="441">
        <v>2301553</v>
      </c>
      <c r="F7" s="436" t="s">
        <v>14</v>
      </c>
      <c r="G7" s="437"/>
    </row>
    <row r="8" spans="1:7">
      <c r="A8" s="401"/>
      <c r="B8" s="438" t="s">
        <v>15</v>
      </c>
      <c r="C8" s="439" t="s">
        <v>16</v>
      </c>
      <c r="D8" s="440">
        <v>44376</v>
      </c>
      <c r="E8" s="441">
        <v>1771880</v>
      </c>
      <c r="F8" s="436" t="s">
        <v>17</v>
      </c>
      <c r="G8" s="437"/>
    </row>
    <row r="9" spans="1:7">
      <c r="A9" s="401"/>
      <c r="B9" s="438" t="s">
        <v>18</v>
      </c>
      <c r="C9" s="439" t="s">
        <v>19</v>
      </c>
      <c r="D9" s="440">
        <v>44376</v>
      </c>
      <c r="E9" s="441">
        <v>1771880</v>
      </c>
      <c r="F9" s="436" t="s">
        <v>17</v>
      </c>
      <c r="G9" s="437"/>
    </row>
    <row r="10" spans="1:7">
      <c r="A10" s="401"/>
      <c r="B10" s="438" t="s">
        <v>20</v>
      </c>
      <c r="C10" s="439" t="s">
        <v>21</v>
      </c>
      <c r="D10" s="440">
        <v>44376</v>
      </c>
      <c r="E10" s="441">
        <v>1240316</v>
      </c>
      <c r="F10" s="436" t="s">
        <v>14</v>
      </c>
      <c r="G10" s="437"/>
    </row>
    <row r="11" spans="1:7">
      <c r="A11" s="401"/>
      <c r="B11" s="438" t="s">
        <v>22</v>
      </c>
      <c r="C11" s="439" t="s">
        <v>23</v>
      </c>
      <c r="D11" s="440">
        <v>44376</v>
      </c>
      <c r="E11" s="441">
        <v>1771880</v>
      </c>
      <c r="F11" s="436" t="s">
        <v>14</v>
      </c>
      <c r="G11" s="437"/>
    </row>
    <row r="12" spans="1:7">
      <c r="A12" s="401"/>
      <c r="B12" s="438" t="s">
        <v>24</v>
      </c>
      <c r="C12" s="439" t="s">
        <v>25</v>
      </c>
      <c r="D12" s="440">
        <v>44376</v>
      </c>
      <c r="E12" s="441">
        <v>9096105</v>
      </c>
      <c r="F12" s="436" t="s">
        <v>14</v>
      </c>
      <c r="G12" s="437"/>
    </row>
    <row r="13" spans="1:7">
      <c r="A13" s="401"/>
      <c r="B13" s="438" t="s">
        <v>26</v>
      </c>
      <c r="C13" s="439" t="s">
        <v>27</v>
      </c>
      <c r="D13" s="440">
        <v>44376</v>
      </c>
      <c r="E13" s="441">
        <v>2964315</v>
      </c>
      <c r="F13" s="436" t="s">
        <v>14</v>
      </c>
      <c r="G13" s="437"/>
    </row>
    <row r="14" spans="1:7">
      <c r="A14" s="401"/>
      <c r="B14" s="438" t="s">
        <v>28</v>
      </c>
      <c r="C14" s="439" t="s">
        <v>29</v>
      </c>
      <c r="D14" s="440">
        <v>44376</v>
      </c>
      <c r="E14" s="441">
        <v>202125</v>
      </c>
      <c r="F14" s="436" t="s">
        <v>14</v>
      </c>
      <c r="G14" s="437"/>
    </row>
    <row r="15" spans="1:7">
      <c r="A15" s="401"/>
      <c r="B15" s="438" t="s">
        <v>30</v>
      </c>
      <c r="C15" s="439" t="s">
        <v>31</v>
      </c>
      <c r="D15" s="440">
        <v>44376</v>
      </c>
      <c r="E15" s="441">
        <v>202125</v>
      </c>
      <c r="F15" s="436" t="s">
        <v>14</v>
      </c>
      <c r="G15" s="437"/>
    </row>
    <row r="16" spans="1:7">
      <c r="A16" s="401"/>
      <c r="B16" s="438" t="s">
        <v>32</v>
      </c>
      <c r="C16" s="439" t="s">
        <v>33</v>
      </c>
      <c r="D16" s="440">
        <v>44376</v>
      </c>
      <c r="E16" s="441">
        <v>336875</v>
      </c>
      <c r="F16" s="436" t="s">
        <v>14</v>
      </c>
      <c r="G16" s="437"/>
    </row>
    <row r="17" spans="1:7">
      <c r="A17" s="401"/>
      <c r="B17" s="438" t="s">
        <v>34</v>
      </c>
      <c r="C17" s="439" t="s">
        <v>35</v>
      </c>
      <c r="D17" s="440">
        <v>44376</v>
      </c>
      <c r="E17" s="441">
        <v>1063128</v>
      </c>
      <c r="F17" s="436" t="s">
        <v>14</v>
      </c>
      <c r="G17" s="437"/>
    </row>
    <row r="18" spans="1:7">
      <c r="A18" s="401"/>
      <c r="B18" s="438" t="s">
        <v>36</v>
      </c>
      <c r="C18" s="439" t="s">
        <v>37</v>
      </c>
      <c r="D18" s="440">
        <v>44376</v>
      </c>
      <c r="E18" s="441">
        <v>6041673</v>
      </c>
      <c r="F18" s="436" t="s">
        <v>14</v>
      </c>
      <c r="G18" s="437"/>
    </row>
    <row r="19" spans="1:7">
      <c r="A19" s="401"/>
      <c r="B19" s="438" t="s">
        <v>38</v>
      </c>
      <c r="C19" s="439" t="s">
        <v>39</v>
      </c>
      <c r="D19" s="440">
        <v>44376</v>
      </c>
      <c r="E19" s="441">
        <v>3181431</v>
      </c>
      <c r="F19" s="436" t="s">
        <v>14</v>
      </c>
      <c r="G19" s="437"/>
    </row>
    <row r="20" spans="1:7">
      <c r="A20" s="401"/>
      <c r="B20" s="438" t="s">
        <v>40</v>
      </c>
      <c r="C20" s="439" t="s">
        <v>41</v>
      </c>
      <c r="D20" s="440">
        <v>44376</v>
      </c>
      <c r="E20" s="441">
        <v>3667301</v>
      </c>
      <c r="F20" s="436" t="s">
        <v>14</v>
      </c>
      <c r="G20" s="437"/>
    </row>
    <row r="21" spans="1:7">
      <c r="A21" s="401"/>
      <c r="B21" s="438" t="s">
        <v>42</v>
      </c>
      <c r="C21" s="439" t="s">
        <v>43</v>
      </c>
      <c r="D21" s="440">
        <v>44376</v>
      </c>
      <c r="E21" s="441">
        <v>2555641</v>
      </c>
      <c r="F21" s="436" t="s">
        <v>14</v>
      </c>
      <c r="G21" s="437"/>
    </row>
    <row r="22" spans="1:7">
      <c r="A22" s="401"/>
      <c r="B22" s="438" t="s">
        <v>44</v>
      </c>
      <c r="C22" s="439" t="s">
        <v>45</v>
      </c>
      <c r="D22" s="440">
        <v>44376</v>
      </c>
      <c r="E22" s="441">
        <v>3396481</v>
      </c>
      <c r="F22" s="436" t="s">
        <v>14</v>
      </c>
      <c r="G22" s="437"/>
    </row>
    <row r="23" spans="1:7">
      <c r="A23" s="401"/>
      <c r="B23" s="438" t="s">
        <v>46</v>
      </c>
      <c r="C23" s="439" t="s">
        <v>47</v>
      </c>
      <c r="D23" s="440">
        <v>44376</v>
      </c>
      <c r="E23" s="441">
        <v>1829520</v>
      </c>
      <c r="F23" s="436" t="s">
        <v>14</v>
      </c>
      <c r="G23" s="437"/>
    </row>
    <row r="24" spans="1:7">
      <c r="A24" s="401"/>
      <c r="B24" s="438" t="s">
        <v>48</v>
      </c>
      <c r="C24" s="439" t="s">
        <v>49</v>
      </c>
      <c r="D24" s="440">
        <v>44376</v>
      </c>
      <c r="E24" s="441">
        <v>673750</v>
      </c>
      <c r="F24" s="436" t="s">
        <v>14</v>
      </c>
      <c r="G24" s="437"/>
    </row>
    <row r="25" spans="1:7">
      <c r="A25" s="401"/>
      <c r="B25" s="438" t="s">
        <v>50</v>
      </c>
      <c r="C25" s="439" t="s">
        <v>51</v>
      </c>
      <c r="D25" s="440">
        <v>44376</v>
      </c>
      <c r="E25" s="441">
        <v>2230485</v>
      </c>
      <c r="F25" s="436" t="s">
        <v>14</v>
      </c>
      <c r="G25" s="437"/>
    </row>
    <row r="26" spans="1:7">
      <c r="A26" s="401"/>
      <c r="B26" s="438" t="s">
        <v>52</v>
      </c>
      <c r="C26" s="439" t="s">
        <v>53</v>
      </c>
      <c r="D26" s="440">
        <v>44376</v>
      </c>
      <c r="E26" s="441">
        <v>1550501</v>
      </c>
      <c r="F26" s="436" t="s">
        <v>14</v>
      </c>
      <c r="G26" s="437"/>
    </row>
    <row r="27" spans="1:7">
      <c r="A27" s="401"/>
      <c r="B27" s="438" t="s">
        <v>54</v>
      </c>
      <c r="C27" s="439" t="s">
        <v>55</v>
      </c>
      <c r="D27" s="440">
        <v>44376</v>
      </c>
      <c r="E27" s="441">
        <v>1648713</v>
      </c>
      <c r="F27" s="436" t="s">
        <v>14</v>
      </c>
      <c r="G27" s="437"/>
    </row>
    <row r="28" spans="1:7">
      <c r="A28" s="401"/>
      <c r="B28" s="438" t="s">
        <v>56</v>
      </c>
      <c r="C28" s="439" t="s">
        <v>57</v>
      </c>
      <c r="D28" s="440">
        <v>44376</v>
      </c>
      <c r="E28" s="441">
        <v>3087381</v>
      </c>
      <c r="F28" s="436" t="s">
        <v>14</v>
      </c>
      <c r="G28" s="437"/>
    </row>
    <row r="29" spans="1:7">
      <c r="A29" s="401"/>
      <c r="B29" s="438" t="s">
        <v>58</v>
      </c>
      <c r="C29" s="439" t="s">
        <v>59</v>
      </c>
      <c r="D29" s="440">
        <v>44376</v>
      </c>
      <c r="E29" s="441">
        <v>2977641</v>
      </c>
      <c r="F29" s="436" t="s">
        <v>14</v>
      </c>
      <c r="G29" s="437"/>
    </row>
    <row r="30" spans="1:7">
      <c r="A30" s="401"/>
      <c r="B30" s="438" t="s">
        <v>60</v>
      </c>
      <c r="C30" s="439" t="s">
        <v>61</v>
      </c>
      <c r="D30" s="440">
        <v>44376</v>
      </c>
      <c r="E30" s="441">
        <v>3175398</v>
      </c>
      <c r="F30" s="436" t="s">
        <v>14</v>
      </c>
      <c r="G30" s="437"/>
    </row>
    <row r="31" spans="1:7">
      <c r="A31" s="401"/>
      <c r="B31" s="438" t="s">
        <v>62</v>
      </c>
      <c r="C31" s="439" t="s">
        <v>63</v>
      </c>
      <c r="D31" s="440">
        <v>44376</v>
      </c>
      <c r="E31" s="441">
        <v>2981154</v>
      </c>
      <c r="F31" s="436" t="s">
        <v>14</v>
      </c>
      <c r="G31" s="437"/>
    </row>
    <row r="32" spans="1:7">
      <c r="A32" s="401"/>
      <c r="B32" s="438" t="s">
        <v>64</v>
      </c>
      <c r="C32" s="439" t="s">
        <v>65</v>
      </c>
      <c r="D32" s="440">
        <v>44376</v>
      </c>
      <c r="E32" s="441">
        <v>3107984</v>
      </c>
      <c r="F32" s="436" t="s">
        <v>14</v>
      </c>
      <c r="G32" s="437"/>
    </row>
    <row r="33" spans="1:7">
      <c r="A33" s="401"/>
      <c r="B33" s="438" t="s">
        <v>66</v>
      </c>
      <c r="C33" s="439" t="s">
        <v>67</v>
      </c>
      <c r="D33" s="440">
        <v>44376</v>
      </c>
      <c r="E33" s="441">
        <v>2887819</v>
      </c>
      <c r="F33" s="436" t="s">
        <v>14</v>
      </c>
      <c r="G33" s="437"/>
    </row>
    <row r="34" spans="1:7">
      <c r="A34" s="401"/>
      <c r="B34" s="438" t="s">
        <v>68</v>
      </c>
      <c r="C34" s="439" t="s">
        <v>69</v>
      </c>
      <c r="D34" s="440">
        <v>44376</v>
      </c>
      <c r="E34" s="441">
        <v>2282115</v>
      </c>
      <c r="F34" s="436" t="s">
        <v>14</v>
      </c>
      <c r="G34" s="437"/>
    </row>
    <row r="35" spans="1:7">
      <c r="A35" s="401"/>
      <c r="B35" s="438" t="s">
        <v>70</v>
      </c>
      <c r="C35" s="439" t="s">
        <v>71</v>
      </c>
      <c r="D35" s="440">
        <v>44376</v>
      </c>
      <c r="E35" s="441">
        <v>1757217</v>
      </c>
      <c r="F35" s="436" t="s">
        <v>14</v>
      </c>
      <c r="G35" s="437"/>
    </row>
    <row r="36" spans="1:7">
      <c r="A36" s="401"/>
      <c r="B36" s="438" t="s">
        <v>72</v>
      </c>
      <c r="C36" s="439" t="s">
        <v>73</v>
      </c>
      <c r="D36" s="440">
        <v>44376</v>
      </c>
      <c r="E36" s="441">
        <v>1633610</v>
      </c>
      <c r="F36" s="436" t="s">
        <v>14</v>
      </c>
      <c r="G36" s="437"/>
    </row>
    <row r="37" spans="1:7">
      <c r="A37" s="401"/>
      <c r="B37" s="438" t="s">
        <v>74</v>
      </c>
      <c r="C37" s="439" t="s">
        <v>75</v>
      </c>
      <c r="D37" s="440">
        <v>44376</v>
      </c>
      <c r="E37" s="441">
        <v>5503788</v>
      </c>
      <c r="F37" s="436" t="s">
        <v>14</v>
      </c>
      <c r="G37" s="437"/>
    </row>
    <row r="38" spans="1:7">
      <c r="A38" s="401"/>
      <c r="B38" s="438" t="s">
        <v>76</v>
      </c>
      <c r="C38" s="439" t="s">
        <v>77</v>
      </c>
      <c r="D38" s="440">
        <v>44376</v>
      </c>
      <c r="E38" s="441">
        <v>2512208</v>
      </c>
      <c r="F38" s="436" t="s">
        <v>14</v>
      </c>
      <c r="G38" s="437"/>
    </row>
    <row r="39" spans="1:7">
      <c r="A39" s="401"/>
      <c r="B39" s="438" t="s">
        <v>78</v>
      </c>
      <c r="C39" s="439" t="s">
        <v>79</v>
      </c>
      <c r="D39" s="440">
        <v>44376</v>
      </c>
      <c r="E39" s="441">
        <v>2174455</v>
      </c>
      <c r="F39" s="436" t="s">
        <v>14</v>
      </c>
      <c r="G39" s="437"/>
    </row>
    <row r="40" spans="1:7">
      <c r="A40" s="401"/>
      <c r="B40" s="438" t="s">
        <v>80</v>
      </c>
      <c r="C40" s="439" t="s">
        <v>81</v>
      </c>
      <c r="D40" s="440">
        <v>44376</v>
      </c>
      <c r="E40" s="441">
        <v>2729562</v>
      </c>
      <c r="F40" s="436" t="s">
        <v>17</v>
      </c>
      <c r="G40" s="437"/>
    </row>
    <row r="41" spans="1:7">
      <c r="A41" s="401"/>
      <c r="B41" s="438" t="s">
        <v>82</v>
      </c>
      <c r="C41" s="439" t="s">
        <v>83</v>
      </c>
      <c r="D41" s="440">
        <v>44376</v>
      </c>
      <c r="E41" s="441">
        <v>482829</v>
      </c>
      <c r="F41" s="436" t="s">
        <v>17</v>
      </c>
      <c r="G41" s="437"/>
    </row>
    <row r="42" spans="1:7">
      <c r="A42" s="449">
        <v>1</v>
      </c>
      <c r="B42" s="69">
        <v>4129729171</v>
      </c>
      <c r="C42" s="449">
        <v>7455</v>
      </c>
      <c r="D42" s="450">
        <v>44464</v>
      </c>
      <c r="E42" s="451" t="s">
        <v>84</v>
      </c>
      <c r="F42" s="436"/>
      <c r="G42" s="263" t="s">
        <v>85</v>
      </c>
    </row>
    <row r="43" spans="1:7">
      <c r="A43" s="449"/>
      <c r="B43" s="69">
        <v>4129740366</v>
      </c>
      <c r="C43" s="449"/>
      <c r="D43" s="450"/>
      <c r="E43" s="451"/>
      <c r="F43" s="436"/>
    </row>
    <row r="44" spans="1:7">
      <c r="A44" s="449"/>
      <c r="B44" s="69">
        <v>4129189083</v>
      </c>
      <c r="C44" s="449"/>
      <c r="D44" s="450"/>
      <c r="E44" s="451"/>
      <c r="F44" s="436"/>
    </row>
    <row r="45" spans="1:7">
      <c r="A45" s="449"/>
      <c r="B45" s="69">
        <v>4129700936</v>
      </c>
      <c r="C45" s="449"/>
      <c r="D45" s="450"/>
      <c r="E45" s="451"/>
      <c r="F45" s="436"/>
    </row>
    <row r="46" spans="1:7">
      <c r="A46" s="449"/>
      <c r="B46" s="69">
        <v>4129756924</v>
      </c>
      <c r="C46" s="449"/>
      <c r="D46" s="450"/>
      <c r="E46" s="451"/>
      <c r="F46" s="436"/>
    </row>
    <row r="47" spans="1:7">
      <c r="A47" s="449"/>
      <c r="B47" s="69">
        <v>4129801074</v>
      </c>
      <c r="C47" s="449"/>
      <c r="D47" s="450"/>
      <c r="E47" s="451"/>
      <c r="F47" s="436"/>
    </row>
    <row r="48" spans="1:7">
      <c r="A48" s="449"/>
      <c r="B48" s="69">
        <v>4129674166</v>
      </c>
      <c r="C48" s="449"/>
      <c r="D48" s="450"/>
      <c r="E48" s="451"/>
      <c r="F48" s="436"/>
    </row>
    <row r="49" spans="1:6">
      <c r="A49" s="449"/>
      <c r="B49" s="69">
        <v>4129700429</v>
      </c>
      <c r="C49" s="449"/>
      <c r="D49" s="450"/>
      <c r="E49" s="451"/>
      <c r="F49" s="436"/>
    </row>
    <row r="50" spans="1:6">
      <c r="A50" s="449"/>
      <c r="B50" s="69">
        <v>4129242890</v>
      </c>
      <c r="C50" s="449"/>
      <c r="D50" s="450"/>
      <c r="E50" s="451"/>
      <c r="F50" s="436"/>
    </row>
    <row r="51" spans="1:6">
      <c r="A51" s="449"/>
      <c r="B51" s="69">
        <v>4129662568</v>
      </c>
      <c r="C51" s="449"/>
      <c r="D51" s="450"/>
      <c r="E51" s="451"/>
      <c r="F51" s="436"/>
    </row>
    <row r="52" spans="1:6">
      <c r="A52" s="449"/>
      <c r="B52" s="69">
        <v>4129165816</v>
      </c>
      <c r="C52" s="449"/>
      <c r="D52" s="450"/>
      <c r="E52" s="451"/>
      <c r="F52" s="436"/>
    </row>
    <row r="53" spans="1:6">
      <c r="A53" s="449"/>
      <c r="B53" s="69">
        <v>4129229989</v>
      </c>
      <c r="C53" s="449"/>
      <c r="D53" s="450"/>
      <c r="E53" s="451"/>
      <c r="F53" s="436"/>
    </row>
    <row r="54" spans="1:6">
      <c r="A54" s="449"/>
      <c r="B54" s="69">
        <v>4129729511</v>
      </c>
      <c r="C54" s="449"/>
      <c r="D54" s="450"/>
      <c r="E54" s="451"/>
      <c r="F54" s="436"/>
    </row>
    <row r="55" spans="1:6">
      <c r="A55" s="449"/>
      <c r="B55" s="69">
        <v>4129254919</v>
      </c>
      <c r="C55" s="449"/>
      <c r="D55" s="450"/>
      <c r="E55" s="451"/>
      <c r="F55" s="436"/>
    </row>
    <row r="56" spans="1:6">
      <c r="A56" s="449"/>
      <c r="B56" s="69">
        <v>4129811821</v>
      </c>
      <c r="C56" s="449"/>
      <c r="D56" s="450"/>
      <c r="E56" s="451"/>
      <c r="F56" s="436"/>
    </row>
    <row r="57" spans="1:6">
      <c r="A57" s="449"/>
      <c r="B57" s="69">
        <v>4129193435</v>
      </c>
      <c r="C57" s="449"/>
      <c r="D57" s="450"/>
      <c r="E57" s="451"/>
      <c r="F57" s="436"/>
    </row>
    <row r="58" spans="1:6">
      <c r="A58" s="449"/>
      <c r="B58" s="69">
        <v>4129899772</v>
      </c>
      <c r="C58" s="449"/>
      <c r="D58" s="450"/>
      <c r="E58" s="451"/>
      <c r="F58" s="436"/>
    </row>
    <row r="59" spans="1:6">
      <c r="A59" s="449"/>
      <c r="B59" s="69">
        <v>4129272964</v>
      </c>
      <c r="C59" s="449"/>
      <c r="D59" s="450"/>
      <c r="E59" s="451"/>
      <c r="F59" s="436"/>
    </row>
    <row r="60" spans="1:6">
      <c r="A60" s="449"/>
      <c r="B60" s="69">
        <v>4129659266</v>
      </c>
      <c r="C60" s="449"/>
      <c r="D60" s="450"/>
      <c r="E60" s="451"/>
      <c r="F60" s="436"/>
    </row>
    <row r="61" spans="1:6">
      <c r="A61" s="449"/>
      <c r="B61" s="69">
        <v>4129694374</v>
      </c>
      <c r="C61" s="449"/>
      <c r="D61" s="450"/>
      <c r="E61" s="451"/>
      <c r="F61" s="436"/>
    </row>
    <row r="62" spans="1:6">
      <c r="A62" s="449"/>
      <c r="B62" s="69">
        <v>4129913737</v>
      </c>
      <c r="C62" s="449"/>
      <c r="D62" s="450"/>
      <c r="E62" s="451"/>
      <c r="F62" s="436"/>
    </row>
    <row r="63" spans="1:6">
      <c r="A63" s="449"/>
      <c r="B63" s="69">
        <v>4129768065</v>
      </c>
      <c r="C63" s="449"/>
      <c r="D63" s="450"/>
      <c r="E63" s="451"/>
      <c r="F63" s="436"/>
    </row>
    <row r="64" spans="1:6">
      <c r="A64" s="449"/>
      <c r="B64" s="69">
        <v>4130217274</v>
      </c>
      <c r="C64" s="449"/>
      <c r="D64" s="450"/>
      <c r="E64" s="451"/>
      <c r="F64" s="436"/>
    </row>
    <row r="65" spans="1:6">
      <c r="A65" s="449"/>
      <c r="B65" s="69">
        <v>4130218505</v>
      </c>
      <c r="C65" s="449"/>
      <c r="D65" s="450"/>
      <c r="E65" s="451"/>
      <c r="F65" s="436"/>
    </row>
    <row r="66" spans="1:6">
      <c r="A66" s="449"/>
      <c r="B66" s="69">
        <v>4130218348</v>
      </c>
      <c r="C66" s="449"/>
      <c r="D66" s="450"/>
      <c r="E66" s="451"/>
      <c r="F66" s="436"/>
    </row>
    <row r="67" spans="1:6">
      <c r="A67" s="449"/>
      <c r="B67" s="69">
        <v>4130216718</v>
      </c>
      <c r="C67" s="449"/>
      <c r="D67" s="450"/>
      <c r="E67" s="451"/>
      <c r="F67" s="436"/>
    </row>
    <row r="68" spans="1:6">
      <c r="A68" s="449"/>
      <c r="B68" s="69">
        <v>4130216155</v>
      </c>
      <c r="C68" s="449"/>
      <c r="D68" s="450"/>
      <c r="E68" s="451"/>
      <c r="F68" s="436"/>
    </row>
    <row r="69" spans="1:6">
      <c r="A69" s="449"/>
      <c r="B69" s="69">
        <v>4130215178</v>
      </c>
      <c r="C69" s="449"/>
      <c r="D69" s="450"/>
      <c r="E69" s="451"/>
      <c r="F69" s="436"/>
    </row>
    <row r="70" spans="1:6">
      <c r="A70" s="449"/>
      <c r="B70" s="69">
        <v>4130217655</v>
      </c>
      <c r="C70" s="449"/>
      <c r="D70" s="450"/>
      <c r="E70" s="451"/>
      <c r="F70" s="436"/>
    </row>
    <row r="71" spans="1:6">
      <c r="A71" s="449"/>
      <c r="B71" s="69">
        <v>4129953698</v>
      </c>
      <c r="C71" s="449"/>
      <c r="D71" s="450"/>
      <c r="E71" s="451"/>
      <c r="F71" s="436"/>
    </row>
    <row r="72" spans="1:6">
      <c r="A72" s="449"/>
      <c r="B72" s="69">
        <v>4130090800</v>
      </c>
      <c r="C72" s="449"/>
      <c r="D72" s="450"/>
      <c r="E72" s="451"/>
      <c r="F72" s="436"/>
    </row>
    <row r="73" spans="1:6">
      <c r="A73" s="449"/>
      <c r="B73" s="69">
        <v>4130158333</v>
      </c>
      <c r="C73" s="449"/>
      <c r="D73" s="450"/>
      <c r="E73" s="451"/>
      <c r="F73" s="436"/>
    </row>
    <row r="74" spans="1:6">
      <c r="A74" s="449"/>
      <c r="B74" s="69">
        <v>4129952622</v>
      </c>
      <c r="C74" s="449"/>
      <c r="D74" s="450"/>
      <c r="E74" s="451"/>
      <c r="F74" s="436"/>
    </row>
    <row r="75" spans="1:6">
      <c r="A75" s="449"/>
      <c r="B75" s="69">
        <v>4129918485</v>
      </c>
      <c r="C75" s="449"/>
      <c r="D75" s="450"/>
      <c r="E75" s="451"/>
      <c r="F75" s="436"/>
    </row>
    <row r="76" spans="1:6">
      <c r="A76" s="449"/>
      <c r="B76" s="69">
        <v>4129957329</v>
      </c>
      <c r="C76" s="449"/>
      <c r="D76" s="450"/>
      <c r="E76" s="451"/>
      <c r="F76" s="436"/>
    </row>
    <row r="77" spans="1:6">
      <c r="A77" s="449"/>
      <c r="B77" s="69">
        <v>4130140807</v>
      </c>
      <c r="C77" s="449"/>
      <c r="D77" s="450"/>
      <c r="E77" s="451"/>
      <c r="F77" s="436"/>
    </row>
    <row r="78" spans="1:6">
      <c r="A78" s="449"/>
      <c r="B78" s="69">
        <v>4129992622</v>
      </c>
      <c r="C78" s="449"/>
      <c r="D78" s="450"/>
      <c r="E78" s="451"/>
      <c r="F78" s="436"/>
    </row>
    <row r="79" spans="1:6">
      <c r="A79" s="449"/>
      <c r="B79" s="69">
        <v>4129976015</v>
      </c>
      <c r="C79" s="449"/>
      <c r="D79" s="450"/>
      <c r="E79" s="451"/>
      <c r="F79" s="436"/>
    </row>
    <row r="80" spans="1:6">
      <c r="A80" s="449"/>
      <c r="B80" s="69">
        <v>4129663184</v>
      </c>
      <c r="C80" s="449"/>
      <c r="D80" s="450"/>
      <c r="E80" s="451"/>
      <c r="F80" s="436"/>
    </row>
    <row r="81" spans="1:7">
      <c r="A81" s="449"/>
      <c r="B81" s="69">
        <v>4129938346</v>
      </c>
      <c r="C81" s="449"/>
      <c r="D81" s="450"/>
      <c r="E81" s="451"/>
      <c r="F81" s="436"/>
    </row>
    <row r="82" spans="1:7">
      <c r="A82" s="449"/>
      <c r="B82" s="69">
        <v>4129810683</v>
      </c>
      <c r="C82" s="449"/>
      <c r="D82" s="450"/>
      <c r="E82" s="451"/>
      <c r="F82" s="436"/>
    </row>
    <row r="83" spans="1:7">
      <c r="A83" s="449"/>
      <c r="B83" s="69">
        <v>4129697058</v>
      </c>
      <c r="C83" s="449"/>
      <c r="D83" s="450"/>
      <c r="E83" s="451"/>
      <c r="F83" s="436"/>
    </row>
    <row r="84" spans="1:7">
      <c r="A84" s="449"/>
      <c r="B84" s="69">
        <v>4130215843</v>
      </c>
      <c r="C84" s="449"/>
      <c r="D84" s="450"/>
      <c r="E84" s="451"/>
      <c r="F84" s="436"/>
    </row>
    <row r="85" spans="1:7">
      <c r="A85" s="449"/>
      <c r="B85" s="69">
        <v>4129959778</v>
      </c>
      <c r="C85" s="449"/>
      <c r="D85" s="450"/>
      <c r="E85" s="451"/>
      <c r="F85" s="436"/>
    </row>
    <row r="86" spans="1:7">
      <c r="A86" s="449"/>
      <c r="B86" s="69">
        <v>4130115493</v>
      </c>
      <c r="C86" s="449"/>
      <c r="D86" s="450"/>
      <c r="E86" s="451"/>
      <c r="F86" s="436"/>
    </row>
    <row r="87" spans="1:7">
      <c r="A87" s="449"/>
      <c r="B87" s="69">
        <v>4130161298</v>
      </c>
      <c r="C87" s="449"/>
      <c r="D87" s="450"/>
      <c r="E87" s="451"/>
      <c r="F87" s="436"/>
    </row>
    <row r="88" spans="1:7">
      <c r="A88" s="449"/>
      <c r="B88" s="69">
        <v>4130134977</v>
      </c>
      <c r="C88" s="449"/>
      <c r="D88" s="450"/>
      <c r="E88" s="451"/>
      <c r="F88" s="436"/>
    </row>
    <row r="89" spans="1:7">
      <c r="A89" s="449"/>
      <c r="B89" s="69">
        <v>4129944567</v>
      </c>
      <c r="C89" s="449"/>
      <c r="D89" s="450"/>
      <c r="E89" s="451"/>
      <c r="F89" s="436"/>
    </row>
    <row r="90" spans="1:7">
      <c r="A90" s="449"/>
      <c r="B90" s="69">
        <v>4130099257</v>
      </c>
      <c r="C90" s="449"/>
      <c r="D90" s="450"/>
      <c r="E90" s="451"/>
      <c r="F90" s="436"/>
    </row>
    <row r="91" spans="1:7">
      <c r="A91" s="449"/>
      <c r="B91" s="69">
        <v>4130123836</v>
      </c>
      <c r="C91" s="449"/>
      <c r="D91" s="450"/>
      <c r="E91" s="451"/>
      <c r="F91" s="436"/>
    </row>
    <row r="92" spans="1:7">
      <c r="A92" s="449"/>
      <c r="B92" s="69">
        <v>4129975892</v>
      </c>
      <c r="C92" s="449"/>
      <c r="D92" s="450"/>
      <c r="E92" s="451"/>
      <c r="F92" s="436"/>
    </row>
    <row r="93" spans="1:7">
      <c r="A93" s="449"/>
      <c r="B93" s="69">
        <v>4129585829</v>
      </c>
      <c r="C93" s="449"/>
      <c r="D93" s="450"/>
      <c r="E93" s="451"/>
      <c r="F93" s="436"/>
    </row>
    <row r="94" spans="1:7">
      <c r="A94" s="449"/>
      <c r="B94" s="69">
        <v>4129901333</v>
      </c>
      <c r="C94" s="449"/>
      <c r="D94" s="450"/>
      <c r="E94" s="451"/>
      <c r="F94" s="436"/>
    </row>
    <row r="95" spans="1:7">
      <c r="A95" s="449"/>
      <c r="B95" s="69">
        <v>4129663022</v>
      </c>
      <c r="C95" s="449"/>
      <c r="D95" s="450"/>
      <c r="E95" s="451"/>
      <c r="F95" s="436"/>
    </row>
    <row r="96" spans="1:7" ht="15.75" customHeight="1">
      <c r="A96" s="449">
        <v>2</v>
      </c>
      <c r="B96" s="69">
        <v>4129842826</v>
      </c>
      <c r="C96" s="449" t="s">
        <v>86</v>
      </c>
      <c r="D96" s="450">
        <v>44464</v>
      </c>
      <c r="E96" s="452">
        <v>218466113</v>
      </c>
      <c r="G96" s="263" t="s">
        <v>87</v>
      </c>
    </row>
    <row r="97" spans="1:6" ht="15.75" customHeight="1">
      <c r="A97" s="449"/>
      <c r="B97" s="69">
        <v>4129842549</v>
      </c>
      <c r="C97" s="449"/>
      <c r="D97" s="450"/>
      <c r="E97" s="453"/>
      <c r="F97" s="436"/>
    </row>
    <row r="98" spans="1:6" ht="15.75" customHeight="1">
      <c r="A98" s="449"/>
      <c r="B98" s="69">
        <v>4129844482</v>
      </c>
      <c r="C98" s="449"/>
      <c r="D98" s="450"/>
      <c r="E98" s="453"/>
      <c r="F98" s="436"/>
    </row>
    <row r="99" spans="1:6" ht="15.75" customHeight="1">
      <c r="A99" s="449"/>
      <c r="B99" s="69">
        <v>4129844564</v>
      </c>
      <c r="C99" s="449"/>
      <c r="D99" s="450"/>
      <c r="E99" s="453"/>
      <c r="F99" s="436"/>
    </row>
    <row r="100" spans="1:6" ht="15.75" customHeight="1">
      <c r="A100" s="449"/>
      <c r="B100" s="69">
        <v>4129844478</v>
      </c>
      <c r="C100" s="449"/>
      <c r="D100" s="450"/>
      <c r="E100" s="453"/>
      <c r="F100" s="436"/>
    </row>
    <row r="101" spans="1:6" ht="15.75" customHeight="1">
      <c r="A101" s="449"/>
      <c r="B101" s="69">
        <v>4129842018</v>
      </c>
      <c r="C101" s="449"/>
      <c r="D101" s="450"/>
      <c r="E101" s="453"/>
      <c r="F101" s="436"/>
    </row>
    <row r="102" spans="1:6" ht="15.75" customHeight="1">
      <c r="A102" s="449"/>
      <c r="B102" s="69">
        <v>4129843799</v>
      </c>
      <c r="C102" s="449"/>
      <c r="D102" s="450"/>
      <c r="E102" s="453"/>
      <c r="F102" s="436"/>
    </row>
    <row r="103" spans="1:6" ht="15.75" customHeight="1">
      <c r="A103" s="449"/>
      <c r="B103" s="69">
        <v>4129844914</v>
      </c>
      <c r="C103" s="449"/>
      <c r="D103" s="450"/>
      <c r="E103" s="453"/>
      <c r="F103" s="436"/>
    </row>
    <row r="104" spans="1:6" ht="15.75" customHeight="1">
      <c r="A104" s="449"/>
      <c r="B104" s="69">
        <v>4129842460</v>
      </c>
      <c r="C104" s="449"/>
      <c r="D104" s="450"/>
      <c r="E104" s="453"/>
      <c r="F104" s="436"/>
    </row>
    <row r="105" spans="1:6" ht="15.75" customHeight="1">
      <c r="A105" s="449"/>
      <c r="B105" s="69">
        <v>4129842324</v>
      </c>
      <c r="C105" s="449"/>
      <c r="D105" s="450"/>
      <c r="E105" s="453"/>
      <c r="F105" s="436"/>
    </row>
    <row r="106" spans="1:6" ht="15.75" customHeight="1">
      <c r="A106" s="449"/>
      <c r="B106" s="69">
        <v>4129845052</v>
      </c>
      <c r="C106" s="449"/>
      <c r="D106" s="450"/>
      <c r="E106" s="453"/>
      <c r="F106" s="436"/>
    </row>
    <row r="107" spans="1:6" ht="15.75" customHeight="1">
      <c r="A107" s="449"/>
      <c r="B107" s="69">
        <v>4129844607</v>
      </c>
      <c r="C107" s="449"/>
      <c r="D107" s="450"/>
      <c r="E107" s="453"/>
      <c r="F107" s="436"/>
    </row>
    <row r="108" spans="1:6" ht="15.75" customHeight="1">
      <c r="A108" s="449"/>
      <c r="B108" s="69">
        <v>4129844852</v>
      </c>
      <c r="C108" s="449"/>
      <c r="D108" s="450"/>
      <c r="E108" s="453"/>
      <c r="F108" s="436"/>
    </row>
    <row r="109" spans="1:6" ht="15.75" customHeight="1">
      <c r="A109" s="449"/>
      <c r="B109" s="69">
        <v>4129843860</v>
      </c>
      <c r="C109" s="449"/>
      <c r="D109" s="450"/>
      <c r="E109" s="453"/>
      <c r="F109" s="436"/>
    </row>
    <row r="110" spans="1:6" ht="15.75" customHeight="1">
      <c r="A110" s="449"/>
      <c r="B110" s="69">
        <v>4129843679</v>
      </c>
      <c r="C110" s="449"/>
      <c r="D110" s="450"/>
      <c r="E110" s="453"/>
      <c r="F110" s="436"/>
    </row>
    <row r="111" spans="1:6" ht="15.75" customHeight="1">
      <c r="A111" s="449"/>
      <c r="B111" s="69">
        <v>4129844832</v>
      </c>
      <c r="C111" s="449"/>
      <c r="D111" s="450"/>
      <c r="E111" s="453"/>
      <c r="F111" s="436"/>
    </row>
    <row r="112" spans="1:6" ht="15.75" customHeight="1">
      <c r="A112" s="449"/>
      <c r="B112" s="69">
        <v>4129843904</v>
      </c>
      <c r="C112" s="449"/>
      <c r="D112" s="450"/>
      <c r="E112" s="453"/>
      <c r="F112" s="436"/>
    </row>
    <row r="113" spans="1:6" ht="15.75" customHeight="1">
      <c r="A113" s="449"/>
      <c r="B113" s="69">
        <v>4129843913</v>
      </c>
      <c r="C113" s="449"/>
      <c r="D113" s="450"/>
      <c r="E113" s="453"/>
      <c r="F113" s="436"/>
    </row>
    <row r="114" spans="1:6" ht="15.75" customHeight="1">
      <c r="A114" s="449"/>
      <c r="B114" s="69">
        <v>4129843141</v>
      </c>
      <c r="C114" s="449"/>
      <c r="D114" s="450"/>
      <c r="E114" s="453"/>
      <c r="F114" s="436"/>
    </row>
    <row r="115" spans="1:6" ht="15.75" customHeight="1">
      <c r="A115" s="449"/>
      <c r="B115" s="69">
        <v>4129841571</v>
      </c>
      <c r="C115" s="449"/>
      <c r="D115" s="450"/>
      <c r="E115" s="453"/>
      <c r="F115" s="436"/>
    </row>
    <row r="116" spans="1:6" ht="15.75" customHeight="1">
      <c r="A116" s="449"/>
      <c r="B116" s="69">
        <v>4129842830</v>
      </c>
      <c r="C116" s="449"/>
      <c r="D116" s="450"/>
      <c r="E116" s="453"/>
      <c r="F116" s="436"/>
    </row>
    <row r="117" spans="1:6" ht="15.75" customHeight="1">
      <c r="A117" s="449"/>
      <c r="B117" s="69">
        <v>4129843280</v>
      </c>
      <c r="C117" s="449"/>
      <c r="D117" s="450"/>
      <c r="E117" s="453"/>
      <c r="F117" s="436"/>
    </row>
    <row r="118" spans="1:6" ht="15.75" customHeight="1">
      <c r="A118" s="449"/>
      <c r="B118" s="69">
        <v>4129844334</v>
      </c>
      <c r="C118" s="449"/>
      <c r="D118" s="450"/>
      <c r="E118" s="453"/>
      <c r="F118" s="436"/>
    </row>
    <row r="119" spans="1:6" ht="15.75" customHeight="1">
      <c r="A119" s="449"/>
      <c r="B119" s="69">
        <v>4129843143</v>
      </c>
      <c r="C119" s="449"/>
      <c r="D119" s="450"/>
      <c r="E119" s="453"/>
      <c r="F119" s="436"/>
    </row>
    <row r="120" spans="1:6" ht="15.75" customHeight="1">
      <c r="A120" s="449"/>
      <c r="B120" s="69">
        <v>4129843677</v>
      </c>
      <c r="C120" s="449"/>
      <c r="D120" s="450"/>
      <c r="E120" s="453"/>
      <c r="F120" s="436"/>
    </row>
    <row r="121" spans="1:6" ht="15.75" customHeight="1">
      <c r="A121" s="449"/>
      <c r="B121" s="69">
        <v>4129844529</v>
      </c>
      <c r="C121" s="449"/>
      <c r="D121" s="450"/>
      <c r="E121" s="453"/>
      <c r="F121" s="436"/>
    </row>
    <row r="122" spans="1:6" ht="15.75" customHeight="1">
      <c r="A122" s="449"/>
      <c r="B122" s="69">
        <v>4129845096</v>
      </c>
      <c r="C122" s="449"/>
      <c r="D122" s="450"/>
      <c r="E122" s="453"/>
      <c r="F122" s="436"/>
    </row>
    <row r="123" spans="1:6" ht="15.75" customHeight="1">
      <c r="A123" s="449"/>
      <c r="B123" s="69">
        <v>4129842397</v>
      </c>
      <c r="C123" s="449"/>
      <c r="D123" s="450"/>
      <c r="E123" s="453"/>
      <c r="F123" s="436"/>
    </row>
    <row r="124" spans="1:6" ht="15.75" customHeight="1">
      <c r="A124" s="449"/>
      <c r="B124" s="69">
        <v>4129843862</v>
      </c>
      <c r="C124" s="449"/>
      <c r="D124" s="450"/>
      <c r="E124" s="453"/>
      <c r="F124" s="436"/>
    </row>
    <row r="125" spans="1:6" ht="15.75" customHeight="1">
      <c r="A125" s="449"/>
      <c r="B125" s="69">
        <v>4129845050</v>
      </c>
      <c r="C125" s="449"/>
      <c r="D125" s="450"/>
      <c r="E125" s="453"/>
      <c r="F125" s="436"/>
    </row>
    <row r="126" spans="1:6" ht="15.75" customHeight="1">
      <c r="A126" s="449"/>
      <c r="B126" s="69">
        <v>4129842121</v>
      </c>
      <c r="C126" s="449"/>
      <c r="D126" s="450"/>
      <c r="E126" s="453"/>
      <c r="F126" s="436"/>
    </row>
    <row r="127" spans="1:6" ht="15.75" customHeight="1">
      <c r="A127" s="449"/>
      <c r="B127" s="69">
        <v>4129844951</v>
      </c>
      <c r="C127" s="449"/>
      <c r="D127" s="450"/>
      <c r="E127" s="453"/>
      <c r="F127" s="436"/>
    </row>
    <row r="128" spans="1:6" ht="15.75" customHeight="1">
      <c r="A128" s="449"/>
      <c r="B128" s="69">
        <v>4129844293</v>
      </c>
      <c r="C128" s="449"/>
      <c r="D128" s="450"/>
      <c r="E128" s="453"/>
      <c r="F128" s="436"/>
    </row>
    <row r="129" spans="1:6" ht="15.75" customHeight="1">
      <c r="A129" s="449"/>
      <c r="B129" s="69">
        <v>4129844688</v>
      </c>
      <c r="C129" s="449"/>
      <c r="D129" s="450"/>
      <c r="E129" s="453"/>
      <c r="F129" s="436"/>
    </row>
    <row r="130" spans="1:6" ht="15.75" customHeight="1">
      <c r="A130" s="449"/>
      <c r="B130" s="69">
        <v>4129844419</v>
      </c>
      <c r="C130" s="449"/>
      <c r="D130" s="450"/>
      <c r="E130" s="453"/>
      <c r="F130" s="436"/>
    </row>
    <row r="131" spans="1:6" ht="15.75" customHeight="1">
      <c r="A131" s="449"/>
      <c r="B131" s="69">
        <v>4129840811</v>
      </c>
      <c r="C131" s="449"/>
      <c r="D131" s="450"/>
      <c r="E131" s="453"/>
      <c r="F131" s="436"/>
    </row>
    <row r="132" spans="1:6" ht="15.75" customHeight="1">
      <c r="A132" s="449"/>
      <c r="B132" s="69">
        <v>4129844847</v>
      </c>
      <c r="C132" s="449"/>
      <c r="D132" s="450"/>
      <c r="E132" s="453"/>
      <c r="F132" s="436"/>
    </row>
    <row r="133" spans="1:6" ht="15.75" customHeight="1">
      <c r="A133" s="449"/>
      <c r="B133" s="69">
        <v>4129841669</v>
      </c>
      <c r="C133" s="449"/>
      <c r="D133" s="450"/>
      <c r="E133" s="453"/>
      <c r="F133" s="436"/>
    </row>
    <row r="134" spans="1:6" ht="15.75" customHeight="1">
      <c r="A134" s="449"/>
      <c r="B134" s="69">
        <v>4129844973</v>
      </c>
      <c r="C134" s="449"/>
      <c r="D134" s="450"/>
      <c r="E134" s="453"/>
      <c r="F134" s="436"/>
    </row>
    <row r="135" spans="1:6" ht="15.75" customHeight="1">
      <c r="A135" s="449"/>
      <c r="B135" s="69">
        <v>4129844569</v>
      </c>
      <c r="C135" s="449"/>
      <c r="D135" s="450"/>
      <c r="E135" s="453"/>
      <c r="F135" s="436"/>
    </row>
    <row r="136" spans="1:6" ht="15.75" customHeight="1">
      <c r="A136" s="449"/>
      <c r="B136" s="69">
        <v>4129842022</v>
      </c>
      <c r="C136" s="449"/>
      <c r="D136" s="450"/>
      <c r="E136" s="453"/>
      <c r="F136" s="436"/>
    </row>
    <row r="137" spans="1:6" ht="15.75" customHeight="1">
      <c r="A137" s="449"/>
      <c r="B137" s="69">
        <v>4129845164</v>
      </c>
      <c r="C137" s="449"/>
      <c r="D137" s="450"/>
      <c r="E137" s="453"/>
      <c r="F137" s="436"/>
    </row>
    <row r="138" spans="1:6" ht="15.75" customHeight="1">
      <c r="A138" s="449"/>
      <c r="B138" s="69">
        <v>4129841970</v>
      </c>
      <c r="C138" s="449"/>
      <c r="D138" s="450"/>
      <c r="E138" s="453"/>
      <c r="F138" s="436"/>
    </row>
    <row r="139" spans="1:6" ht="15.75" customHeight="1">
      <c r="A139" s="449"/>
      <c r="B139" s="69">
        <v>4129845139</v>
      </c>
      <c r="C139" s="449"/>
      <c r="D139" s="450"/>
      <c r="E139" s="453"/>
      <c r="F139" s="436"/>
    </row>
    <row r="140" spans="1:6" ht="15.75" customHeight="1">
      <c r="A140" s="449"/>
      <c r="B140" s="69">
        <v>4129843111</v>
      </c>
      <c r="C140" s="449"/>
      <c r="D140" s="450"/>
      <c r="E140" s="453"/>
      <c r="F140" s="436"/>
    </row>
    <row r="141" spans="1:6" ht="15.75" customHeight="1">
      <c r="A141" s="449"/>
      <c r="B141" s="69">
        <v>4129843239</v>
      </c>
      <c r="C141" s="449"/>
      <c r="D141" s="450"/>
      <c r="E141" s="453"/>
      <c r="F141" s="436"/>
    </row>
    <row r="142" spans="1:6" ht="15.75" customHeight="1">
      <c r="A142" s="449"/>
      <c r="B142" s="69">
        <v>4129842829</v>
      </c>
      <c r="C142" s="449"/>
      <c r="D142" s="450"/>
      <c r="E142" s="453"/>
      <c r="F142" s="436"/>
    </row>
    <row r="143" spans="1:6" ht="15.75" customHeight="1">
      <c r="A143" s="449"/>
      <c r="B143" s="69">
        <v>4129978403</v>
      </c>
      <c r="C143" s="449"/>
      <c r="D143" s="450"/>
      <c r="E143" s="453"/>
      <c r="F143" s="436"/>
    </row>
    <row r="144" spans="1:6" ht="15.75" customHeight="1">
      <c r="A144" s="449"/>
      <c r="B144" s="69">
        <v>4129844829</v>
      </c>
      <c r="C144" s="449"/>
      <c r="D144" s="450"/>
      <c r="E144" s="453"/>
      <c r="F144" s="436"/>
    </row>
    <row r="145" spans="1:6" ht="15.75" customHeight="1">
      <c r="A145" s="449"/>
      <c r="B145" s="69">
        <v>4129845140</v>
      </c>
      <c r="C145" s="449"/>
      <c r="D145" s="450"/>
      <c r="E145" s="453"/>
      <c r="F145" s="436"/>
    </row>
    <row r="146" spans="1:6" ht="15.75" customHeight="1">
      <c r="A146" s="449"/>
      <c r="B146" s="69">
        <v>4129845101</v>
      </c>
      <c r="C146" s="449"/>
      <c r="D146" s="450"/>
      <c r="E146" s="453"/>
      <c r="F146" s="436"/>
    </row>
    <row r="147" spans="1:6" ht="15.75" customHeight="1">
      <c r="A147" s="449"/>
      <c r="B147" s="69">
        <v>4129841673</v>
      </c>
      <c r="C147" s="449"/>
      <c r="D147" s="450"/>
      <c r="E147" s="453"/>
      <c r="F147" s="436"/>
    </row>
    <row r="148" spans="1:6" ht="15.75" customHeight="1">
      <c r="A148" s="449"/>
      <c r="B148" s="69">
        <v>4129841664</v>
      </c>
      <c r="C148" s="449"/>
      <c r="D148" s="450"/>
      <c r="E148" s="453"/>
      <c r="F148" s="436"/>
    </row>
    <row r="149" spans="1:6" ht="15.75" customHeight="1">
      <c r="A149" s="449"/>
      <c r="B149" s="69">
        <v>4130128430</v>
      </c>
      <c r="C149" s="449"/>
      <c r="D149" s="450"/>
      <c r="E149" s="453"/>
      <c r="F149" s="436"/>
    </row>
    <row r="150" spans="1:6" ht="15.75" customHeight="1">
      <c r="A150" s="449"/>
      <c r="B150" s="69">
        <v>4130126199</v>
      </c>
      <c r="C150" s="449"/>
      <c r="D150" s="450"/>
      <c r="E150" s="453"/>
      <c r="F150" s="436"/>
    </row>
    <row r="151" spans="1:6" ht="15.75" customHeight="1">
      <c r="A151" s="449"/>
      <c r="B151" s="69">
        <v>4129844916</v>
      </c>
      <c r="C151" s="449"/>
      <c r="D151" s="450"/>
      <c r="E151" s="453"/>
      <c r="F151" s="436"/>
    </row>
    <row r="152" spans="1:6" ht="15.75" customHeight="1">
      <c r="A152" s="449"/>
      <c r="B152" s="69">
        <v>4129843367</v>
      </c>
      <c r="C152" s="449"/>
      <c r="D152" s="450"/>
      <c r="E152" s="453"/>
      <c r="F152" s="436"/>
    </row>
    <row r="153" spans="1:6" ht="15.75" customHeight="1">
      <c r="A153" s="449"/>
      <c r="B153" s="69">
        <v>4129844288</v>
      </c>
      <c r="C153" s="449"/>
      <c r="D153" s="450"/>
      <c r="E153" s="453"/>
      <c r="F153" s="436"/>
    </row>
    <row r="154" spans="1:6" ht="15.75" customHeight="1">
      <c r="A154" s="449"/>
      <c r="B154" s="69">
        <v>4129843306</v>
      </c>
      <c r="C154" s="449"/>
      <c r="D154" s="450"/>
      <c r="E154" s="453"/>
      <c r="F154" s="436"/>
    </row>
    <row r="155" spans="1:6" ht="15.75" customHeight="1">
      <c r="A155" s="449"/>
      <c r="B155" s="69">
        <v>4129842419</v>
      </c>
      <c r="C155" s="449"/>
      <c r="D155" s="450"/>
      <c r="E155" s="453"/>
      <c r="F155" s="436"/>
    </row>
    <row r="156" spans="1:6" ht="15.75" customHeight="1">
      <c r="A156" s="449"/>
      <c r="B156" s="69">
        <v>4129844971</v>
      </c>
      <c r="C156" s="449"/>
      <c r="D156" s="450"/>
      <c r="E156" s="453"/>
      <c r="F156" s="436"/>
    </row>
    <row r="157" spans="1:6" ht="15.75" customHeight="1">
      <c r="A157" s="449"/>
      <c r="B157" s="69">
        <v>4129844888</v>
      </c>
      <c r="C157" s="449"/>
      <c r="D157" s="450"/>
      <c r="E157" s="453"/>
      <c r="F157" s="436"/>
    </row>
    <row r="158" spans="1:6" ht="15.75" customHeight="1">
      <c r="A158" s="449"/>
      <c r="B158" s="69">
        <v>4129844208</v>
      </c>
      <c r="C158" s="449"/>
      <c r="D158" s="450"/>
      <c r="E158" s="453"/>
      <c r="F158" s="436"/>
    </row>
    <row r="159" spans="1:6" ht="15.75" customHeight="1">
      <c r="A159" s="449"/>
      <c r="B159" s="69">
        <v>4130128833</v>
      </c>
      <c r="C159" s="449"/>
      <c r="D159" s="450"/>
      <c r="E159" s="453"/>
      <c r="F159" s="436"/>
    </row>
    <row r="160" spans="1:6" ht="15.75" customHeight="1">
      <c r="A160" s="449"/>
      <c r="B160" s="69">
        <v>4130127378</v>
      </c>
      <c r="C160" s="449"/>
      <c r="D160" s="450"/>
      <c r="E160" s="453"/>
      <c r="F160" s="436"/>
    </row>
    <row r="161" spans="1:6" ht="15.75" customHeight="1">
      <c r="A161" s="449"/>
      <c r="B161" s="69">
        <v>4130125121</v>
      </c>
      <c r="C161" s="449"/>
      <c r="D161" s="450"/>
      <c r="E161" s="453"/>
      <c r="F161" s="436"/>
    </row>
    <row r="162" spans="1:6" ht="15.75" customHeight="1">
      <c r="A162" s="449"/>
      <c r="B162" s="69">
        <v>4130127598</v>
      </c>
      <c r="C162" s="449"/>
      <c r="D162" s="450"/>
      <c r="E162" s="453"/>
      <c r="F162" s="436"/>
    </row>
    <row r="163" spans="1:6" ht="15.75" customHeight="1">
      <c r="A163" s="449"/>
      <c r="B163" s="69">
        <v>4130131183</v>
      </c>
      <c r="C163" s="449"/>
      <c r="D163" s="450"/>
      <c r="E163" s="453"/>
      <c r="F163" s="436"/>
    </row>
    <row r="164" spans="1:6" ht="15.75" customHeight="1">
      <c r="A164" s="449"/>
      <c r="B164" s="69">
        <v>4130124892</v>
      </c>
      <c r="C164" s="449"/>
      <c r="D164" s="450"/>
      <c r="E164" s="453"/>
      <c r="F164" s="436"/>
    </row>
    <row r="165" spans="1:6">
      <c r="A165" s="449"/>
      <c r="B165" s="69">
        <v>4130130201</v>
      </c>
      <c r="C165" s="449"/>
      <c r="D165" s="450"/>
      <c r="E165" s="453"/>
      <c r="F165" s="436" t="s">
        <v>17</v>
      </c>
    </row>
    <row r="166" spans="1:6" ht="15.75" customHeight="1">
      <c r="A166" s="449"/>
      <c r="B166" s="69">
        <v>4130124979</v>
      </c>
      <c r="C166" s="449"/>
      <c r="D166" s="450"/>
      <c r="E166" s="453"/>
      <c r="F166" s="436"/>
    </row>
    <row r="167" spans="1:6" ht="15.75" customHeight="1">
      <c r="A167" s="449"/>
      <c r="B167" s="69">
        <v>4130129371</v>
      </c>
      <c r="C167" s="449"/>
      <c r="D167" s="450"/>
      <c r="E167" s="453"/>
      <c r="F167" s="436"/>
    </row>
    <row r="168" spans="1:6" ht="15.75" customHeight="1">
      <c r="A168" s="449"/>
      <c r="B168" s="69">
        <v>4130127266</v>
      </c>
      <c r="C168" s="449"/>
      <c r="D168" s="450"/>
      <c r="E168" s="453"/>
      <c r="F168" s="436"/>
    </row>
    <row r="169" spans="1:6" ht="15.75" customHeight="1">
      <c r="A169" s="449"/>
      <c r="B169" s="69">
        <v>4130125283</v>
      </c>
      <c r="C169" s="449"/>
      <c r="D169" s="450"/>
      <c r="E169" s="453"/>
      <c r="F169" s="436"/>
    </row>
    <row r="170" spans="1:6" ht="15.75" customHeight="1">
      <c r="A170" s="449"/>
      <c r="B170" s="69">
        <v>4130128140</v>
      </c>
      <c r="C170" s="449"/>
      <c r="D170" s="450"/>
      <c r="E170" s="453"/>
      <c r="F170" s="436"/>
    </row>
    <row r="171" spans="1:6" ht="15.75" customHeight="1">
      <c r="A171" s="449"/>
      <c r="B171" s="69">
        <v>4130130232</v>
      </c>
      <c r="C171" s="449"/>
      <c r="D171" s="450"/>
      <c r="E171" s="453"/>
      <c r="F171" s="436"/>
    </row>
    <row r="172" spans="1:6" ht="15.75" customHeight="1">
      <c r="A172" s="449"/>
      <c r="B172" s="69">
        <v>4129845100</v>
      </c>
      <c r="C172" s="449"/>
      <c r="D172" s="450"/>
      <c r="E172" s="453"/>
      <c r="F172" s="436"/>
    </row>
    <row r="173" spans="1:6" ht="15.75" customHeight="1">
      <c r="A173" s="449"/>
      <c r="B173" s="69">
        <v>4129844289</v>
      </c>
      <c r="C173" s="449"/>
      <c r="D173" s="450"/>
      <c r="E173" s="453"/>
      <c r="F173" s="436"/>
    </row>
    <row r="174" spans="1:6" ht="15.75" customHeight="1">
      <c r="A174" s="449"/>
      <c r="B174" s="69">
        <v>4129844211</v>
      </c>
      <c r="C174" s="449"/>
      <c r="D174" s="450"/>
      <c r="E174" s="453"/>
      <c r="F174" s="436"/>
    </row>
    <row r="175" spans="1:6" ht="15.75" customHeight="1">
      <c r="A175" s="449"/>
      <c r="B175" s="69">
        <v>4129843674</v>
      </c>
      <c r="C175" s="449"/>
      <c r="D175" s="450"/>
      <c r="E175" s="453"/>
      <c r="F175" s="436"/>
    </row>
    <row r="176" spans="1:6" ht="15.75" customHeight="1">
      <c r="A176" s="449"/>
      <c r="B176" s="69">
        <v>4129843606</v>
      </c>
      <c r="C176" s="449"/>
      <c r="D176" s="450"/>
      <c r="E176" s="453"/>
      <c r="F176" s="436"/>
    </row>
    <row r="177" spans="1:6" ht="15.75" customHeight="1">
      <c r="A177" s="449"/>
      <c r="B177" s="69">
        <v>4129842757</v>
      </c>
      <c r="C177" s="449"/>
      <c r="D177" s="450"/>
      <c r="E177" s="453"/>
      <c r="F177" s="436"/>
    </row>
    <row r="178" spans="1:6" ht="15.75" customHeight="1">
      <c r="A178" s="449"/>
      <c r="B178" s="69">
        <v>4129843063</v>
      </c>
      <c r="C178" s="449"/>
      <c r="D178" s="450"/>
      <c r="E178" s="453"/>
      <c r="F178" s="436"/>
    </row>
    <row r="179" spans="1:6" ht="15.75" customHeight="1">
      <c r="A179" s="449"/>
      <c r="B179" s="69">
        <v>4129842552</v>
      </c>
      <c r="C179" s="449"/>
      <c r="D179" s="450"/>
      <c r="E179" s="453"/>
      <c r="F179" s="436"/>
    </row>
    <row r="180" spans="1:6" ht="15.75" customHeight="1">
      <c r="A180" s="449"/>
      <c r="B180" s="69">
        <v>4129844037</v>
      </c>
      <c r="C180" s="449"/>
      <c r="D180" s="450"/>
      <c r="E180" s="453"/>
      <c r="F180" s="436"/>
    </row>
    <row r="181" spans="1:6" ht="15.75" customHeight="1">
      <c r="A181" s="449"/>
      <c r="B181" s="69">
        <v>4129842204</v>
      </c>
      <c r="C181" s="449"/>
      <c r="D181" s="450"/>
      <c r="E181" s="453"/>
      <c r="F181" s="436"/>
    </row>
    <row r="182" spans="1:6" ht="15.75" customHeight="1">
      <c r="A182" s="449"/>
      <c r="B182" s="69">
        <v>4129842824</v>
      </c>
      <c r="C182" s="449"/>
      <c r="D182" s="450"/>
      <c r="E182" s="453"/>
      <c r="F182" s="436"/>
    </row>
    <row r="183" spans="1:6" ht="15.75" customHeight="1">
      <c r="A183" s="449"/>
      <c r="B183" s="69">
        <v>4129843863</v>
      </c>
      <c r="C183" s="449"/>
      <c r="D183" s="450"/>
      <c r="E183" s="453"/>
      <c r="F183" s="436"/>
    </row>
    <row r="184" spans="1:6" ht="15.75" customHeight="1">
      <c r="A184" s="449"/>
      <c r="B184" s="69">
        <v>4129844043</v>
      </c>
      <c r="C184" s="449"/>
      <c r="D184" s="450"/>
      <c r="E184" s="453"/>
      <c r="F184" s="436"/>
    </row>
    <row r="185" spans="1:6" ht="15.75" customHeight="1">
      <c r="A185" s="449"/>
      <c r="B185" s="69">
        <v>4129844568</v>
      </c>
      <c r="C185" s="449"/>
      <c r="D185" s="450"/>
      <c r="E185" s="453"/>
      <c r="F185" s="436"/>
    </row>
    <row r="186" spans="1:6" ht="15.75" customHeight="1">
      <c r="A186" s="449"/>
      <c r="B186" s="69">
        <v>4129844886</v>
      </c>
      <c r="C186" s="449"/>
      <c r="D186" s="450"/>
      <c r="E186" s="453"/>
      <c r="F186" s="436"/>
    </row>
    <row r="187" spans="1:6" ht="15.75" customHeight="1">
      <c r="A187" s="449"/>
      <c r="B187" s="69">
        <v>4129844949</v>
      </c>
      <c r="C187" s="449"/>
      <c r="D187" s="450"/>
      <c r="E187" s="453"/>
      <c r="F187" s="436"/>
    </row>
    <row r="188" spans="1:6" ht="15.75" customHeight="1">
      <c r="A188" s="449"/>
      <c r="B188" s="69">
        <v>4129943318</v>
      </c>
      <c r="C188" s="449"/>
      <c r="D188" s="450"/>
      <c r="E188" s="453"/>
      <c r="F188" s="436"/>
    </row>
    <row r="189" spans="1:6" ht="15.75" customHeight="1">
      <c r="A189" s="449"/>
      <c r="B189" s="69">
        <v>4129842760</v>
      </c>
      <c r="C189" s="449"/>
      <c r="D189" s="450"/>
      <c r="E189" s="453"/>
      <c r="F189" s="436"/>
    </row>
    <row r="190" spans="1:6" ht="15.75" customHeight="1">
      <c r="A190" s="449"/>
      <c r="B190" s="69">
        <v>4129844213</v>
      </c>
      <c r="C190" s="449"/>
      <c r="D190" s="450"/>
      <c r="E190" s="453"/>
      <c r="F190" s="436"/>
    </row>
    <row r="191" spans="1:6" ht="15.75" customHeight="1">
      <c r="A191" s="449"/>
      <c r="B191" s="69">
        <v>4129844341</v>
      </c>
      <c r="C191" s="449"/>
      <c r="D191" s="450"/>
      <c r="E191" s="453"/>
      <c r="F191" s="436"/>
    </row>
    <row r="192" spans="1:6" ht="15.75" customHeight="1">
      <c r="A192" s="449"/>
      <c r="B192" s="69">
        <v>4129844692</v>
      </c>
      <c r="C192" s="449"/>
      <c r="D192" s="450"/>
      <c r="E192" s="453"/>
      <c r="F192" s="436"/>
    </row>
    <row r="193" spans="1:6" ht="15.75" customHeight="1">
      <c r="A193" s="449"/>
      <c r="B193" s="69">
        <v>4129841967</v>
      </c>
      <c r="C193" s="449"/>
      <c r="D193" s="450"/>
      <c r="E193" s="453"/>
      <c r="F193" s="436"/>
    </row>
    <row r="194" spans="1:6" ht="15.75" customHeight="1">
      <c r="A194" s="449"/>
      <c r="B194" s="69">
        <v>4129844036</v>
      </c>
      <c r="C194" s="449"/>
      <c r="D194" s="450"/>
      <c r="E194" s="453"/>
      <c r="F194" s="436"/>
    </row>
    <row r="195" spans="1:6" ht="15.75" customHeight="1">
      <c r="A195" s="449"/>
      <c r="B195" s="69">
        <v>4129844966</v>
      </c>
      <c r="C195" s="449"/>
      <c r="D195" s="450"/>
      <c r="E195" s="453"/>
      <c r="F195" s="436"/>
    </row>
    <row r="196" spans="1:6" ht="15.75" customHeight="1">
      <c r="A196" s="449"/>
      <c r="B196" s="69">
        <v>4129843830</v>
      </c>
      <c r="C196" s="449"/>
      <c r="D196" s="450"/>
      <c r="E196" s="453"/>
      <c r="F196" s="436"/>
    </row>
    <row r="197" spans="1:6" ht="15.75" customHeight="1">
      <c r="A197" s="449"/>
      <c r="B197" s="69">
        <v>4129842123</v>
      </c>
      <c r="C197" s="449"/>
      <c r="D197" s="450"/>
      <c r="E197" s="453"/>
      <c r="F197" s="436"/>
    </row>
    <row r="198" spans="1:6" ht="15.75" customHeight="1">
      <c r="A198" s="449"/>
      <c r="B198" s="69">
        <v>4129844686</v>
      </c>
      <c r="C198" s="449"/>
      <c r="D198" s="450"/>
      <c r="E198" s="453"/>
      <c r="F198" s="436"/>
    </row>
    <row r="199" spans="1:6" ht="15.75" customHeight="1">
      <c r="A199" s="449"/>
      <c r="B199" s="69">
        <v>4129842265</v>
      </c>
      <c r="C199" s="449"/>
      <c r="D199" s="450"/>
      <c r="E199" s="453"/>
      <c r="F199" s="436"/>
    </row>
    <row r="200" spans="1:6" ht="15.75" customHeight="1">
      <c r="A200" s="449"/>
      <c r="B200" s="69">
        <v>4129843608</v>
      </c>
      <c r="C200" s="449"/>
      <c r="D200" s="450"/>
      <c r="E200" s="453"/>
      <c r="F200" s="436"/>
    </row>
    <row r="201" spans="1:6" ht="15.75" customHeight="1">
      <c r="A201" s="449"/>
      <c r="B201" s="69">
        <v>4129842210</v>
      </c>
      <c r="C201" s="449"/>
      <c r="D201" s="450"/>
      <c r="E201" s="453"/>
      <c r="F201" s="436"/>
    </row>
    <row r="202" spans="1:6" ht="15.75" customHeight="1">
      <c r="A202" s="449"/>
      <c r="B202" s="69">
        <v>4129844948</v>
      </c>
      <c r="C202" s="449"/>
      <c r="D202" s="450"/>
      <c r="E202" s="453"/>
      <c r="F202" s="436"/>
    </row>
    <row r="203" spans="1:6" ht="15.75" customHeight="1">
      <c r="A203" s="449"/>
      <c r="B203" s="69">
        <v>4129841568</v>
      </c>
      <c r="C203" s="449"/>
      <c r="D203" s="450"/>
      <c r="E203" s="453"/>
      <c r="F203" s="436"/>
    </row>
    <row r="204" spans="1:6" ht="15.75" customHeight="1">
      <c r="A204" s="449"/>
      <c r="B204" s="69">
        <v>4129844945</v>
      </c>
      <c r="C204" s="449"/>
      <c r="D204" s="450"/>
      <c r="E204" s="453"/>
      <c r="F204" s="436"/>
    </row>
    <row r="205" spans="1:6" ht="15.75" customHeight="1">
      <c r="A205" s="449"/>
      <c r="B205" s="69">
        <v>4129844831</v>
      </c>
      <c r="C205" s="449"/>
      <c r="D205" s="450"/>
      <c r="E205" s="453"/>
      <c r="F205" s="436"/>
    </row>
    <row r="206" spans="1:6" ht="15.75" customHeight="1">
      <c r="A206" s="449"/>
      <c r="B206" s="69">
        <v>4129842701</v>
      </c>
      <c r="C206" s="449"/>
      <c r="D206" s="450"/>
      <c r="E206" s="453"/>
      <c r="F206" s="436"/>
    </row>
    <row r="207" spans="1:6" ht="15.75" customHeight="1">
      <c r="A207" s="449"/>
      <c r="B207" s="69">
        <v>4129844824</v>
      </c>
      <c r="C207" s="449"/>
      <c r="D207" s="450"/>
      <c r="E207" s="453"/>
      <c r="F207" s="436"/>
    </row>
    <row r="208" spans="1:6" ht="15.75" customHeight="1">
      <c r="A208" s="449"/>
      <c r="B208" s="69">
        <v>4129844204</v>
      </c>
      <c r="C208" s="449"/>
      <c r="D208" s="450"/>
      <c r="E208" s="453"/>
      <c r="F208" s="436"/>
    </row>
    <row r="209" spans="1:6" ht="15.75" customHeight="1">
      <c r="A209" s="449"/>
      <c r="B209" s="69">
        <v>4129842548</v>
      </c>
      <c r="C209" s="449"/>
      <c r="D209" s="450"/>
      <c r="E209" s="453"/>
      <c r="F209" s="436"/>
    </row>
    <row r="210" spans="1:6" ht="15.75" customHeight="1">
      <c r="A210" s="449"/>
      <c r="B210" s="69">
        <v>4129844637</v>
      </c>
      <c r="C210" s="449"/>
      <c r="D210" s="450"/>
      <c r="E210" s="453"/>
      <c r="F210" s="436"/>
    </row>
    <row r="211" spans="1:6" ht="15.75" customHeight="1">
      <c r="A211" s="449"/>
      <c r="B211" s="69">
        <v>4129844566</v>
      </c>
      <c r="C211" s="449"/>
      <c r="D211" s="450"/>
      <c r="E211" s="453"/>
      <c r="F211" s="436"/>
    </row>
    <row r="212" spans="1:6" ht="15.75" customHeight="1">
      <c r="A212" s="449"/>
      <c r="B212" s="69">
        <v>4129843825</v>
      </c>
      <c r="C212" s="449"/>
      <c r="D212" s="450"/>
      <c r="E212" s="453"/>
      <c r="F212" s="436"/>
    </row>
    <row r="213" spans="1:6" ht="15.75" customHeight="1">
      <c r="A213" s="449"/>
      <c r="B213" s="69">
        <v>4129844338</v>
      </c>
      <c r="C213" s="449"/>
      <c r="D213" s="450"/>
      <c r="E213" s="453"/>
      <c r="F213" s="436"/>
    </row>
    <row r="214" spans="1:6" ht="15.75" customHeight="1">
      <c r="A214" s="449"/>
      <c r="B214" s="69">
        <v>4129841566</v>
      </c>
      <c r="C214" s="449"/>
      <c r="D214" s="450"/>
      <c r="E214" s="453"/>
      <c r="F214" s="436"/>
    </row>
    <row r="215" spans="1:6" ht="15.75" customHeight="1">
      <c r="A215" s="449"/>
      <c r="B215" s="69">
        <v>4130129277</v>
      </c>
      <c r="C215" s="449"/>
      <c r="D215" s="450"/>
      <c r="E215" s="453"/>
      <c r="F215" s="436"/>
    </row>
    <row r="216" spans="1:6" ht="15.75" customHeight="1">
      <c r="A216" s="449"/>
      <c r="B216" s="69">
        <v>4130128346</v>
      </c>
      <c r="C216" s="449"/>
      <c r="D216" s="450"/>
      <c r="E216" s="453"/>
      <c r="F216" s="436"/>
    </row>
    <row r="217" spans="1:6" ht="15.75" customHeight="1">
      <c r="A217" s="449"/>
      <c r="B217" s="69">
        <v>4129843032</v>
      </c>
      <c r="C217" s="449"/>
      <c r="D217" s="450"/>
      <c r="E217" s="453"/>
      <c r="F217" s="436"/>
    </row>
    <row r="218" spans="1:6" ht="15.75" customHeight="1">
      <c r="A218" s="449"/>
      <c r="B218" s="69">
        <v>4129844917</v>
      </c>
      <c r="C218" s="449"/>
      <c r="D218" s="450"/>
      <c r="E218" s="453"/>
      <c r="F218" s="436"/>
    </row>
    <row r="219" spans="1:6" ht="15.75" customHeight="1">
      <c r="A219" s="449"/>
      <c r="B219" s="69">
        <v>4129841459</v>
      </c>
      <c r="C219" s="449"/>
      <c r="D219" s="450"/>
      <c r="E219" s="453"/>
      <c r="F219" s="436"/>
    </row>
    <row r="220" spans="1:6" ht="15.75" customHeight="1">
      <c r="A220" s="449"/>
      <c r="B220" s="69">
        <v>4129844919</v>
      </c>
      <c r="C220" s="449"/>
      <c r="D220" s="450"/>
      <c r="E220" s="453"/>
      <c r="F220" s="436"/>
    </row>
    <row r="221" spans="1:6" ht="15.75" customHeight="1">
      <c r="A221" s="449"/>
      <c r="B221" s="69">
        <v>4129842325</v>
      </c>
      <c r="C221" s="449"/>
      <c r="D221" s="450"/>
      <c r="E221" s="453"/>
      <c r="F221" s="436"/>
    </row>
    <row r="222" spans="1:6" ht="15.75" customHeight="1">
      <c r="A222" s="449"/>
      <c r="B222" s="69">
        <v>4129845002</v>
      </c>
      <c r="C222" s="449"/>
      <c r="D222" s="450"/>
      <c r="E222" s="453"/>
      <c r="F222" s="436"/>
    </row>
    <row r="223" spans="1:6" ht="15.75" customHeight="1">
      <c r="A223" s="449"/>
      <c r="B223" s="69">
        <v>4130128876</v>
      </c>
      <c r="C223" s="449"/>
      <c r="D223" s="450"/>
      <c r="E223" s="453"/>
      <c r="F223" s="436"/>
    </row>
    <row r="224" spans="1:6" ht="15.75" customHeight="1">
      <c r="A224" s="449"/>
      <c r="B224" s="69">
        <v>4130131038</v>
      </c>
      <c r="C224" s="449"/>
      <c r="D224" s="450"/>
      <c r="E224" s="453"/>
      <c r="F224" s="436"/>
    </row>
    <row r="225" spans="1:7" ht="15.75" customHeight="1">
      <c r="A225" s="449"/>
      <c r="B225" s="69">
        <v>4130127336</v>
      </c>
      <c r="C225" s="449"/>
      <c r="D225" s="450"/>
      <c r="E225" s="453"/>
      <c r="F225" s="436"/>
    </row>
    <row r="226" spans="1:7" ht="15.75" customHeight="1">
      <c r="A226" s="449"/>
      <c r="B226" s="69">
        <v>4130126619</v>
      </c>
      <c r="C226" s="449"/>
      <c r="D226" s="450"/>
      <c r="E226" s="453"/>
      <c r="F226" s="436"/>
    </row>
    <row r="227" spans="1:7" ht="15.75" customHeight="1">
      <c r="A227" s="449"/>
      <c r="B227" s="69">
        <v>4130130891</v>
      </c>
      <c r="C227" s="449"/>
      <c r="D227" s="450"/>
      <c r="E227" s="453"/>
      <c r="F227" s="436"/>
    </row>
    <row r="228" spans="1:7" ht="15.75" customHeight="1">
      <c r="A228" s="449"/>
      <c r="B228" s="69">
        <v>4130125940</v>
      </c>
      <c r="C228" s="449"/>
      <c r="D228" s="450"/>
      <c r="E228" s="453"/>
      <c r="F228" s="436"/>
    </row>
    <row r="229" spans="1:7" ht="15.75" customHeight="1">
      <c r="A229" s="449"/>
      <c r="B229" s="69">
        <v>4130127699</v>
      </c>
      <c r="C229" s="449"/>
      <c r="D229" s="450"/>
      <c r="E229" s="453"/>
      <c r="F229" s="436"/>
    </row>
    <row r="230" spans="1:7" ht="15.75" customHeight="1">
      <c r="A230" s="449"/>
      <c r="B230" s="69">
        <v>4130156648</v>
      </c>
      <c r="C230" s="449"/>
      <c r="D230" s="450"/>
      <c r="E230" s="453"/>
      <c r="F230" s="436"/>
    </row>
    <row r="231" spans="1:7" ht="15.75" customHeight="1">
      <c r="A231" s="449"/>
      <c r="B231" s="69">
        <v>4129841762</v>
      </c>
      <c r="C231" s="449"/>
      <c r="D231" s="450"/>
      <c r="E231" s="453"/>
      <c r="F231" s="436"/>
    </row>
    <row r="232" spans="1:7" ht="15.75" customHeight="1">
      <c r="A232" s="449"/>
      <c r="B232" s="69">
        <v>4129845141</v>
      </c>
      <c r="C232" s="449"/>
      <c r="D232" s="450"/>
      <c r="E232" s="453"/>
      <c r="F232" s="436"/>
    </row>
    <row r="233" spans="1:7" ht="15.75" customHeight="1">
      <c r="A233" s="449"/>
      <c r="B233" s="69">
        <v>4129844567</v>
      </c>
      <c r="C233" s="449"/>
      <c r="D233" s="450"/>
      <c r="E233" s="453"/>
      <c r="F233" s="436"/>
    </row>
    <row r="234" spans="1:7" ht="15.75" customHeight="1">
      <c r="A234" s="449"/>
      <c r="B234" s="69">
        <v>4129660265</v>
      </c>
      <c r="C234" s="449"/>
      <c r="D234" s="450"/>
      <c r="E234" s="453"/>
      <c r="F234" s="436"/>
    </row>
    <row r="235" spans="1:7" ht="15.75" customHeight="1">
      <c r="A235" s="449"/>
      <c r="B235" s="69">
        <v>4129844634</v>
      </c>
      <c r="C235" s="449"/>
      <c r="D235" s="450"/>
      <c r="E235" s="454"/>
      <c r="F235" s="436"/>
    </row>
    <row r="236" spans="1:7" ht="15.75" customHeight="1">
      <c r="A236" s="449">
        <v>3</v>
      </c>
      <c r="B236" s="69">
        <v>4129842864</v>
      </c>
      <c r="C236" s="449" t="s">
        <v>88</v>
      </c>
      <c r="D236" s="450">
        <v>44464</v>
      </c>
      <c r="E236" s="452">
        <v>99719616</v>
      </c>
      <c r="G236" s="263" t="s">
        <v>87</v>
      </c>
    </row>
    <row r="237" spans="1:7" ht="15.75" customHeight="1">
      <c r="A237" s="449"/>
      <c r="B237" s="69">
        <v>4129844416</v>
      </c>
      <c r="C237" s="449"/>
      <c r="D237" s="450"/>
      <c r="E237" s="453"/>
      <c r="F237" s="436"/>
    </row>
    <row r="238" spans="1:7" ht="15.75" customHeight="1">
      <c r="A238" s="449"/>
      <c r="B238" s="69">
        <v>4129844642</v>
      </c>
      <c r="C238" s="449"/>
      <c r="D238" s="450"/>
      <c r="E238" s="453"/>
      <c r="F238" s="436"/>
    </row>
    <row r="239" spans="1:7" ht="15.75" customHeight="1">
      <c r="A239" s="449"/>
      <c r="B239" s="69">
        <v>4129842454</v>
      </c>
      <c r="C239" s="449"/>
      <c r="D239" s="450"/>
      <c r="E239" s="453"/>
      <c r="F239" s="436"/>
    </row>
    <row r="240" spans="1:7" ht="15.75" customHeight="1">
      <c r="A240" s="449"/>
      <c r="B240" s="69">
        <v>4129844826</v>
      </c>
      <c r="C240" s="449"/>
      <c r="D240" s="450"/>
      <c r="E240" s="453"/>
      <c r="F240" s="436"/>
    </row>
    <row r="241" spans="1:6" ht="15.75" customHeight="1">
      <c r="A241" s="449"/>
      <c r="B241" s="69">
        <v>4129843859</v>
      </c>
      <c r="C241" s="449"/>
      <c r="D241" s="450"/>
      <c r="E241" s="453"/>
      <c r="F241" s="436"/>
    </row>
    <row r="242" spans="1:6" ht="15.75" customHeight="1">
      <c r="A242" s="449"/>
      <c r="B242" s="69">
        <v>4129844571</v>
      </c>
      <c r="C242" s="449"/>
      <c r="D242" s="450"/>
      <c r="E242" s="453"/>
      <c r="F242" s="436"/>
    </row>
    <row r="243" spans="1:6" ht="15.75" customHeight="1">
      <c r="A243" s="449"/>
      <c r="B243" s="69">
        <v>4129841917</v>
      </c>
      <c r="C243" s="449"/>
      <c r="D243" s="450"/>
      <c r="E243" s="453"/>
      <c r="F243" s="436"/>
    </row>
    <row r="244" spans="1:6" ht="15.75" customHeight="1">
      <c r="A244" s="449"/>
      <c r="B244" s="69">
        <v>4129844947</v>
      </c>
      <c r="C244" s="449"/>
      <c r="D244" s="450"/>
      <c r="E244" s="453"/>
      <c r="F244" s="436"/>
    </row>
    <row r="245" spans="1:6" ht="15.75" customHeight="1">
      <c r="A245" s="449"/>
      <c r="B245" s="69">
        <v>4129844210</v>
      </c>
      <c r="C245" s="449"/>
      <c r="D245" s="450"/>
      <c r="E245" s="453"/>
      <c r="F245" s="436"/>
    </row>
    <row r="246" spans="1:6" ht="15.75" customHeight="1">
      <c r="A246" s="449"/>
      <c r="B246" s="69">
        <v>4129845137</v>
      </c>
      <c r="C246" s="449"/>
      <c r="D246" s="450"/>
      <c r="E246" s="453"/>
      <c r="F246" s="436"/>
    </row>
    <row r="247" spans="1:6" ht="15.75" customHeight="1">
      <c r="A247" s="449"/>
      <c r="B247" s="69">
        <v>4129842329</v>
      </c>
      <c r="C247" s="449"/>
      <c r="D247" s="450"/>
      <c r="E247" s="453"/>
      <c r="F247" s="436"/>
    </row>
    <row r="248" spans="1:6" ht="15.75" customHeight="1">
      <c r="A248" s="449"/>
      <c r="B248" s="69">
        <v>4129844418</v>
      </c>
      <c r="C248" s="449"/>
      <c r="D248" s="450"/>
      <c r="E248" s="453"/>
      <c r="F248" s="436"/>
    </row>
    <row r="249" spans="1:6" ht="15.75" customHeight="1">
      <c r="A249" s="449"/>
      <c r="B249" s="69">
        <v>4129844851</v>
      </c>
      <c r="C249" s="449"/>
      <c r="D249" s="450"/>
      <c r="E249" s="453"/>
      <c r="F249" s="436"/>
    </row>
    <row r="250" spans="1:6" ht="15.75" customHeight="1">
      <c r="A250" s="449"/>
      <c r="B250" s="69">
        <v>4129841565</v>
      </c>
      <c r="C250" s="449"/>
      <c r="D250" s="450"/>
      <c r="E250" s="453"/>
      <c r="F250" s="436"/>
    </row>
    <row r="251" spans="1:6" ht="15.75" customHeight="1">
      <c r="A251" s="449"/>
      <c r="B251" s="69">
        <v>4129842062</v>
      </c>
      <c r="C251" s="449"/>
      <c r="D251" s="450"/>
      <c r="E251" s="453"/>
      <c r="F251" s="436"/>
    </row>
    <row r="252" spans="1:6" ht="15.75" customHeight="1">
      <c r="A252" s="449"/>
      <c r="B252" s="69">
        <v>4129844613</v>
      </c>
      <c r="C252" s="449"/>
      <c r="D252" s="450"/>
      <c r="E252" s="453"/>
      <c r="F252" s="436"/>
    </row>
    <row r="253" spans="1:6" ht="15.75" customHeight="1">
      <c r="A253" s="449"/>
      <c r="B253" s="69">
        <v>4129841966</v>
      </c>
      <c r="C253" s="449"/>
      <c r="D253" s="450"/>
      <c r="E253" s="453"/>
      <c r="F253" s="436"/>
    </row>
    <row r="254" spans="1:6" ht="15.75" customHeight="1">
      <c r="A254" s="449"/>
      <c r="B254" s="69">
        <v>4129844721</v>
      </c>
      <c r="C254" s="449"/>
      <c r="D254" s="450"/>
      <c r="E254" s="453"/>
      <c r="F254" s="436"/>
    </row>
    <row r="255" spans="1:6" ht="15.75" customHeight="1">
      <c r="A255" s="449"/>
      <c r="B255" s="69">
        <v>4129843910</v>
      </c>
      <c r="C255" s="449"/>
      <c r="D255" s="450"/>
      <c r="E255" s="453"/>
      <c r="F255" s="436"/>
    </row>
    <row r="256" spans="1:6" ht="15.75" customHeight="1">
      <c r="A256" s="449"/>
      <c r="B256" s="69">
        <v>4129844526</v>
      </c>
      <c r="C256" s="449"/>
      <c r="D256" s="450"/>
      <c r="E256" s="453"/>
      <c r="F256" s="436"/>
    </row>
    <row r="257" spans="1:6" ht="15.75" customHeight="1">
      <c r="A257" s="449"/>
      <c r="B257" s="69">
        <v>4129842020</v>
      </c>
      <c r="C257" s="449"/>
      <c r="D257" s="450"/>
      <c r="E257" s="453"/>
      <c r="F257" s="436"/>
    </row>
    <row r="258" spans="1:6" ht="15.75" customHeight="1">
      <c r="A258" s="449"/>
      <c r="B258" s="69">
        <v>4129844111</v>
      </c>
      <c r="C258" s="449"/>
      <c r="D258" s="450"/>
      <c r="E258" s="453"/>
      <c r="F258" s="436"/>
    </row>
    <row r="259" spans="1:6">
      <c r="A259" s="449"/>
      <c r="B259" s="69">
        <v>4129842833</v>
      </c>
      <c r="C259" s="449"/>
      <c r="D259" s="450"/>
      <c r="E259" s="453"/>
      <c r="F259" s="436" t="s">
        <v>17</v>
      </c>
    </row>
    <row r="260" spans="1:6" ht="15.75" customHeight="1">
      <c r="A260" s="449"/>
      <c r="B260" s="69">
        <v>4129844965</v>
      </c>
      <c r="C260" s="449"/>
      <c r="D260" s="450"/>
      <c r="E260" s="453"/>
      <c r="F260" s="436"/>
    </row>
    <row r="261" spans="1:6" ht="15.75" customHeight="1">
      <c r="A261" s="449"/>
      <c r="B261" s="69">
        <v>4129842461</v>
      </c>
      <c r="C261" s="449"/>
      <c r="D261" s="450"/>
      <c r="E261" s="453"/>
      <c r="F261" s="436"/>
    </row>
    <row r="262" spans="1:6" ht="15.75" customHeight="1">
      <c r="A262" s="449"/>
      <c r="B262" s="69">
        <v>4129844342</v>
      </c>
      <c r="C262" s="449"/>
      <c r="D262" s="450"/>
      <c r="E262" s="453"/>
      <c r="F262" s="436"/>
    </row>
    <row r="263" spans="1:6" ht="15.75" customHeight="1">
      <c r="A263" s="449"/>
      <c r="B263" s="69">
        <v>4129842762</v>
      </c>
      <c r="C263" s="449"/>
      <c r="D263" s="450"/>
      <c r="E263" s="453"/>
      <c r="F263" s="436"/>
    </row>
    <row r="264" spans="1:6" ht="15.75" customHeight="1">
      <c r="A264" s="449"/>
      <c r="B264" s="69">
        <v>4129844953</v>
      </c>
      <c r="C264" s="449"/>
      <c r="D264" s="450"/>
      <c r="E264" s="453"/>
      <c r="F264" s="436"/>
    </row>
    <row r="265" spans="1:6" ht="15.75" customHeight="1">
      <c r="A265" s="449"/>
      <c r="B265" s="69">
        <v>4129844923</v>
      </c>
      <c r="C265" s="449"/>
      <c r="D265" s="450"/>
      <c r="E265" s="453"/>
      <c r="F265" s="436"/>
    </row>
    <row r="266" spans="1:6" ht="15.75" customHeight="1">
      <c r="A266" s="449"/>
      <c r="B266" s="69">
        <v>4129844108</v>
      </c>
      <c r="C266" s="449"/>
      <c r="D266" s="450"/>
      <c r="E266" s="453"/>
      <c r="F266" s="436"/>
    </row>
    <row r="267" spans="1:6" ht="15.75" customHeight="1">
      <c r="A267" s="449"/>
      <c r="B267" s="69">
        <v>4129844972</v>
      </c>
      <c r="C267" s="449"/>
      <c r="D267" s="450"/>
      <c r="E267" s="453"/>
      <c r="F267" s="436"/>
    </row>
    <row r="268" spans="1:6" ht="15.75" customHeight="1">
      <c r="A268" s="449"/>
      <c r="B268" s="69">
        <v>4129844533</v>
      </c>
      <c r="C268" s="449"/>
      <c r="D268" s="450"/>
      <c r="E268" s="453"/>
      <c r="F268" s="436"/>
    </row>
    <row r="269" spans="1:6" ht="15.75" customHeight="1">
      <c r="A269" s="449"/>
      <c r="B269" s="69">
        <v>4129842754</v>
      </c>
      <c r="C269" s="449"/>
      <c r="D269" s="450"/>
      <c r="E269" s="453"/>
      <c r="F269" s="436"/>
    </row>
    <row r="270" spans="1:6" ht="15.75" customHeight="1">
      <c r="A270" s="449"/>
      <c r="B270" s="69">
        <v>4129842544</v>
      </c>
      <c r="C270" s="449"/>
      <c r="D270" s="450"/>
      <c r="E270" s="453"/>
      <c r="F270" s="436"/>
    </row>
    <row r="271" spans="1:6" ht="15.75" customHeight="1">
      <c r="A271" s="449"/>
      <c r="B271" s="69">
        <v>4129844788</v>
      </c>
      <c r="C271" s="449"/>
      <c r="D271" s="450"/>
      <c r="E271" s="453"/>
      <c r="F271" s="436"/>
    </row>
    <row r="272" spans="1:6" ht="15.75" customHeight="1">
      <c r="A272" s="449"/>
      <c r="B272" s="69">
        <v>4129841671</v>
      </c>
      <c r="C272" s="449"/>
      <c r="D272" s="450"/>
      <c r="E272" s="453"/>
      <c r="F272" s="436"/>
    </row>
    <row r="273" spans="1:7" ht="15.75" customHeight="1">
      <c r="A273" s="449"/>
      <c r="B273" s="69">
        <v>4129844967</v>
      </c>
      <c r="C273" s="449"/>
      <c r="D273" s="450"/>
      <c r="E273" s="453"/>
      <c r="F273" s="436"/>
    </row>
    <row r="274" spans="1:7" ht="15.75" customHeight="1">
      <c r="A274" s="449"/>
      <c r="B274" s="69">
        <v>4129844849</v>
      </c>
      <c r="C274" s="449"/>
      <c r="D274" s="450"/>
      <c r="E274" s="453"/>
      <c r="F274" s="436"/>
    </row>
    <row r="275" spans="1:7" ht="15.75" customHeight="1">
      <c r="A275" s="449"/>
      <c r="B275" s="69">
        <v>4129845103</v>
      </c>
      <c r="C275" s="449"/>
      <c r="D275" s="450"/>
      <c r="E275" s="453"/>
      <c r="F275" s="436"/>
    </row>
    <row r="276" spans="1:7" ht="15.75" customHeight="1">
      <c r="A276" s="449"/>
      <c r="B276" s="69">
        <v>4129844787</v>
      </c>
      <c r="C276" s="449"/>
      <c r="D276" s="450"/>
      <c r="E276" s="453"/>
      <c r="F276" s="436"/>
    </row>
    <row r="277" spans="1:7" ht="15.75" customHeight="1">
      <c r="A277" s="449"/>
      <c r="B277" s="69">
        <v>4129844524</v>
      </c>
      <c r="C277" s="449"/>
      <c r="D277" s="450"/>
      <c r="E277" s="453"/>
      <c r="F277" s="436"/>
    </row>
    <row r="278" spans="1:7" ht="15.75" customHeight="1">
      <c r="A278" s="449"/>
      <c r="B278" s="69">
        <v>4129842696</v>
      </c>
      <c r="C278" s="449"/>
      <c r="D278" s="450"/>
      <c r="E278" s="453"/>
      <c r="F278" s="436"/>
    </row>
    <row r="279" spans="1:7" ht="15.75" customHeight="1">
      <c r="A279" s="449"/>
      <c r="B279" s="69">
        <v>4129844994</v>
      </c>
      <c r="C279" s="449"/>
      <c r="D279" s="450"/>
      <c r="E279" s="453"/>
      <c r="F279" s="436"/>
    </row>
    <row r="280" spans="1:7" ht="15.75" customHeight="1">
      <c r="A280" s="449"/>
      <c r="B280" s="69">
        <v>4129844889</v>
      </c>
      <c r="C280" s="449"/>
      <c r="D280" s="450"/>
      <c r="E280" s="453"/>
      <c r="F280" s="436"/>
    </row>
    <row r="281" spans="1:7" ht="15.75" customHeight="1">
      <c r="A281" s="449"/>
      <c r="B281" s="69">
        <v>4129843802</v>
      </c>
      <c r="C281" s="449"/>
      <c r="D281" s="450"/>
      <c r="E281" s="453"/>
      <c r="F281" s="436"/>
    </row>
    <row r="282" spans="1:7" ht="15.75" customHeight="1">
      <c r="A282" s="449"/>
      <c r="B282" s="69">
        <v>4129841212</v>
      </c>
      <c r="C282" s="449"/>
      <c r="D282" s="450"/>
      <c r="E282" s="454"/>
      <c r="F282" s="436"/>
    </row>
    <row r="283" spans="1:7" ht="15.75" customHeight="1">
      <c r="A283" s="449">
        <v>4</v>
      </c>
      <c r="B283" s="69">
        <v>4129843310</v>
      </c>
      <c r="C283" s="449" t="s">
        <v>89</v>
      </c>
      <c r="D283" s="450">
        <v>44464</v>
      </c>
      <c r="E283" s="452">
        <v>129536012</v>
      </c>
      <c r="G283" s="263" t="s">
        <v>87</v>
      </c>
    </row>
    <row r="284" spans="1:7" ht="15.75" customHeight="1">
      <c r="A284" s="449"/>
      <c r="B284" s="69">
        <v>4129841847</v>
      </c>
      <c r="C284" s="449"/>
      <c r="D284" s="450"/>
      <c r="E284" s="453"/>
      <c r="F284" s="436"/>
    </row>
    <row r="285" spans="1:7" ht="15.75" customHeight="1">
      <c r="A285" s="449"/>
      <c r="B285" s="69">
        <v>4129842058</v>
      </c>
      <c r="C285" s="449"/>
      <c r="D285" s="450"/>
      <c r="E285" s="453"/>
      <c r="F285" s="436"/>
    </row>
    <row r="286" spans="1:7" ht="15.75" customHeight="1">
      <c r="A286" s="449"/>
      <c r="B286" s="69">
        <v>4129845046</v>
      </c>
      <c r="C286" s="449"/>
      <c r="D286" s="450"/>
      <c r="E286" s="453"/>
      <c r="F286" s="436"/>
    </row>
    <row r="287" spans="1:7" ht="15.75" customHeight="1">
      <c r="A287" s="449"/>
      <c r="B287" s="69">
        <v>4130044371</v>
      </c>
      <c r="C287" s="449"/>
      <c r="D287" s="450"/>
      <c r="E287" s="453"/>
      <c r="F287" s="436"/>
    </row>
    <row r="288" spans="1:7" ht="15.75" customHeight="1">
      <c r="A288" s="449"/>
      <c r="B288" s="69">
        <v>4129976920</v>
      </c>
      <c r="C288" s="449"/>
      <c r="D288" s="450"/>
      <c r="E288" s="453"/>
      <c r="F288" s="436"/>
    </row>
    <row r="289" spans="1:6" ht="15.75" customHeight="1">
      <c r="A289" s="449"/>
      <c r="B289" s="69">
        <v>4129841209</v>
      </c>
      <c r="C289" s="449"/>
      <c r="D289" s="450"/>
      <c r="E289" s="453"/>
      <c r="F289" s="436"/>
    </row>
    <row r="290" spans="1:6" ht="15.75" customHeight="1">
      <c r="A290" s="449"/>
      <c r="B290" s="69">
        <v>4129844789</v>
      </c>
      <c r="C290" s="449"/>
      <c r="D290" s="450"/>
      <c r="E290" s="453"/>
      <c r="F290" s="436"/>
    </row>
    <row r="291" spans="1:6" ht="15.75" customHeight="1">
      <c r="A291" s="449"/>
      <c r="B291" s="69">
        <v>4129844785</v>
      </c>
      <c r="C291" s="449"/>
      <c r="D291" s="450"/>
      <c r="E291" s="453"/>
      <c r="F291" s="436"/>
    </row>
    <row r="292" spans="1:6" ht="15.75" customHeight="1">
      <c r="A292" s="449"/>
      <c r="B292" s="69">
        <v>4129844287</v>
      </c>
      <c r="C292" s="449"/>
      <c r="D292" s="450"/>
      <c r="E292" s="453"/>
      <c r="F292" s="436"/>
    </row>
    <row r="293" spans="1:6" ht="15.75" customHeight="1">
      <c r="A293" s="449"/>
      <c r="B293" s="69">
        <v>4129840813</v>
      </c>
      <c r="C293" s="449"/>
      <c r="D293" s="450"/>
      <c r="E293" s="453"/>
      <c r="F293" s="436"/>
    </row>
    <row r="294" spans="1:6" ht="15.75" customHeight="1">
      <c r="A294" s="449"/>
      <c r="B294" s="69">
        <v>4129843908</v>
      </c>
      <c r="C294" s="449"/>
      <c r="D294" s="450"/>
      <c r="E294" s="453"/>
      <c r="F294" s="436"/>
    </row>
    <row r="295" spans="1:6" ht="15.75" customHeight="1">
      <c r="A295" s="449"/>
      <c r="B295" s="69">
        <v>4129842761</v>
      </c>
      <c r="C295" s="449"/>
      <c r="D295" s="450"/>
      <c r="E295" s="453"/>
      <c r="F295" s="436"/>
    </row>
    <row r="296" spans="1:6" ht="15.75" customHeight="1">
      <c r="A296" s="449"/>
      <c r="B296" s="69">
        <v>4129842463</v>
      </c>
      <c r="C296" s="449"/>
      <c r="D296" s="450"/>
      <c r="E296" s="453"/>
      <c r="F296" s="436"/>
    </row>
    <row r="297" spans="1:6" ht="15.75" customHeight="1">
      <c r="A297" s="449"/>
      <c r="B297" s="69">
        <v>4129975021</v>
      </c>
      <c r="C297" s="449"/>
      <c r="D297" s="450"/>
      <c r="E297" s="453"/>
      <c r="F297" s="436"/>
    </row>
    <row r="298" spans="1:6" ht="15.75" customHeight="1">
      <c r="A298" s="449"/>
      <c r="B298" s="69">
        <v>4130036805</v>
      </c>
      <c r="C298" s="449"/>
      <c r="D298" s="450"/>
      <c r="E298" s="453"/>
      <c r="F298" s="436"/>
    </row>
    <row r="299" spans="1:6" ht="15.75" customHeight="1">
      <c r="A299" s="449"/>
      <c r="B299" s="69">
        <v>4129843470</v>
      </c>
      <c r="C299" s="449"/>
      <c r="D299" s="450"/>
      <c r="E299" s="453"/>
      <c r="F299" s="436"/>
    </row>
    <row r="300" spans="1:6" ht="15.75" customHeight="1">
      <c r="A300" s="449"/>
      <c r="B300" s="69">
        <v>4129844336</v>
      </c>
      <c r="C300" s="449"/>
      <c r="D300" s="450"/>
      <c r="E300" s="453"/>
      <c r="F300" s="436"/>
    </row>
    <row r="301" spans="1:6" ht="15.75" customHeight="1">
      <c r="A301" s="449"/>
      <c r="B301" s="69">
        <v>4129842462</v>
      </c>
      <c r="C301" s="449"/>
      <c r="D301" s="450"/>
      <c r="E301" s="453"/>
      <c r="F301" s="436"/>
    </row>
    <row r="302" spans="1:6" ht="15.75" customHeight="1">
      <c r="A302" s="449"/>
      <c r="B302" s="69">
        <v>4129844636</v>
      </c>
      <c r="C302" s="449"/>
      <c r="D302" s="450"/>
      <c r="E302" s="453"/>
      <c r="F302" s="436"/>
    </row>
    <row r="303" spans="1:6" ht="15.75" customHeight="1">
      <c r="A303" s="449"/>
      <c r="B303" s="69">
        <v>4129953763</v>
      </c>
      <c r="C303" s="449"/>
      <c r="D303" s="450"/>
      <c r="E303" s="453"/>
      <c r="F303" s="436"/>
    </row>
    <row r="304" spans="1:6" ht="15.75" customHeight="1">
      <c r="A304" s="449"/>
      <c r="B304" s="69">
        <v>4129911563</v>
      </c>
      <c r="C304" s="449"/>
      <c r="D304" s="450"/>
      <c r="E304" s="453"/>
      <c r="F304" s="436"/>
    </row>
    <row r="305" spans="1:6">
      <c r="A305" s="449"/>
      <c r="B305" s="69">
        <v>4129841971</v>
      </c>
      <c r="C305" s="449"/>
      <c r="D305" s="450"/>
      <c r="E305" s="453"/>
      <c r="F305" s="436" t="s">
        <v>17</v>
      </c>
    </row>
    <row r="306" spans="1:6" ht="15.75" customHeight="1">
      <c r="A306" s="449"/>
      <c r="B306" s="69">
        <v>4129841849</v>
      </c>
      <c r="C306" s="449"/>
      <c r="D306" s="450"/>
      <c r="E306" s="453"/>
      <c r="F306" s="436"/>
    </row>
    <row r="307" spans="1:6" ht="15.75" customHeight="1">
      <c r="A307" s="449"/>
      <c r="B307" s="69">
        <v>4129842270</v>
      </c>
      <c r="C307" s="449"/>
      <c r="D307" s="450"/>
      <c r="E307" s="453"/>
      <c r="F307" s="436"/>
    </row>
    <row r="308" spans="1:6" ht="15.75" customHeight="1">
      <c r="A308" s="449"/>
      <c r="B308" s="69">
        <v>4129844042</v>
      </c>
      <c r="C308" s="449"/>
      <c r="D308" s="450"/>
      <c r="E308" s="453"/>
      <c r="F308" s="436"/>
    </row>
    <row r="309" spans="1:6" ht="15.75" customHeight="1">
      <c r="A309" s="449"/>
      <c r="B309" s="69">
        <v>4129845135</v>
      </c>
      <c r="C309" s="449"/>
      <c r="D309" s="450"/>
      <c r="E309" s="453"/>
      <c r="F309" s="436"/>
    </row>
    <row r="310" spans="1:6" ht="15.75" customHeight="1">
      <c r="A310" s="449"/>
      <c r="B310" s="69">
        <v>4130089563</v>
      </c>
      <c r="C310" s="449"/>
      <c r="D310" s="450"/>
      <c r="E310" s="453"/>
      <c r="F310" s="436"/>
    </row>
    <row r="311" spans="1:6" ht="15.75" customHeight="1">
      <c r="A311" s="449"/>
      <c r="B311" s="69">
        <v>4129976916</v>
      </c>
      <c r="C311" s="449"/>
      <c r="D311" s="450"/>
      <c r="E311" s="453"/>
      <c r="F311" s="436"/>
    </row>
    <row r="312" spans="1:6" ht="15.75" customHeight="1">
      <c r="A312" s="449"/>
      <c r="B312" s="69">
        <v>4130126655</v>
      </c>
      <c r="C312" s="449"/>
      <c r="D312" s="450"/>
      <c r="E312" s="453"/>
      <c r="F312" s="436"/>
    </row>
    <row r="313" spans="1:6" ht="15.75" customHeight="1">
      <c r="A313" s="449"/>
      <c r="B313" s="69">
        <v>4130125511</v>
      </c>
      <c r="C313" s="449"/>
      <c r="D313" s="450"/>
      <c r="E313" s="453"/>
      <c r="F313" s="436"/>
    </row>
    <row r="314" spans="1:6" ht="15.75" customHeight="1">
      <c r="A314" s="449"/>
      <c r="B314" s="69">
        <v>4130129782</v>
      </c>
      <c r="C314" s="449"/>
      <c r="D314" s="450"/>
      <c r="E314" s="453"/>
      <c r="F314" s="436"/>
    </row>
    <row r="315" spans="1:6" ht="15.75" customHeight="1">
      <c r="A315" s="449"/>
      <c r="B315" s="69">
        <v>4130126848</v>
      </c>
      <c r="C315" s="449"/>
      <c r="D315" s="450"/>
      <c r="E315" s="453"/>
      <c r="F315" s="436"/>
    </row>
    <row r="316" spans="1:6" ht="15.75" customHeight="1">
      <c r="A316" s="449"/>
      <c r="B316" s="69">
        <v>4129842021</v>
      </c>
      <c r="C316" s="449"/>
      <c r="D316" s="450"/>
      <c r="E316" s="453"/>
      <c r="F316" s="436"/>
    </row>
    <row r="317" spans="1:6" ht="15.75" customHeight="1">
      <c r="A317" s="449"/>
      <c r="B317" s="69">
        <v>4129844105</v>
      </c>
      <c r="C317" s="449"/>
      <c r="D317" s="450"/>
      <c r="E317" s="453"/>
      <c r="F317" s="436"/>
    </row>
    <row r="318" spans="1:6" ht="15.75" customHeight="1">
      <c r="A318" s="449"/>
      <c r="B318" s="69">
        <v>4130000629</v>
      </c>
      <c r="C318" s="449"/>
      <c r="D318" s="450"/>
      <c r="E318" s="453"/>
      <c r="F318" s="436"/>
    </row>
    <row r="319" spans="1:6" ht="15.75" customHeight="1">
      <c r="A319" s="449"/>
      <c r="B319" s="69">
        <v>4129842900</v>
      </c>
      <c r="C319" s="449"/>
      <c r="D319" s="450"/>
      <c r="E319" s="453"/>
      <c r="F319" s="436"/>
    </row>
    <row r="320" spans="1:6" ht="15.75" customHeight="1">
      <c r="A320" s="449"/>
      <c r="B320" s="69">
        <v>4130127951</v>
      </c>
      <c r="C320" s="449"/>
      <c r="D320" s="450"/>
      <c r="E320" s="453"/>
      <c r="F320" s="436"/>
    </row>
    <row r="321" spans="1:7" ht="15.75" customHeight="1">
      <c r="A321" s="449"/>
      <c r="B321" s="69">
        <v>4130127029</v>
      </c>
      <c r="C321" s="449"/>
      <c r="D321" s="450"/>
      <c r="E321" s="453"/>
      <c r="F321" s="436"/>
    </row>
    <row r="322" spans="1:7" ht="15.75" customHeight="1">
      <c r="A322" s="449"/>
      <c r="B322" s="69">
        <v>4130126027</v>
      </c>
      <c r="C322" s="449"/>
      <c r="D322" s="450"/>
      <c r="E322" s="453"/>
      <c r="F322" s="436"/>
    </row>
    <row r="323" spans="1:7" ht="15.75" customHeight="1">
      <c r="A323" s="449"/>
      <c r="B323" s="69">
        <v>4130130122</v>
      </c>
      <c r="C323" s="449"/>
      <c r="D323" s="450"/>
      <c r="E323" s="453"/>
      <c r="F323" s="436"/>
    </row>
    <row r="324" spans="1:7" ht="15.75" customHeight="1">
      <c r="A324" s="449"/>
      <c r="B324" s="69">
        <v>4130128662</v>
      </c>
      <c r="C324" s="449"/>
      <c r="D324" s="450"/>
      <c r="E324" s="453"/>
      <c r="F324" s="436"/>
    </row>
    <row r="325" spans="1:7" ht="15.75" customHeight="1">
      <c r="A325" s="449"/>
      <c r="B325" s="69">
        <v>4130126556</v>
      </c>
      <c r="C325" s="449"/>
      <c r="D325" s="450"/>
      <c r="E325" s="453"/>
      <c r="F325" s="436"/>
    </row>
    <row r="326" spans="1:7" ht="15.75" customHeight="1">
      <c r="A326" s="449"/>
      <c r="B326" s="69">
        <v>4130126903</v>
      </c>
      <c r="C326" s="449"/>
      <c r="D326" s="450"/>
      <c r="E326" s="453"/>
      <c r="F326" s="436"/>
    </row>
    <row r="327" spans="1:7" ht="15.75" customHeight="1">
      <c r="A327" s="449"/>
      <c r="B327" s="69">
        <v>4130127773</v>
      </c>
      <c r="C327" s="449"/>
      <c r="D327" s="450"/>
      <c r="E327" s="453"/>
      <c r="F327" s="436"/>
    </row>
    <row r="328" spans="1:7" ht="15.75" customHeight="1">
      <c r="A328" s="449"/>
      <c r="B328" s="69">
        <v>4130128554</v>
      </c>
      <c r="C328" s="449"/>
      <c r="D328" s="450"/>
      <c r="E328" s="454"/>
      <c r="F328" s="436"/>
    </row>
    <row r="329" spans="1:7" ht="15.75" customHeight="1">
      <c r="A329" s="449">
        <v>5</v>
      </c>
      <c r="B329" s="69">
        <v>4130129500</v>
      </c>
      <c r="C329" s="449" t="s">
        <v>90</v>
      </c>
      <c r="D329" s="450">
        <v>44464</v>
      </c>
      <c r="E329" s="452">
        <v>147240864</v>
      </c>
      <c r="G329" s="263" t="s">
        <v>87</v>
      </c>
    </row>
    <row r="330" spans="1:7" ht="15.75" customHeight="1">
      <c r="A330" s="449"/>
      <c r="B330" s="69">
        <v>4130124756</v>
      </c>
      <c r="C330" s="449"/>
      <c r="D330" s="450"/>
      <c r="E330" s="453"/>
      <c r="F330" s="436"/>
    </row>
    <row r="331" spans="1:7" ht="15.75" customHeight="1">
      <c r="A331" s="449"/>
      <c r="B331" s="69">
        <v>4130130151</v>
      </c>
      <c r="C331" s="449"/>
      <c r="D331" s="450"/>
      <c r="E331" s="453"/>
      <c r="F331" s="436"/>
    </row>
    <row r="332" spans="1:7" ht="15.75" customHeight="1">
      <c r="A332" s="449"/>
      <c r="B332" s="69">
        <v>4130127778</v>
      </c>
      <c r="C332" s="449"/>
      <c r="D332" s="450"/>
      <c r="E332" s="453"/>
      <c r="F332" s="436"/>
    </row>
    <row r="333" spans="1:7" ht="15.75" customHeight="1">
      <c r="A333" s="449"/>
      <c r="B333" s="69">
        <v>4130128463</v>
      </c>
      <c r="C333" s="449"/>
      <c r="D333" s="450"/>
      <c r="E333" s="453"/>
      <c r="F333" s="436"/>
    </row>
    <row r="334" spans="1:7" ht="15.75" customHeight="1">
      <c r="A334" s="449"/>
      <c r="B334" s="69">
        <v>4130129368</v>
      </c>
      <c r="C334" s="449"/>
      <c r="D334" s="450"/>
      <c r="E334" s="453"/>
      <c r="F334" s="436"/>
    </row>
    <row r="335" spans="1:7" ht="15.75" customHeight="1">
      <c r="A335" s="449"/>
      <c r="B335" s="69">
        <v>4130129037</v>
      </c>
      <c r="C335" s="449"/>
      <c r="D335" s="450"/>
      <c r="E335" s="453"/>
      <c r="F335" s="436"/>
    </row>
    <row r="336" spans="1:7" ht="15.75" customHeight="1">
      <c r="A336" s="449"/>
      <c r="B336" s="69">
        <v>4130125770</v>
      </c>
      <c r="C336" s="449"/>
      <c r="D336" s="450"/>
      <c r="E336" s="453"/>
      <c r="F336" s="436"/>
    </row>
    <row r="337" spans="1:6" ht="15.75" customHeight="1">
      <c r="A337" s="449"/>
      <c r="B337" s="69">
        <v>4130125612</v>
      </c>
      <c r="C337" s="449"/>
      <c r="D337" s="450"/>
      <c r="E337" s="453"/>
      <c r="F337" s="436"/>
    </row>
    <row r="338" spans="1:6" ht="15.75" customHeight="1">
      <c r="A338" s="449"/>
      <c r="B338" s="69">
        <v>4130126581</v>
      </c>
      <c r="C338" s="449"/>
      <c r="D338" s="450"/>
      <c r="E338" s="453"/>
      <c r="F338" s="436"/>
    </row>
    <row r="339" spans="1:6" ht="15.75" customHeight="1">
      <c r="A339" s="449"/>
      <c r="B339" s="69">
        <v>4130124924</v>
      </c>
      <c r="C339" s="449"/>
      <c r="D339" s="450"/>
      <c r="E339" s="453"/>
      <c r="F339" s="436"/>
    </row>
    <row r="340" spans="1:6" ht="15.75" customHeight="1">
      <c r="A340" s="449"/>
      <c r="B340" s="69">
        <v>4130129535</v>
      </c>
      <c r="C340" s="449"/>
      <c r="D340" s="450"/>
      <c r="E340" s="453"/>
      <c r="F340" s="436"/>
    </row>
    <row r="341" spans="1:6" ht="15.75" customHeight="1">
      <c r="A341" s="449"/>
      <c r="B341" s="69">
        <v>4130131077</v>
      </c>
      <c r="C341" s="449"/>
      <c r="D341" s="450"/>
      <c r="E341" s="453"/>
      <c r="F341" s="436"/>
    </row>
    <row r="342" spans="1:6" ht="15.75" customHeight="1">
      <c r="A342" s="449"/>
      <c r="B342" s="69">
        <v>4130131693</v>
      </c>
      <c r="C342" s="449"/>
      <c r="D342" s="450"/>
      <c r="E342" s="453"/>
      <c r="F342" s="436"/>
    </row>
    <row r="343" spans="1:6" ht="15.75" customHeight="1">
      <c r="A343" s="449"/>
      <c r="B343" s="69">
        <v>4130131401</v>
      </c>
      <c r="C343" s="449"/>
      <c r="D343" s="450"/>
      <c r="E343" s="453"/>
      <c r="F343" s="436"/>
    </row>
    <row r="344" spans="1:6" ht="15.75" customHeight="1">
      <c r="A344" s="449"/>
      <c r="B344" s="69">
        <v>4130126287</v>
      </c>
      <c r="C344" s="449"/>
      <c r="D344" s="450"/>
      <c r="E344" s="453"/>
      <c r="F344" s="436"/>
    </row>
    <row r="345" spans="1:6" ht="15.75" customHeight="1">
      <c r="A345" s="449"/>
      <c r="B345" s="69">
        <v>4130126520</v>
      </c>
      <c r="C345" s="449"/>
      <c r="D345" s="450"/>
      <c r="E345" s="453"/>
      <c r="F345" s="436"/>
    </row>
    <row r="346" spans="1:6" ht="15.75" customHeight="1">
      <c r="A346" s="449"/>
      <c r="B346" s="69">
        <v>4130125317</v>
      </c>
      <c r="C346" s="449"/>
      <c r="D346" s="450"/>
      <c r="E346" s="453"/>
      <c r="F346" s="436"/>
    </row>
    <row r="347" spans="1:6" ht="15.75" customHeight="1">
      <c r="A347" s="449"/>
      <c r="B347" s="69">
        <v>4130125027</v>
      </c>
      <c r="C347" s="449"/>
      <c r="D347" s="450"/>
      <c r="E347" s="453"/>
      <c r="F347" s="436"/>
    </row>
    <row r="348" spans="1:6" ht="15.75" customHeight="1">
      <c r="A348" s="449"/>
      <c r="B348" s="69">
        <v>4130127557</v>
      </c>
      <c r="C348" s="449"/>
      <c r="D348" s="450"/>
      <c r="E348" s="453"/>
      <c r="F348" s="436"/>
    </row>
    <row r="349" spans="1:6" ht="15.75" customHeight="1">
      <c r="A349" s="449"/>
      <c r="B349" s="69">
        <v>4130125921</v>
      </c>
      <c r="C349" s="449"/>
      <c r="D349" s="450"/>
      <c r="E349" s="453"/>
      <c r="F349" s="436"/>
    </row>
    <row r="350" spans="1:6" ht="15.75" customHeight="1">
      <c r="A350" s="449"/>
      <c r="B350" s="69">
        <v>4130125988</v>
      </c>
      <c r="C350" s="449"/>
      <c r="D350" s="450"/>
      <c r="E350" s="453"/>
      <c r="F350" s="436"/>
    </row>
    <row r="351" spans="1:6" ht="15.75" customHeight="1">
      <c r="A351" s="449"/>
      <c r="B351" s="69">
        <v>4130125905</v>
      </c>
      <c r="C351" s="449"/>
      <c r="D351" s="450"/>
      <c r="E351" s="453"/>
      <c r="F351" s="436"/>
    </row>
    <row r="352" spans="1:6" ht="15.75" customHeight="1">
      <c r="A352" s="449"/>
      <c r="B352" s="69">
        <v>4130130419</v>
      </c>
      <c r="C352" s="449"/>
      <c r="D352" s="450"/>
      <c r="E352" s="453"/>
      <c r="F352" s="436"/>
    </row>
    <row r="353" spans="1:6" ht="15.75" customHeight="1">
      <c r="A353" s="449"/>
      <c r="B353" s="69">
        <v>4130126734</v>
      </c>
      <c r="C353" s="449"/>
      <c r="D353" s="450"/>
      <c r="E353" s="453"/>
      <c r="F353" s="436"/>
    </row>
    <row r="354" spans="1:6" ht="15.75" customHeight="1">
      <c r="A354" s="449"/>
      <c r="B354" s="69">
        <v>4130128766</v>
      </c>
      <c r="C354" s="449"/>
      <c r="D354" s="450"/>
      <c r="E354" s="453"/>
      <c r="F354" s="436"/>
    </row>
    <row r="355" spans="1:6" ht="15.75" customHeight="1">
      <c r="A355" s="449"/>
      <c r="B355" s="69">
        <v>4130128727</v>
      </c>
      <c r="C355" s="449"/>
      <c r="D355" s="450"/>
      <c r="E355" s="453"/>
      <c r="F355" s="436"/>
    </row>
    <row r="356" spans="1:6">
      <c r="A356" s="449"/>
      <c r="B356" s="69">
        <v>4130129908</v>
      </c>
      <c r="C356" s="449"/>
      <c r="D356" s="450"/>
      <c r="E356" s="453"/>
      <c r="F356" s="436" t="s">
        <v>17</v>
      </c>
    </row>
    <row r="357" spans="1:6" ht="15.75" customHeight="1">
      <c r="A357" s="449"/>
      <c r="B357" s="69">
        <v>4130127151</v>
      </c>
      <c r="C357" s="449"/>
      <c r="D357" s="450"/>
      <c r="E357" s="453"/>
      <c r="F357" s="436"/>
    </row>
    <row r="358" spans="1:6" ht="15.75" customHeight="1">
      <c r="A358" s="449"/>
      <c r="B358" s="69">
        <v>4130130727</v>
      </c>
      <c r="C358" s="449"/>
      <c r="D358" s="450"/>
      <c r="E358" s="453"/>
      <c r="F358" s="436"/>
    </row>
    <row r="359" spans="1:6" ht="15.75" customHeight="1">
      <c r="A359" s="449"/>
      <c r="B359" s="69">
        <v>4130126988</v>
      </c>
      <c r="C359" s="449"/>
      <c r="D359" s="450"/>
      <c r="E359" s="453"/>
      <c r="F359" s="436"/>
    </row>
    <row r="360" spans="1:6" ht="15.75" customHeight="1">
      <c r="A360" s="449"/>
      <c r="B360" s="69">
        <v>4130127410</v>
      </c>
      <c r="C360" s="449"/>
      <c r="D360" s="450"/>
      <c r="E360" s="453"/>
      <c r="F360" s="436"/>
    </row>
    <row r="361" spans="1:6" ht="15.75" customHeight="1">
      <c r="A361" s="449"/>
      <c r="B361" s="69">
        <v>4130127857</v>
      </c>
      <c r="C361" s="449"/>
      <c r="D361" s="450"/>
      <c r="E361" s="453"/>
      <c r="F361" s="436"/>
    </row>
    <row r="362" spans="1:6" ht="15.75" customHeight="1">
      <c r="A362" s="449"/>
      <c r="B362" s="69">
        <v>4130213123</v>
      </c>
      <c r="C362" s="449"/>
      <c r="D362" s="450"/>
      <c r="E362" s="453"/>
      <c r="F362" s="436"/>
    </row>
    <row r="363" spans="1:6" ht="15.75" customHeight="1">
      <c r="A363" s="449"/>
      <c r="B363" s="69">
        <v>4130130539</v>
      </c>
      <c r="C363" s="449"/>
      <c r="D363" s="450"/>
      <c r="E363" s="453"/>
      <c r="F363" s="436"/>
    </row>
    <row r="364" spans="1:6" ht="15.75" customHeight="1">
      <c r="A364" s="449"/>
      <c r="B364" s="69">
        <v>4129842698</v>
      </c>
      <c r="C364" s="449"/>
      <c r="D364" s="450"/>
      <c r="E364" s="453"/>
      <c r="F364" s="436"/>
    </row>
    <row r="365" spans="1:6" ht="15.75" customHeight="1">
      <c r="A365" s="449"/>
      <c r="B365" s="69">
        <v>4129841754</v>
      </c>
      <c r="C365" s="449"/>
      <c r="D365" s="450"/>
      <c r="E365" s="453"/>
      <c r="F365" s="436"/>
    </row>
    <row r="366" spans="1:6" ht="15.75" customHeight="1">
      <c r="A366" s="449"/>
      <c r="B366" s="69">
        <v>4129841348</v>
      </c>
      <c r="C366" s="449"/>
      <c r="D366" s="450"/>
      <c r="E366" s="453"/>
      <c r="F366" s="436"/>
    </row>
    <row r="367" spans="1:6" ht="15.75" customHeight="1">
      <c r="A367" s="449"/>
      <c r="B367" s="69">
        <v>4129841845</v>
      </c>
      <c r="C367" s="449"/>
      <c r="D367" s="450"/>
      <c r="E367" s="453"/>
      <c r="F367" s="436"/>
    </row>
    <row r="368" spans="1:6" ht="15.75" customHeight="1">
      <c r="A368" s="449"/>
      <c r="B368" s="69">
        <v>4129844285</v>
      </c>
      <c r="C368" s="449"/>
      <c r="D368" s="450"/>
      <c r="E368" s="453"/>
      <c r="F368" s="436"/>
    </row>
    <row r="369" spans="1:6" ht="15.75" customHeight="1">
      <c r="A369" s="449"/>
      <c r="B369" s="69">
        <v>4129844480</v>
      </c>
      <c r="C369" s="449"/>
      <c r="D369" s="450"/>
      <c r="E369" s="453"/>
      <c r="F369" s="436"/>
    </row>
    <row r="370" spans="1:6" ht="15.75" customHeight="1">
      <c r="A370" s="449"/>
      <c r="B370" s="69">
        <v>4129846121</v>
      </c>
      <c r="C370" s="449"/>
      <c r="D370" s="450"/>
      <c r="E370" s="453"/>
      <c r="F370" s="436"/>
    </row>
    <row r="371" spans="1:6" ht="15.75" customHeight="1">
      <c r="A371" s="449"/>
      <c r="B371" s="69">
        <v>4129843905</v>
      </c>
      <c r="C371" s="449"/>
      <c r="D371" s="450"/>
      <c r="E371" s="453"/>
      <c r="F371" s="436"/>
    </row>
    <row r="372" spans="1:6" ht="15.75" customHeight="1">
      <c r="A372" s="449"/>
      <c r="B372" s="69">
        <v>4129842402</v>
      </c>
      <c r="C372" s="449"/>
      <c r="D372" s="450"/>
      <c r="E372" s="453"/>
      <c r="F372" s="436"/>
    </row>
    <row r="373" spans="1:6" ht="15.75" customHeight="1">
      <c r="A373" s="449"/>
      <c r="B373" s="69">
        <v>4129712650</v>
      </c>
      <c r="C373" s="449"/>
      <c r="D373" s="450"/>
      <c r="E373" s="453"/>
      <c r="F373" s="436"/>
    </row>
    <row r="374" spans="1:6" ht="15.75" customHeight="1">
      <c r="A374" s="449"/>
      <c r="B374" s="69">
        <v>4129844444</v>
      </c>
      <c r="C374" s="449"/>
      <c r="D374" s="450"/>
      <c r="E374" s="453"/>
      <c r="F374" s="436"/>
    </row>
    <row r="375" spans="1:6" ht="15.75" customHeight="1">
      <c r="A375" s="449"/>
      <c r="B375" s="69">
        <v>4129844853</v>
      </c>
      <c r="C375" s="449"/>
      <c r="D375" s="450"/>
      <c r="E375" s="453"/>
      <c r="F375" s="436"/>
    </row>
    <row r="376" spans="1:6" ht="15.75" customHeight="1">
      <c r="A376" s="449"/>
      <c r="B376" s="69">
        <v>4129842266</v>
      </c>
      <c r="C376" s="449"/>
      <c r="D376" s="450"/>
      <c r="E376" s="453"/>
      <c r="F376" s="436"/>
    </row>
    <row r="377" spans="1:6" ht="15.75" customHeight="1">
      <c r="A377" s="449"/>
      <c r="B377" s="69">
        <v>4129844525</v>
      </c>
      <c r="C377" s="449"/>
      <c r="D377" s="450"/>
      <c r="E377" s="453"/>
      <c r="F377" s="436"/>
    </row>
    <row r="378" spans="1:6" ht="15.75" customHeight="1">
      <c r="A378" s="449"/>
      <c r="B378" s="69">
        <v>4129842394</v>
      </c>
      <c r="C378" s="449"/>
      <c r="D378" s="450"/>
      <c r="E378" s="453"/>
      <c r="F378" s="436"/>
    </row>
    <row r="379" spans="1:6" ht="15.75" customHeight="1">
      <c r="A379" s="449"/>
      <c r="B379" s="69">
        <v>4129841973</v>
      </c>
      <c r="C379" s="449"/>
      <c r="D379" s="450"/>
      <c r="E379" s="453"/>
      <c r="F379" s="436"/>
    </row>
    <row r="380" spans="1:6" ht="15.75" customHeight="1">
      <c r="A380" s="449"/>
      <c r="B380" s="69">
        <v>4129705734</v>
      </c>
      <c r="C380" s="449"/>
      <c r="D380" s="450"/>
      <c r="E380" s="453"/>
      <c r="F380" s="436"/>
    </row>
    <row r="381" spans="1:6" ht="15.75" customHeight="1">
      <c r="A381" s="449"/>
      <c r="B381" s="69">
        <v>4129695765</v>
      </c>
      <c r="C381" s="449"/>
      <c r="D381" s="450"/>
      <c r="E381" s="453"/>
      <c r="F381" s="436"/>
    </row>
    <row r="382" spans="1:6" ht="15.75" customHeight="1">
      <c r="A382" s="449"/>
      <c r="B382" s="69">
        <v>4129844691</v>
      </c>
      <c r="C382" s="449"/>
      <c r="D382" s="450"/>
      <c r="E382" s="453"/>
      <c r="F382" s="436"/>
    </row>
    <row r="383" spans="1:6" ht="15.75" customHeight="1">
      <c r="A383" s="449"/>
      <c r="B383" s="69">
        <v>4129728703</v>
      </c>
      <c r="C383" s="449"/>
      <c r="D383" s="450"/>
      <c r="E383" s="453"/>
      <c r="F383" s="436"/>
    </row>
    <row r="384" spans="1:6" ht="15.75" customHeight="1">
      <c r="A384" s="449"/>
      <c r="B384" s="69">
        <v>4130101505</v>
      </c>
      <c r="C384" s="449"/>
      <c r="D384" s="450"/>
      <c r="E384" s="454"/>
      <c r="F384" s="436"/>
    </row>
    <row r="385" spans="1:7" ht="15.75" customHeight="1">
      <c r="A385" s="449">
        <v>6</v>
      </c>
      <c r="B385" s="69">
        <v>4129844450</v>
      </c>
      <c r="C385" s="449" t="s">
        <v>91</v>
      </c>
      <c r="D385" s="450">
        <v>44464</v>
      </c>
      <c r="E385" s="452" t="s">
        <v>92</v>
      </c>
      <c r="F385" s="436"/>
      <c r="G385" s="263" t="s">
        <v>87</v>
      </c>
    </row>
    <row r="386" spans="1:7" ht="15.75" customHeight="1">
      <c r="A386" s="449"/>
      <c r="B386" s="69">
        <v>4129844793</v>
      </c>
      <c r="C386" s="449"/>
      <c r="D386" s="450"/>
      <c r="E386" s="453"/>
      <c r="F386" s="436"/>
    </row>
    <row r="387" spans="1:7" ht="15.75" customHeight="1">
      <c r="A387" s="449"/>
      <c r="B387" s="69">
        <v>4129844446</v>
      </c>
      <c r="C387" s="449"/>
      <c r="D387" s="450"/>
      <c r="E387" s="453"/>
      <c r="F387" s="436"/>
    </row>
    <row r="388" spans="1:7" ht="15.75" customHeight="1">
      <c r="A388" s="449"/>
      <c r="B388" s="69">
        <v>4129843104</v>
      </c>
      <c r="C388" s="449"/>
      <c r="D388" s="450"/>
      <c r="E388" s="453"/>
      <c r="F388" s="436"/>
    </row>
    <row r="389" spans="1:7" ht="15.75" customHeight="1">
      <c r="A389" s="449"/>
      <c r="B389" s="69">
        <v>4129842273</v>
      </c>
      <c r="C389" s="449"/>
      <c r="D389" s="450"/>
      <c r="E389" s="453"/>
      <c r="F389" s="436"/>
    </row>
    <row r="390" spans="1:7" ht="15.75" customHeight="1">
      <c r="A390" s="449"/>
      <c r="B390" s="69">
        <v>4129844448</v>
      </c>
      <c r="C390" s="449"/>
      <c r="D390" s="450"/>
      <c r="E390" s="453"/>
      <c r="F390" s="436"/>
    </row>
    <row r="391" spans="1:7" ht="15.75" customHeight="1">
      <c r="A391" s="449"/>
      <c r="B391" s="69">
        <v>4129844291</v>
      </c>
      <c r="C391" s="449"/>
      <c r="D391" s="450"/>
      <c r="E391" s="453"/>
      <c r="F391" s="436"/>
    </row>
    <row r="392" spans="1:7" ht="15.75" customHeight="1">
      <c r="A392" s="449"/>
      <c r="B392" s="69">
        <v>4129843465</v>
      </c>
      <c r="C392" s="449"/>
      <c r="D392" s="450"/>
      <c r="E392" s="453"/>
      <c r="F392" s="436"/>
    </row>
    <row r="393" spans="1:7" ht="15.75" customHeight="1">
      <c r="A393" s="449"/>
      <c r="B393" s="69">
        <v>4129842115</v>
      </c>
      <c r="C393" s="449"/>
      <c r="D393" s="450"/>
      <c r="E393" s="453"/>
      <c r="F393" s="436"/>
    </row>
    <row r="394" spans="1:7" ht="15.75" customHeight="1">
      <c r="A394" s="449"/>
      <c r="B394" s="69">
        <v>4129841454</v>
      </c>
      <c r="C394" s="449"/>
      <c r="D394" s="450"/>
      <c r="E394" s="453"/>
      <c r="F394" s="436"/>
    </row>
    <row r="395" spans="1:7" ht="15.75" customHeight="1">
      <c r="A395" s="449"/>
      <c r="B395" s="69">
        <v>4129844641</v>
      </c>
      <c r="C395" s="449"/>
      <c r="D395" s="450"/>
      <c r="E395" s="453"/>
      <c r="F395" s="436"/>
    </row>
    <row r="396" spans="1:7" ht="15.75" customHeight="1">
      <c r="A396" s="449"/>
      <c r="B396" s="69">
        <v>4129842694</v>
      </c>
      <c r="C396" s="449"/>
      <c r="D396" s="450"/>
      <c r="E396" s="453"/>
      <c r="F396" s="436"/>
    </row>
    <row r="397" spans="1:7" ht="15.75" customHeight="1">
      <c r="A397" s="449"/>
      <c r="B397" s="69">
        <v>4129841850</v>
      </c>
      <c r="C397" s="449"/>
      <c r="D397" s="450"/>
      <c r="E397" s="453"/>
      <c r="F397" s="436"/>
    </row>
    <row r="398" spans="1:7" ht="15.75" customHeight="1">
      <c r="A398" s="449"/>
      <c r="B398" s="69">
        <v>4129842895</v>
      </c>
      <c r="C398" s="449"/>
      <c r="D398" s="450"/>
      <c r="E398" s="453"/>
      <c r="F398" s="436"/>
    </row>
    <row r="399" spans="1:7" ht="15.75" customHeight="1">
      <c r="A399" s="449"/>
      <c r="B399" s="69">
        <v>4129842272</v>
      </c>
      <c r="C399" s="449"/>
      <c r="D399" s="450"/>
      <c r="E399" s="453"/>
      <c r="F399" s="436"/>
    </row>
    <row r="400" spans="1:7" ht="15.75" customHeight="1">
      <c r="A400" s="449"/>
      <c r="B400" s="69">
        <v>4129841569</v>
      </c>
      <c r="C400" s="449"/>
      <c r="D400" s="450"/>
      <c r="E400" s="453"/>
      <c r="F400" s="436"/>
    </row>
    <row r="401" spans="1:6" ht="15.75" customHeight="1">
      <c r="A401" s="449"/>
      <c r="B401" s="69">
        <v>4129841759</v>
      </c>
      <c r="C401" s="449"/>
      <c r="D401" s="450"/>
      <c r="E401" s="453"/>
      <c r="F401" s="436"/>
    </row>
    <row r="402" spans="1:6" ht="15.75" customHeight="1">
      <c r="A402" s="449"/>
      <c r="B402" s="69">
        <v>4129844035</v>
      </c>
      <c r="C402" s="449"/>
      <c r="D402" s="450"/>
      <c r="E402" s="453"/>
      <c r="F402" s="436"/>
    </row>
    <row r="403" spans="1:6" ht="15.75" customHeight="1">
      <c r="A403" s="449"/>
      <c r="B403" s="69">
        <v>4129842700</v>
      </c>
      <c r="C403" s="449"/>
      <c r="D403" s="450"/>
      <c r="E403" s="453"/>
      <c r="F403" s="436"/>
    </row>
    <row r="404" spans="1:6" ht="15.75" customHeight="1">
      <c r="A404" s="449"/>
      <c r="B404" s="69">
        <v>4129844714</v>
      </c>
      <c r="C404" s="449"/>
      <c r="D404" s="450"/>
      <c r="E404" s="453"/>
      <c r="F404" s="436"/>
    </row>
    <row r="405" spans="1:6" ht="15.75" customHeight="1">
      <c r="A405" s="449"/>
      <c r="B405" s="69">
        <v>4129841668</v>
      </c>
      <c r="C405" s="449"/>
      <c r="D405" s="450"/>
      <c r="E405" s="453"/>
      <c r="F405" s="436"/>
    </row>
    <row r="406" spans="1:6" ht="15.75" customHeight="1">
      <c r="A406" s="449"/>
      <c r="B406" s="69">
        <v>4129843112</v>
      </c>
      <c r="C406" s="449"/>
      <c r="D406" s="450"/>
      <c r="E406" s="453"/>
      <c r="F406" s="436"/>
    </row>
    <row r="407" spans="1:6" ht="15.75" customHeight="1">
      <c r="A407" s="449"/>
      <c r="B407" s="69">
        <v>4129843186</v>
      </c>
      <c r="C407" s="449"/>
      <c r="D407" s="450"/>
      <c r="E407" s="453"/>
      <c r="F407" s="436"/>
    </row>
    <row r="408" spans="1:6" ht="15.75" customHeight="1">
      <c r="A408" s="449"/>
      <c r="B408" s="69">
        <v>4129843274</v>
      </c>
      <c r="C408" s="449"/>
      <c r="D408" s="450"/>
      <c r="E408" s="453"/>
      <c r="F408" s="436"/>
    </row>
    <row r="409" spans="1:6" ht="15.75" customHeight="1">
      <c r="A409" s="449"/>
      <c r="B409" s="69">
        <v>4129843081</v>
      </c>
      <c r="C409" s="449"/>
      <c r="D409" s="450"/>
      <c r="E409" s="453"/>
      <c r="F409" s="436"/>
    </row>
    <row r="410" spans="1:6" ht="15.75" customHeight="1">
      <c r="A410" s="449"/>
      <c r="B410" s="69">
        <v>4129842061</v>
      </c>
      <c r="C410" s="449"/>
      <c r="D410" s="450"/>
      <c r="E410" s="453"/>
      <c r="F410" s="436"/>
    </row>
    <row r="411" spans="1:6" ht="15.75" customHeight="1">
      <c r="A411" s="449"/>
      <c r="B411" s="69">
        <v>4129842619</v>
      </c>
      <c r="C411" s="449"/>
      <c r="D411" s="450"/>
      <c r="E411" s="453"/>
      <c r="F411" s="436"/>
    </row>
    <row r="412" spans="1:6" ht="15.75" customHeight="1">
      <c r="A412" s="449"/>
      <c r="B412" s="69">
        <v>4129842054</v>
      </c>
      <c r="C412" s="449"/>
      <c r="D412" s="450"/>
      <c r="E412" s="453"/>
      <c r="F412" s="436"/>
    </row>
    <row r="413" spans="1:6" ht="15.75" customHeight="1">
      <c r="A413" s="449"/>
      <c r="B413" s="69">
        <v>4129844604</v>
      </c>
      <c r="C413" s="449"/>
      <c r="D413" s="450"/>
      <c r="E413" s="453"/>
      <c r="F413" s="436"/>
    </row>
    <row r="414" spans="1:6" ht="15.75" customHeight="1">
      <c r="A414" s="449"/>
      <c r="B414" s="69">
        <v>4129842209</v>
      </c>
      <c r="C414" s="449"/>
      <c r="D414" s="450"/>
      <c r="E414" s="453"/>
      <c r="F414" s="436"/>
    </row>
    <row r="415" spans="1:6" ht="15.75" customHeight="1">
      <c r="A415" s="449"/>
      <c r="B415" s="69">
        <v>4129841665</v>
      </c>
      <c r="C415" s="449"/>
      <c r="D415" s="450"/>
      <c r="E415" s="453"/>
      <c r="F415" s="436"/>
    </row>
    <row r="416" spans="1:6" ht="15.75" customHeight="1">
      <c r="A416" s="449"/>
      <c r="B416" s="69">
        <v>4129844475</v>
      </c>
      <c r="C416" s="449"/>
      <c r="D416" s="450"/>
      <c r="E416" s="453"/>
      <c r="F416" s="436"/>
    </row>
    <row r="417" spans="1:6" ht="15.75" customHeight="1">
      <c r="A417" s="449"/>
      <c r="B417" s="69">
        <v>4129842016</v>
      </c>
      <c r="C417" s="449"/>
      <c r="D417" s="450"/>
      <c r="E417" s="453"/>
      <c r="F417" s="436"/>
    </row>
    <row r="418" spans="1:6" ht="15.75" customHeight="1">
      <c r="A418" s="449"/>
      <c r="B418" s="69">
        <v>4129844477</v>
      </c>
      <c r="C418" s="449"/>
      <c r="D418" s="450"/>
      <c r="E418" s="453"/>
      <c r="F418" s="436"/>
    </row>
    <row r="419" spans="1:6" ht="15.75" customHeight="1">
      <c r="A419" s="449"/>
      <c r="B419" s="69">
        <v>4129844206</v>
      </c>
      <c r="C419" s="449"/>
      <c r="D419" s="450"/>
      <c r="E419" s="453"/>
      <c r="F419" s="436"/>
    </row>
    <row r="420" spans="1:6" ht="15.75" customHeight="1">
      <c r="A420" s="449"/>
      <c r="B420" s="69">
        <v>4129844038</v>
      </c>
      <c r="C420" s="449"/>
      <c r="D420" s="450"/>
      <c r="E420" s="453"/>
      <c r="F420" s="436"/>
    </row>
    <row r="421" spans="1:6" ht="15.75" customHeight="1">
      <c r="A421" s="449"/>
      <c r="B421" s="69">
        <v>4129844343</v>
      </c>
      <c r="C421" s="449"/>
      <c r="D421" s="450"/>
      <c r="E421" s="453"/>
      <c r="F421" s="436"/>
    </row>
    <row r="422" spans="1:6" ht="15.75" customHeight="1">
      <c r="A422" s="449"/>
      <c r="B422" s="69">
        <v>4129841672</v>
      </c>
      <c r="C422" s="449"/>
      <c r="D422" s="450"/>
      <c r="E422" s="453"/>
      <c r="F422" s="436"/>
    </row>
    <row r="423" spans="1:6" ht="15.75" customHeight="1">
      <c r="A423" s="449"/>
      <c r="B423" s="69">
        <v>4129842117</v>
      </c>
      <c r="C423" s="449"/>
      <c r="D423" s="450"/>
      <c r="E423" s="453"/>
      <c r="F423" s="436"/>
    </row>
    <row r="424" spans="1:6" ht="15.75" customHeight="1">
      <c r="A424" s="449"/>
      <c r="B424" s="69">
        <v>4129843162</v>
      </c>
      <c r="C424" s="449"/>
      <c r="D424" s="450"/>
      <c r="E424" s="453"/>
      <c r="F424" s="436"/>
    </row>
    <row r="425" spans="1:6" ht="15.75" customHeight="1">
      <c r="A425" s="449"/>
      <c r="B425" s="69">
        <v>4129844891</v>
      </c>
      <c r="C425" s="449"/>
      <c r="D425" s="450"/>
      <c r="E425" s="453"/>
      <c r="F425" s="436"/>
    </row>
    <row r="426" spans="1:6" ht="15.75" customHeight="1">
      <c r="A426" s="449"/>
      <c r="B426" s="69">
        <v>4129843109</v>
      </c>
      <c r="C426" s="449"/>
      <c r="D426" s="450"/>
      <c r="E426" s="453"/>
      <c r="F426" s="436"/>
    </row>
    <row r="427" spans="1:6" ht="15.75" customHeight="1">
      <c r="A427" s="449"/>
      <c r="B427" s="69">
        <v>4129844113</v>
      </c>
      <c r="C427" s="449"/>
      <c r="D427" s="450"/>
      <c r="E427" s="453"/>
      <c r="F427" s="436"/>
    </row>
    <row r="428" spans="1:6" ht="15.75" customHeight="1">
      <c r="A428" s="449"/>
      <c r="B428" s="69">
        <v>4129843061</v>
      </c>
      <c r="C428" s="449"/>
      <c r="D428" s="450"/>
      <c r="E428" s="453"/>
      <c r="F428" s="436"/>
    </row>
    <row r="429" spans="1:6" ht="15.75" customHeight="1">
      <c r="A429" s="449"/>
      <c r="B429" s="69">
        <v>4129842269</v>
      </c>
      <c r="C429" s="449"/>
      <c r="D429" s="450"/>
      <c r="E429" s="453"/>
      <c r="F429" s="436"/>
    </row>
    <row r="430" spans="1:6" ht="15.75" customHeight="1">
      <c r="A430" s="449"/>
      <c r="B430" s="69">
        <v>4129844110</v>
      </c>
      <c r="C430" s="449"/>
      <c r="D430" s="450"/>
      <c r="E430" s="453"/>
      <c r="F430" s="436"/>
    </row>
    <row r="431" spans="1:6" ht="15.75" customHeight="1">
      <c r="A431" s="449"/>
      <c r="B431" s="69">
        <v>4129845143</v>
      </c>
      <c r="C431" s="449"/>
      <c r="D431" s="450"/>
      <c r="E431" s="453"/>
      <c r="F431" s="436"/>
    </row>
    <row r="432" spans="1:6" ht="15.75" customHeight="1">
      <c r="A432" s="449"/>
      <c r="B432" s="69">
        <v>4129844572</v>
      </c>
      <c r="C432" s="449"/>
      <c r="D432" s="450"/>
      <c r="E432" s="454"/>
      <c r="F432" s="436"/>
    </row>
    <row r="433" spans="1:7" ht="15.75" customHeight="1">
      <c r="A433" s="449">
        <v>7</v>
      </c>
      <c r="B433" s="69">
        <v>4129841210</v>
      </c>
      <c r="C433" s="449" t="s">
        <v>93</v>
      </c>
      <c r="D433" s="450">
        <v>44464</v>
      </c>
      <c r="E433" s="452">
        <v>147143348</v>
      </c>
      <c r="G433" s="263" t="s">
        <v>87</v>
      </c>
    </row>
    <row r="434" spans="1:7" ht="15.75" customHeight="1">
      <c r="A434" s="449"/>
      <c r="B434" s="69">
        <v>4129844689</v>
      </c>
      <c r="C434" s="449"/>
      <c r="D434" s="450"/>
      <c r="E434" s="453"/>
      <c r="F434" s="436"/>
    </row>
    <row r="435" spans="1:7" ht="15.75" customHeight="1">
      <c r="A435" s="449"/>
      <c r="B435" s="69">
        <v>4129844639</v>
      </c>
      <c r="C435" s="449"/>
      <c r="D435" s="450"/>
      <c r="E435" s="453"/>
      <c r="F435" s="436"/>
    </row>
    <row r="436" spans="1:7" ht="15.75" customHeight="1">
      <c r="A436" s="449"/>
      <c r="B436" s="69">
        <v>4129843139</v>
      </c>
      <c r="C436" s="449"/>
      <c r="D436" s="450"/>
      <c r="E436" s="453"/>
      <c r="F436" s="436"/>
    </row>
    <row r="437" spans="1:7" ht="15.75" customHeight="1">
      <c r="A437" s="449"/>
      <c r="B437" s="69">
        <v>4129844337</v>
      </c>
      <c r="C437" s="449"/>
      <c r="D437" s="450"/>
      <c r="E437" s="453"/>
      <c r="F437" s="436"/>
    </row>
    <row r="438" spans="1:7" ht="15.75" customHeight="1">
      <c r="A438" s="449"/>
      <c r="B438" s="69">
        <v>4129843278</v>
      </c>
      <c r="C438" s="449"/>
      <c r="D438" s="450"/>
      <c r="E438" s="453"/>
      <c r="F438" s="436"/>
    </row>
    <row r="439" spans="1:7" ht="15.75" customHeight="1">
      <c r="A439" s="449"/>
      <c r="B439" s="69">
        <v>4129841345</v>
      </c>
      <c r="C439" s="449"/>
      <c r="D439" s="450"/>
      <c r="E439" s="453"/>
      <c r="F439" s="436"/>
    </row>
    <row r="440" spans="1:7" ht="15.75" customHeight="1">
      <c r="A440" s="449"/>
      <c r="B440" s="69">
        <v>4129843909</v>
      </c>
      <c r="C440" s="449"/>
      <c r="D440" s="450"/>
      <c r="E440" s="453"/>
      <c r="F440" s="436"/>
    </row>
    <row r="441" spans="1:7" ht="15.75" customHeight="1">
      <c r="A441" s="449"/>
      <c r="B441" s="69">
        <v>4129841461</v>
      </c>
      <c r="C441" s="449"/>
      <c r="D441" s="450"/>
      <c r="E441" s="453"/>
      <c r="F441" s="436"/>
    </row>
    <row r="442" spans="1:7" ht="15.75" customHeight="1">
      <c r="A442" s="449"/>
      <c r="B442" s="69">
        <v>4129842456</v>
      </c>
      <c r="C442" s="449"/>
      <c r="D442" s="450"/>
      <c r="E442" s="453"/>
      <c r="F442" s="436"/>
    </row>
    <row r="443" spans="1:7" ht="15.75" customHeight="1">
      <c r="A443" s="449"/>
      <c r="B443" s="69">
        <v>4129842622</v>
      </c>
      <c r="C443" s="449"/>
      <c r="D443" s="450"/>
      <c r="E443" s="453"/>
      <c r="F443" s="436"/>
    </row>
    <row r="444" spans="1:7" ht="15.75" customHeight="1">
      <c r="A444" s="449"/>
      <c r="B444" s="69">
        <v>4129843735</v>
      </c>
      <c r="C444" s="449"/>
      <c r="D444" s="450"/>
      <c r="E444" s="453"/>
      <c r="F444" s="436"/>
    </row>
    <row r="445" spans="1:7" ht="15.75" customHeight="1">
      <c r="A445" s="449"/>
      <c r="B445" s="69">
        <v>4129844687</v>
      </c>
      <c r="C445" s="449"/>
      <c r="D445" s="450"/>
      <c r="E445" s="453"/>
      <c r="F445" s="436"/>
    </row>
    <row r="446" spans="1:7" ht="15.75" customHeight="1">
      <c r="A446" s="449"/>
      <c r="B446" s="69">
        <v>4129844476</v>
      </c>
      <c r="C446" s="449"/>
      <c r="D446" s="450"/>
      <c r="E446" s="453"/>
      <c r="F446" s="436"/>
    </row>
    <row r="447" spans="1:7" ht="15.75" customHeight="1">
      <c r="A447" s="449"/>
      <c r="B447" s="69">
        <v>4129844997</v>
      </c>
      <c r="C447" s="449"/>
      <c r="D447" s="450"/>
      <c r="E447" s="453"/>
      <c r="F447" s="436"/>
    </row>
    <row r="448" spans="1:7" ht="15.75" customHeight="1">
      <c r="A448" s="449"/>
      <c r="B448" s="69">
        <v>4129841570</v>
      </c>
      <c r="C448" s="449"/>
      <c r="D448" s="450"/>
      <c r="E448" s="453"/>
      <c r="F448" s="436"/>
    </row>
    <row r="449" spans="1:6" ht="15.75" customHeight="1">
      <c r="A449" s="449"/>
      <c r="B449" s="69">
        <v>4129844034</v>
      </c>
      <c r="C449" s="449"/>
      <c r="D449" s="450"/>
      <c r="E449" s="453"/>
      <c r="F449" s="436"/>
    </row>
    <row r="450" spans="1:6" ht="15.75" customHeight="1">
      <c r="A450" s="449"/>
      <c r="B450" s="69">
        <v>4129842616</v>
      </c>
      <c r="C450" s="449"/>
      <c r="D450" s="450"/>
      <c r="E450" s="453"/>
      <c r="F450" s="436"/>
    </row>
    <row r="451" spans="1:6" ht="15.75" customHeight="1">
      <c r="A451" s="449"/>
      <c r="B451" s="69">
        <v>4129844474</v>
      </c>
      <c r="C451" s="449"/>
      <c r="D451" s="450"/>
      <c r="E451" s="453"/>
      <c r="F451" s="436"/>
    </row>
    <row r="452" spans="1:6" ht="15.75" customHeight="1">
      <c r="A452" s="449"/>
      <c r="B452" s="69">
        <v>4129841757</v>
      </c>
      <c r="C452" s="449"/>
      <c r="D452" s="450"/>
      <c r="E452" s="453"/>
      <c r="F452" s="436"/>
    </row>
    <row r="453" spans="1:6" ht="15.75" customHeight="1">
      <c r="A453" s="449"/>
      <c r="B453" s="69">
        <v>4129844209</v>
      </c>
      <c r="C453" s="449"/>
      <c r="D453" s="450"/>
      <c r="E453" s="453"/>
      <c r="F453" s="436"/>
    </row>
    <row r="454" spans="1:6" ht="15.75" customHeight="1">
      <c r="A454" s="449"/>
      <c r="B454" s="69">
        <v>4129842208</v>
      </c>
      <c r="C454" s="449"/>
      <c r="D454" s="450"/>
      <c r="E454" s="453"/>
      <c r="F454" s="436"/>
    </row>
    <row r="455" spans="1:6">
      <c r="A455" s="449"/>
      <c r="B455" s="69">
        <v>4129843001</v>
      </c>
      <c r="C455" s="449"/>
      <c r="D455" s="450"/>
      <c r="E455" s="453"/>
      <c r="F455" s="436" t="s">
        <v>17</v>
      </c>
    </row>
    <row r="456" spans="1:6" ht="15.75" customHeight="1">
      <c r="A456" s="449"/>
      <c r="B456" s="69">
        <v>4129845049</v>
      </c>
      <c r="C456" s="449"/>
      <c r="D456" s="450"/>
      <c r="E456" s="453"/>
      <c r="F456" s="436"/>
    </row>
    <row r="457" spans="1:6" ht="15.75" customHeight="1">
      <c r="A457" s="449"/>
      <c r="B457" s="69">
        <v>4129844944</v>
      </c>
      <c r="C457" s="449"/>
      <c r="D457" s="450"/>
      <c r="E457" s="453"/>
      <c r="F457" s="436"/>
    </row>
    <row r="458" spans="1:6" ht="15.75" customHeight="1">
      <c r="A458" s="449"/>
      <c r="B458" s="69">
        <v>4129844844</v>
      </c>
      <c r="C458" s="449"/>
      <c r="D458" s="450"/>
      <c r="E458" s="453"/>
      <c r="F458" s="436"/>
    </row>
    <row r="459" spans="1:6" ht="15.75" customHeight="1">
      <c r="A459" s="449"/>
      <c r="B459" s="69">
        <v>4129844790</v>
      </c>
      <c r="C459" s="449"/>
      <c r="D459" s="450"/>
      <c r="E459" s="453"/>
      <c r="F459" s="436"/>
    </row>
    <row r="460" spans="1:6" ht="15.75" customHeight="1">
      <c r="A460" s="449"/>
      <c r="B460" s="69">
        <v>4129844481</v>
      </c>
      <c r="C460" s="449"/>
      <c r="D460" s="450"/>
      <c r="E460" s="453"/>
      <c r="F460" s="436"/>
    </row>
    <row r="461" spans="1:6" ht="15.75" customHeight="1">
      <c r="A461" s="449"/>
      <c r="B461" s="69">
        <v>4129842458</v>
      </c>
      <c r="C461" s="449"/>
      <c r="D461" s="450"/>
      <c r="E461" s="453"/>
      <c r="F461" s="436"/>
    </row>
    <row r="462" spans="1:6" ht="15.75" customHeight="1">
      <c r="A462" s="449"/>
      <c r="B462" s="69">
        <v>4129842440</v>
      </c>
      <c r="C462" s="449"/>
      <c r="D462" s="450"/>
      <c r="E462" s="453"/>
      <c r="F462" s="436"/>
    </row>
    <row r="463" spans="1:6" ht="15.75" customHeight="1">
      <c r="A463" s="449"/>
      <c r="B463" s="69">
        <v>4129844722</v>
      </c>
      <c r="C463" s="449"/>
      <c r="D463" s="450"/>
      <c r="E463" s="453"/>
      <c r="F463" s="436"/>
    </row>
    <row r="464" spans="1:6" ht="15.75" customHeight="1">
      <c r="A464" s="449"/>
      <c r="B464" s="69">
        <v>4129844885</v>
      </c>
      <c r="C464" s="449"/>
      <c r="D464" s="450"/>
      <c r="E464" s="453"/>
      <c r="F464" s="436"/>
    </row>
    <row r="465" spans="1:7" ht="15.75" customHeight="1">
      <c r="A465" s="449"/>
      <c r="B465" s="69">
        <v>4129844212</v>
      </c>
      <c r="C465" s="449"/>
      <c r="D465" s="450"/>
      <c r="E465" s="453"/>
      <c r="F465" s="436"/>
    </row>
    <row r="466" spans="1:7" ht="15.75" customHeight="1">
      <c r="A466" s="449"/>
      <c r="B466" s="69">
        <v>4129844335</v>
      </c>
      <c r="C466" s="449"/>
      <c r="D466" s="450"/>
      <c r="E466" s="453"/>
      <c r="F466" s="436"/>
    </row>
    <row r="467" spans="1:7" ht="15.75" customHeight="1">
      <c r="A467" s="449"/>
      <c r="B467" s="69">
        <v>4129845138</v>
      </c>
      <c r="C467" s="449"/>
      <c r="D467" s="450"/>
      <c r="E467" s="453"/>
      <c r="F467" s="436"/>
    </row>
    <row r="468" spans="1:7" ht="15.75" customHeight="1">
      <c r="A468" s="449"/>
      <c r="B468" s="69">
        <v>4129842550</v>
      </c>
      <c r="C468" s="449"/>
      <c r="D468" s="450"/>
      <c r="E468" s="453"/>
      <c r="F468" s="436"/>
    </row>
    <row r="469" spans="1:7" ht="15.75" customHeight="1">
      <c r="A469" s="449"/>
      <c r="B469" s="69">
        <v>4129844716</v>
      </c>
      <c r="C469" s="449"/>
      <c r="D469" s="450"/>
      <c r="E469" s="453"/>
      <c r="F469" s="436"/>
    </row>
    <row r="470" spans="1:7" ht="15.75" customHeight="1">
      <c r="A470" s="449"/>
      <c r="B470" s="69">
        <v>4129842825</v>
      </c>
      <c r="C470" s="449"/>
      <c r="D470" s="450"/>
      <c r="E470" s="453"/>
      <c r="F470" s="436"/>
    </row>
    <row r="471" spans="1:7" ht="15.75" customHeight="1">
      <c r="A471" s="449"/>
      <c r="B471" s="69">
        <v>4129842703</v>
      </c>
      <c r="C471" s="449"/>
      <c r="D471" s="450"/>
      <c r="E471" s="453"/>
      <c r="F471" s="436"/>
    </row>
    <row r="472" spans="1:7" ht="15.75" customHeight="1">
      <c r="A472" s="449"/>
      <c r="B472" s="69">
        <v>4129843795</v>
      </c>
      <c r="C472" s="449"/>
      <c r="D472" s="450"/>
      <c r="E472" s="453"/>
      <c r="F472" s="436"/>
    </row>
    <row r="473" spans="1:7" ht="15.75" customHeight="1">
      <c r="A473" s="449"/>
      <c r="B473" s="69">
        <v>4129842915</v>
      </c>
      <c r="C473" s="449"/>
      <c r="D473" s="450"/>
      <c r="E473" s="453"/>
      <c r="F473" s="436"/>
    </row>
    <row r="474" spans="1:7" ht="15.75" customHeight="1">
      <c r="A474" s="449"/>
      <c r="B474" s="69">
        <v>4129841206</v>
      </c>
      <c r="C474" s="449"/>
      <c r="D474" s="450"/>
      <c r="E474" s="453"/>
      <c r="F474" s="436"/>
    </row>
    <row r="475" spans="1:7" ht="15.75" customHeight="1">
      <c r="A475" s="449"/>
      <c r="B475" s="69">
        <v>4129844040</v>
      </c>
      <c r="C475" s="449"/>
      <c r="D475" s="450"/>
      <c r="E475" s="453"/>
      <c r="F475" s="436"/>
    </row>
    <row r="476" spans="1:7" ht="15.75" customHeight="1">
      <c r="A476" s="449"/>
      <c r="B476" s="69">
        <v>4129843907</v>
      </c>
      <c r="C476" s="449"/>
      <c r="D476" s="450"/>
      <c r="E476" s="453"/>
      <c r="F476" s="436"/>
    </row>
    <row r="477" spans="1:7" ht="15.75" customHeight="1">
      <c r="A477" s="449"/>
      <c r="B477" s="69">
        <v>4129844527</v>
      </c>
      <c r="C477" s="449"/>
      <c r="D477" s="450"/>
      <c r="E477" s="453"/>
      <c r="F477" s="436"/>
    </row>
    <row r="478" spans="1:7" ht="15.75" customHeight="1">
      <c r="A478" s="449"/>
      <c r="B478" s="69">
        <v>4129844414</v>
      </c>
      <c r="C478" s="449"/>
      <c r="D478" s="450"/>
      <c r="E478" s="453"/>
      <c r="F478" s="436"/>
    </row>
    <row r="479" spans="1:7" ht="15.75" customHeight="1">
      <c r="A479" s="449"/>
      <c r="B479" s="69">
        <v>4129843190</v>
      </c>
      <c r="C479" s="449"/>
      <c r="D479" s="450"/>
      <c r="E479" s="454"/>
      <c r="F479" s="436"/>
    </row>
    <row r="480" spans="1:7" ht="15.75" customHeight="1">
      <c r="A480" s="449">
        <v>8</v>
      </c>
      <c r="B480" s="69">
        <v>4129842056</v>
      </c>
      <c r="C480" s="449" t="s">
        <v>94</v>
      </c>
      <c r="D480" s="450">
        <v>44464</v>
      </c>
      <c r="E480" s="452">
        <v>146127689</v>
      </c>
      <c r="G480" s="263" t="s">
        <v>87</v>
      </c>
    </row>
    <row r="481" spans="1:6" ht="15.75" customHeight="1">
      <c r="A481" s="449"/>
      <c r="B481" s="69">
        <v>4129841349</v>
      </c>
      <c r="C481" s="449"/>
      <c r="D481" s="450"/>
      <c r="E481" s="453"/>
      <c r="F481" s="436"/>
    </row>
    <row r="482" spans="1:6" ht="15.75" customHeight="1">
      <c r="A482" s="449"/>
      <c r="B482" s="69">
        <v>4129845165</v>
      </c>
      <c r="C482" s="449"/>
      <c r="D482" s="450"/>
      <c r="E482" s="453"/>
      <c r="F482" s="436"/>
    </row>
    <row r="483" spans="1:6" ht="15.75" customHeight="1">
      <c r="A483" s="449"/>
      <c r="B483" s="69">
        <v>4129844892</v>
      </c>
      <c r="C483" s="449"/>
      <c r="D483" s="450"/>
      <c r="E483" s="453"/>
      <c r="F483" s="436"/>
    </row>
    <row r="484" spans="1:6" ht="15.75" customHeight="1">
      <c r="A484" s="449"/>
      <c r="B484" s="69">
        <v>4129843833</v>
      </c>
      <c r="C484" s="449"/>
      <c r="D484" s="450"/>
      <c r="E484" s="453"/>
      <c r="F484" s="436"/>
    </row>
    <row r="485" spans="1:6" ht="15.75" customHeight="1">
      <c r="A485" s="449"/>
      <c r="B485" s="69">
        <v>4129843801</v>
      </c>
      <c r="C485" s="449"/>
      <c r="D485" s="450"/>
      <c r="E485" s="453"/>
      <c r="F485" s="436"/>
    </row>
    <row r="486" spans="1:6" ht="15.75" customHeight="1">
      <c r="A486" s="449"/>
      <c r="B486" s="69">
        <v>4129841573</v>
      </c>
      <c r="C486" s="449"/>
      <c r="D486" s="450"/>
      <c r="E486" s="453"/>
      <c r="F486" s="436"/>
    </row>
    <row r="487" spans="1:6" ht="15.75" customHeight="1">
      <c r="A487" s="449"/>
      <c r="B487" s="69">
        <v>4129845166</v>
      </c>
      <c r="C487" s="449"/>
      <c r="D487" s="450"/>
      <c r="E487" s="453"/>
      <c r="F487" s="436"/>
    </row>
    <row r="488" spans="1:6" ht="15.75" customHeight="1">
      <c r="A488" s="449"/>
      <c r="B488" s="69">
        <v>4129844921</v>
      </c>
      <c r="C488" s="449"/>
      <c r="D488" s="450"/>
      <c r="E488" s="453"/>
      <c r="F488" s="436"/>
    </row>
    <row r="489" spans="1:6" ht="15.75" customHeight="1">
      <c r="A489" s="449"/>
      <c r="B489" s="69">
        <v>4129842758</v>
      </c>
      <c r="C489" s="449"/>
      <c r="D489" s="450"/>
      <c r="E489" s="453"/>
      <c r="F489" s="436"/>
    </row>
    <row r="490" spans="1:6" ht="15.75" customHeight="1">
      <c r="A490" s="449"/>
      <c r="B490" s="69">
        <v>4129844106</v>
      </c>
      <c r="C490" s="449"/>
      <c r="D490" s="450"/>
      <c r="E490" s="453"/>
      <c r="F490" s="436"/>
    </row>
    <row r="491" spans="1:6" ht="15.75" customHeight="1">
      <c r="A491" s="449"/>
      <c r="B491" s="69">
        <v>4129843911</v>
      </c>
      <c r="C491" s="449"/>
      <c r="D491" s="450"/>
      <c r="E491" s="453"/>
      <c r="F491" s="436"/>
    </row>
    <row r="492" spans="1:6" ht="15.75" customHeight="1">
      <c r="A492" s="449"/>
      <c r="B492" s="69">
        <v>4129845099</v>
      </c>
      <c r="C492" s="449"/>
      <c r="D492" s="450"/>
      <c r="E492" s="453"/>
      <c r="F492" s="436"/>
    </row>
    <row r="493" spans="1:6" ht="15.75" customHeight="1">
      <c r="A493" s="449"/>
      <c r="B493" s="69">
        <v>4129844532</v>
      </c>
      <c r="C493" s="449"/>
      <c r="D493" s="450"/>
      <c r="E493" s="453"/>
      <c r="F493" s="436"/>
    </row>
    <row r="494" spans="1:6" ht="15.75" customHeight="1">
      <c r="A494" s="449"/>
      <c r="B494" s="69">
        <v>4129843054</v>
      </c>
      <c r="C494" s="449"/>
      <c r="D494" s="450"/>
      <c r="E494" s="453"/>
      <c r="F494" s="436"/>
    </row>
    <row r="495" spans="1:6" ht="15.75" customHeight="1">
      <c r="A495" s="449"/>
      <c r="B495" s="69">
        <v>4129844606</v>
      </c>
      <c r="C495" s="449"/>
      <c r="D495" s="450"/>
      <c r="E495" s="453"/>
      <c r="F495" s="436"/>
    </row>
    <row r="496" spans="1:6" ht="15.75" customHeight="1">
      <c r="A496" s="449"/>
      <c r="B496" s="69">
        <v>4129844999</v>
      </c>
      <c r="C496" s="449"/>
      <c r="D496" s="450"/>
      <c r="E496" s="453"/>
      <c r="F496" s="436"/>
    </row>
    <row r="497" spans="1:6" ht="15.75" customHeight="1">
      <c r="A497" s="449"/>
      <c r="B497" s="69">
        <v>4129842120</v>
      </c>
      <c r="C497" s="449"/>
      <c r="D497" s="450"/>
      <c r="E497" s="453"/>
      <c r="F497" s="436"/>
    </row>
    <row r="498" spans="1:6" ht="15.75" customHeight="1">
      <c r="A498" s="449"/>
      <c r="B498" s="69">
        <v>4129845053</v>
      </c>
      <c r="C498" s="449"/>
      <c r="D498" s="450"/>
      <c r="E498" s="453"/>
      <c r="F498" s="436"/>
    </row>
    <row r="499" spans="1:6" ht="15.75" customHeight="1">
      <c r="A499" s="449"/>
      <c r="B499" s="69">
        <v>4129977465</v>
      </c>
      <c r="C499" s="449"/>
      <c r="D499" s="450"/>
      <c r="E499" s="453"/>
      <c r="F499" s="436"/>
    </row>
    <row r="500" spans="1:6" ht="15.75" customHeight="1">
      <c r="A500" s="449"/>
      <c r="B500" s="69">
        <v>4130054915</v>
      </c>
      <c r="C500" s="449"/>
      <c r="D500" s="450"/>
      <c r="E500" s="453"/>
      <c r="F500" s="436"/>
    </row>
    <row r="501" spans="1:6">
      <c r="A501" s="449"/>
      <c r="B501" s="69">
        <v>4129843554</v>
      </c>
      <c r="C501" s="449"/>
      <c r="D501" s="450"/>
      <c r="E501" s="453"/>
      <c r="F501" s="436" t="s">
        <v>17</v>
      </c>
    </row>
    <row r="502" spans="1:6" ht="15.75" customHeight="1">
      <c r="A502" s="449"/>
      <c r="B502" s="69">
        <v>4129844845</v>
      </c>
      <c r="C502" s="449"/>
      <c r="D502" s="450"/>
      <c r="E502" s="453"/>
      <c r="F502" s="436"/>
    </row>
    <row r="503" spans="1:6" ht="15.75" customHeight="1">
      <c r="A503" s="449"/>
      <c r="B503" s="69">
        <v>4129841914</v>
      </c>
      <c r="C503" s="449"/>
      <c r="D503" s="450"/>
      <c r="E503" s="453"/>
      <c r="F503" s="436"/>
    </row>
    <row r="504" spans="1:6" ht="15.75" customHeight="1">
      <c r="A504" s="449"/>
      <c r="B504" s="69">
        <v>4129844453</v>
      </c>
      <c r="C504" s="449"/>
      <c r="D504" s="450"/>
      <c r="E504" s="453"/>
      <c r="F504" s="436"/>
    </row>
    <row r="505" spans="1:6" ht="15.75" customHeight="1">
      <c r="A505" s="449"/>
      <c r="B505" s="69">
        <v>4129844791</v>
      </c>
      <c r="C505" s="449"/>
      <c r="D505" s="450"/>
      <c r="E505" s="453"/>
      <c r="F505" s="436"/>
    </row>
    <row r="506" spans="1:6" ht="15.75" customHeight="1">
      <c r="A506" s="449"/>
      <c r="B506" s="69">
        <v>4129845098</v>
      </c>
      <c r="C506" s="449"/>
      <c r="D506" s="450"/>
      <c r="E506" s="453"/>
      <c r="F506" s="436"/>
    </row>
    <row r="507" spans="1:6" ht="15.75" customHeight="1">
      <c r="A507" s="449"/>
      <c r="B507" s="69">
        <v>4129843857</v>
      </c>
      <c r="C507" s="449"/>
      <c r="D507" s="450"/>
      <c r="E507" s="453"/>
      <c r="F507" s="436"/>
    </row>
    <row r="508" spans="1:6" ht="15.75" customHeight="1">
      <c r="A508" s="449"/>
      <c r="B508" s="69">
        <v>4129844718</v>
      </c>
      <c r="C508" s="449"/>
      <c r="D508" s="450"/>
      <c r="E508" s="453"/>
      <c r="F508" s="436"/>
    </row>
    <row r="509" spans="1:6" ht="15.75" customHeight="1">
      <c r="A509" s="449"/>
      <c r="B509" s="69">
        <v>4129844723</v>
      </c>
      <c r="C509" s="449"/>
      <c r="D509" s="450"/>
      <c r="E509" s="453"/>
      <c r="F509" s="436"/>
    </row>
    <row r="510" spans="1:6" ht="15.75" customHeight="1">
      <c r="A510" s="449"/>
      <c r="B510" s="69">
        <v>4129844109</v>
      </c>
      <c r="C510" s="449"/>
      <c r="D510" s="450"/>
      <c r="E510" s="453"/>
      <c r="F510" s="436"/>
    </row>
    <row r="511" spans="1:6" ht="15.75" customHeight="1">
      <c r="A511" s="449"/>
      <c r="B511" s="69">
        <v>4129959503</v>
      </c>
      <c r="C511" s="449"/>
      <c r="D511" s="450"/>
      <c r="E511" s="453"/>
      <c r="F511" s="436"/>
    </row>
    <row r="512" spans="1:6" ht="15.75" customHeight="1">
      <c r="A512" s="449"/>
      <c r="B512" s="69">
        <v>4130062284</v>
      </c>
      <c r="C512" s="449"/>
      <c r="D512" s="450"/>
      <c r="E512" s="453"/>
      <c r="F512" s="436"/>
    </row>
    <row r="513" spans="1:7" ht="15.75" customHeight="1">
      <c r="A513" s="449"/>
      <c r="B513" s="69">
        <v>4129842756</v>
      </c>
      <c r="C513" s="449"/>
      <c r="D513" s="450"/>
      <c r="E513" s="453"/>
      <c r="F513" s="436"/>
    </row>
    <row r="514" spans="1:7" ht="15.75" customHeight="1">
      <c r="A514" s="449"/>
      <c r="B514" s="69">
        <v>4129842614</v>
      </c>
      <c r="C514" s="449"/>
      <c r="D514" s="450"/>
      <c r="E514" s="453"/>
      <c r="F514" s="436"/>
    </row>
    <row r="515" spans="1:7" ht="15.75" customHeight="1">
      <c r="A515" s="449"/>
      <c r="B515" s="69">
        <v>4129844635</v>
      </c>
      <c r="C515" s="449"/>
      <c r="D515" s="450"/>
      <c r="E515" s="453"/>
      <c r="F515" s="436"/>
    </row>
    <row r="516" spans="1:7" ht="15.75" customHeight="1">
      <c r="A516" s="449"/>
      <c r="B516" s="69">
        <v>4129842264</v>
      </c>
      <c r="C516" s="449"/>
      <c r="D516" s="450"/>
      <c r="E516" s="453"/>
      <c r="F516" s="436"/>
    </row>
    <row r="517" spans="1:7" ht="15.75" customHeight="1">
      <c r="A517" s="449"/>
      <c r="B517" s="69">
        <v>4129842615</v>
      </c>
      <c r="C517" s="449"/>
      <c r="D517" s="450"/>
      <c r="E517" s="453"/>
      <c r="F517" s="436"/>
    </row>
    <row r="518" spans="1:7" ht="15.75" customHeight="1">
      <c r="A518" s="449"/>
      <c r="B518" s="69">
        <v>4129844205</v>
      </c>
      <c r="C518" s="449"/>
      <c r="D518" s="450"/>
      <c r="E518" s="453"/>
      <c r="F518" s="436"/>
    </row>
    <row r="519" spans="1:7" ht="15.75" customHeight="1">
      <c r="A519" s="449"/>
      <c r="B519" s="69">
        <v>4129844570</v>
      </c>
      <c r="C519" s="449"/>
      <c r="D519" s="450"/>
      <c r="E519" s="453"/>
      <c r="F519" s="436"/>
    </row>
    <row r="520" spans="1:7" ht="15.75" customHeight="1">
      <c r="A520" s="449"/>
      <c r="B520" s="69">
        <v>4129841761</v>
      </c>
      <c r="C520" s="449"/>
      <c r="D520" s="450"/>
      <c r="E520" s="453"/>
      <c r="F520" s="436"/>
    </row>
    <row r="521" spans="1:7" ht="15.75" customHeight="1">
      <c r="A521" s="449"/>
      <c r="B521" s="69">
        <v>4129842547</v>
      </c>
      <c r="C521" s="449"/>
      <c r="D521" s="450"/>
      <c r="E521" s="453"/>
      <c r="F521" s="436"/>
    </row>
    <row r="522" spans="1:7" ht="15.75" customHeight="1">
      <c r="A522" s="449"/>
      <c r="B522" s="69">
        <v>4130128631</v>
      </c>
      <c r="C522" s="449"/>
      <c r="D522" s="450"/>
      <c r="E522" s="453"/>
      <c r="F522" s="436"/>
    </row>
    <row r="523" spans="1:7" ht="15.75" customHeight="1">
      <c r="A523" s="449"/>
      <c r="B523" s="69">
        <v>4130126095</v>
      </c>
      <c r="C523" s="449"/>
      <c r="D523" s="450"/>
      <c r="E523" s="453"/>
      <c r="F523" s="436"/>
    </row>
    <row r="524" spans="1:7" ht="15.75" customHeight="1">
      <c r="A524" s="449"/>
      <c r="B524" s="69">
        <v>4130125820</v>
      </c>
      <c r="C524" s="449"/>
      <c r="D524" s="450"/>
      <c r="E524" s="454"/>
      <c r="F524" s="436"/>
    </row>
    <row r="525" spans="1:7" ht="15.75" customHeight="1">
      <c r="A525" s="449">
        <v>9</v>
      </c>
      <c r="B525" s="69">
        <v>4130124869</v>
      </c>
      <c r="C525" s="449" t="s">
        <v>95</v>
      </c>
      <c r="D525" s="450">
        <v>44464</v>
      </c>
      <c r="E525" s="452">
        <v>148073050</v>
      </c>
      <c r="G525" s="263" t="s">
        <v>87</v>
      </c>
    </row>
    <row r="526" spans="1:7" ht="15.75" customHeight="1">
      <c r="A526" s="449"/>
      <c r="B526" s="69">
        <v>4130128879</v>
      </c>
      <c r="C526" s="449"/>
      <c r="D526" s="450"/>
      <c r="E526" s="453"/>
      <c r="F526" s="436"/>
    </row>
    <row r="527" spans="1:7" ht="15.75" customHeight="1">
      <c r="A527" s="449"/>
      <c r="B527" s="69">
        <v>4130128141</v>
      </c>
      <c r="C527" s="449"/>
      <c r="D527" s="450"/>
      <c r="E527" s="453"/>
      <c r="F527" s="436"/>
    </row>
    <row r="528" spans="1:7" ht="15.75" customHeight="1">
      <c r="A528" s="449"/>
      <c r="B528" s="69">
        <v>4130128997</v>
      </c>
      <c r="C528" s="449"/>
      <c r="D528" s="450"/>
      <c r="E528" s="453"/>
      <c r="F528" s="436"/>
    </row>
    <row r="529" spans="1:6" ht="15.75" customHeight="1">
      <c r="A529" s="449"/>
      <c r="B529" s="69">
        <v>4130128290</v>
      </c>
      <c r="C529" s="449"/>
      <c r="D529" s="450"/>
      <c r="E529" s="453"/>
      <c r="F529" s="436"/>
    </row>
    <row r="530" spans="1:6" ht="15.75" customHeight="1">
      <c r="A530" s="449"/>
      <c r="B530" s="69">
        <v>4130125033</v>
      </c>
      <c r="C530" s="449"/>
      <c r="D530" s="450"/>
      <c r="E530" s="453"/>
      <c r="F530" s="436"/>
    </row>
    <row r="531" spans="1:6" ht="15.75" customHeight="1">
      <c r="A531" s="449"/>
      <c r="B531" s="69">
        <v>4130125553</v>
      </c>
      <c r="C531" s="449"/>
      <c r="D531" s="450"/>
      <c r="E531" s="453"/>
      <c r="F531" s="436"/>
    </row>
    <row r="532" spans="1:6" ht="15.75" customHeight="1">
      <c r="A532" s="449"/>
      <c r="B532" s="69">
        <v>4130125643</v>
      </c>
      <c r="C532" s="449"/>
      <c r="D532" s="450"/>
      <c r="E532" s="453"/>
      <c r="F532" s="436"/>
    </row>
    <row r="533" spans="1:6" ht="15.75" customHeight="1">
      <c r="A533" s="449"/>
      <c r="B533" s="69">
        <v>4130128221</v>
      </c>
      <c r="C533" s="449"/>
      <c r="D533" s="450"/>
      <c r="E533" s="453"/>
      <c r="F533" s="436"/>
    </row>
    <row r="534" spans="1:6" ht="15.75" customHeight="1">
      <c r="A534" s="449"/>
      <c r="B534" s="69">
        <v>4129845167</v>
      </c>
      <c r="C534" s="449"/>
      <c r="D534" s="450"/>
      <c r="E534" s="453"/>
      <c r="F534" s="436"/>
    </row>
    <row r="535" spans="1:6" ht="15.75" customHeight="1">
      <c r="A535" s="449"/>
      <c r="B535" s="69">
        <v>4130129773</v>
      </c>
      <c r="C535" s="449"/>
      <c r="D535" s="450"/>
      <c r="E535" s="453"/>
      <c r="F535" s="436"/>
    </row>
    <row r="536" spans="1:6" ht="15.75" customHeight="1">
      <c r="A536" s="449"/>
      <c r="B536" s="69">
        <v>4130126822</v>
      </c>
      <c r="C536" s="449"/>
      <c r="D536" s="450"/>
      <c r="E536" s="453"/>
      <c r="F536" s="436"/>
    </row>
    <row r="537" spans="1:6" ht="15.75" customHeight="1">
      <c r="A537" s="449"/>
      <c r="B537" s="69">
        <v>4130125588</v>
      </c>
      <c r="C537" s="449"/>
      <c r="D537" s="450"/>
      <c r="E537" s="453"/>
      <c r="F537" s="436"/>
    </row>
    <row r="538" spans="1:6" ht="15.75" customHeight="1">
      <c r="A538" s="449"/>
      <c r="B538" s="69">
        <v>4130129418</v>
      </c>
      <c r="C538" s="449"/>
      <c r="D538" s="450"/>
      <c r="E538" s="453"/>
      <c r="F538" s="436"/>
    </row>
    <row r="539" spans="1:6" ht="15.75" customHeight="1">
      <c r="A539" s="449"/>
      <c r="B539" s="69">
        <v>4130126599</v>
      </c>
      <c r="C539" s="449"/>
      <c r="D539" s="450"/>
      <c r="E539" s="453"/>
      <c r="F539" s="436"/>
    </row>
    <row r="540" spans="1:6" ht="15.75" customHeight="1">
      <c r="A540" s="449"/>
      <c r="B540" s="69">
        <v>4130127665</v>
      </c>
      <c r="C540" s="449"/>
      <c r="D540" s="450"/>
      <c r="E540" s="453"/>
      <c r="F540" s="436"/>
    </row>
    <row r="541" spans="1:6" ht="15.75" customHeight="1">
      <c r="A541" s="449"/>
      <c r="B541" s="69">
        <v>4130127519</v>
      </c>
      <c r="C541" s="449"/>
      <c r="D541" s="450"/>
      <c r="E541" s="453"/>
      <c r="F541" s="436"/>
    </row>
    <row r="542" spans="1:6" ht="15.75" customHeight="1">
      <c r="A542" s="449"/>
      <c r="B542" s="69">
        <v>4130127209</v>
      </c>
      <c r="C542" s="449"/>
      <c r="D542" s="450"/>
      <c r="E542" s="453"/>
      <c r="F542" s="436"/>
    </row>
    <row r="543" spans="1:6" ht="15.75" customHeight="1">
      <c r="A543" s="449"/>
      <c r="B543" s="69">
        <v>4130129169</v>
      </c>
      <c r="C543" s="449"/>
      <c r="D543" s="450"/>
      <c r="E543" s="453"/>
      <c r="F543" s="436"/>
    </row>
    <row r="544" spans="1:6" ht="15.75" customHeight="1">
      <c r="A544" s="449"/>
      <c r="B544" s="69">
        <v>4130129506</v>
      </c>
      <c r="C544" s="449"/>
      <c r="D544" s="450"/>
      <c r="E544" s="453"/>
      <c r="F544" s="436"/>
    </row>
    <row r="545" spans="1:6" ht="15.75" customHeight="1">
      <c r="A545" s="449"/>
      <c r="B545" s="69">
        <v>4130129209</v>
      </c>
      <c r="C545" s="449"/>
      <c r="D545" s="450"/>
      <c r="E545" s="453"/>
      <c r="F545" s="436"/>
    </row>
    <row r="546" spans="1:6" ht="15.75" customHeight="1">
      <c r="A546" s="449"/>
      <c r="B546" s="69">
        <v>4130129252</v>
      </c>
      <c r="C546" s="449"/>
      <c r="D546" s="450"/>
      <c r="E546" s="453"/>
      <c r="F546" s="436"/>
    </row>
    <row r="547" spans="1:6" ht="15.75" customHeight="1">
      <c r="A547" s="449"/>
      <c r="B547" s="69">
        <v>4130128945</v>
      </c>
      <c r="C547" s="449"/>
      <c r="D547" s="450"/>
      <c r="E547" s="453"/>
      <c r="F547" s="436"/>
    </row>
    <row r="548" spans="1:6">
      <c r="A548" s="449"/>
      <c r="B548" s="69">
        <v>4130125679</v>
      </c>
      <c r="C548" s="449"/>
      <c r="D548" s="450"/>
      <c r="E548" s="453"/>
      <c r="F548" s="436" t="s">
        <v>17</v>
      </c>
    </row>
    <row r="549" spans="1:6" ht="15.75" customHeight="1">
      <c r="A549" s="449"/>
      <c r="B549" s="69">
        <v>4130127946</v>
      </c>
      <c r="C549" s="449"/>
      <c r="D549" s="450"/>
      <c r="E549" s="453"/>
      <c r="F549" s="436"/>
    </row>
    <row r="550" spans="1:6" ht="15.75" customHeight="1">
      <c r="A550" s="449"/>
      <c r="B550" s="69">
        <v>4129844717</v>
      </c>
      <c r="C550" s="449"/>
      <c r="D550" s="450"/>
      <c r="E550" s="453"/>
      <c r="F550" s="436"/>
    </row>
    <row r="551" spans="1:6" ht="15.75" customHeight="1">
      <c r="A551" s="449"/>
      <c r="B551" s="69">
        <v>4130130615</v>
      </c>
      <c r="C551" s="449"/>
      <c r="D551" s="450"/>
      <c r="E551" s="453"/>
      <c r="F551" s="436"/>
    </row>
    <row r="552" spans="1:6" ht="15.75" customHeight="1">
      <c r="A552" s="449"/>
      <c r="B552" s="69">
        <v>4130127597</v>
      </c>
      <c r="C552" s="449"/>
      <c r="D552" s="450"/>
      <c r="E552" s="453"/>
      <c r="F552" s="436"/>
    </row>
    <row r="553" spans="1:6" ht="15.75" customHeight="1">
      <c r="A553" s="449"/>
      <c r="B553" s="69">
        <v>4130127729</v>
      </c>
      <c r="C553" s="449"/>
      <c r="D553" s="450"/>
      <c r="E553" s="453"/>
      <c r="F553" s="436"/>
    </row>
    <row r="554" spans="1:6" ht="15.75" customHeight="1">
      <c r="A554" s="449"/>
      <c r="B554" s="69">
        <v>4130124836</v>
      </c>
      <c r="C554" s="449"/>
      <c r="D554" s="450"/>
      <c r="E554" s="453"/>
      <c r="F554" s="436"/>
    </row>
    <row r="555" spans="1:6" ht="15.75" customHeight="1">
      <c r="A555" s="449"/>
      <c r="B555" s="69">
        <v>4130125764</v>
      </c>
      <c r="C555" s="449"/>
      <c r="D555" s="450"/>
      <c r="E555" s="453"/>
      <c r="F555" s="436"/>
    </row>
    <row r="556" spans="1:6" ht="15.75" customHeight="1">
      <c r="A556" s="449"/>
      <c r="B556" s="69">
        <v>4130125735</v>
      </c>
      <c r="C556" s="449"/>
      <c r="D556" s="450"/>
      <c r="E556" s="453"/>
      <c r="F556" s="436"/>
    </row>
    <row r="557" spans="1:6" ht="15.75" customHeight="1">
      <c r="A557" s="449"/>
      <c r="B557" s="69">
        <v>4130124708</v>
      </c>
      <c r="C557" s="449"/>
      <c r="D557" s="450"/>
      <c r="E557" s="453"/>
      <c r="F557" s="436"/>
    </row>
    <row r="558" spans="1:6" ht="15.75" customHeight="1">
      <c r="A558" s="449"/>
      <c r="B558" s="69">
        <v>4130126847</v>
      </c>
      <c r="C558" s="449"/>
      <c r="D558" s="450"/>
      <c r="E558" s="453"/>
      <c r="F558" s="436"/>
    </row>
    <row r="559" spans="1:6" ht="15.75" customHeight="1">
      <c r="A559" s="449"/>
      <c r="B559" s="69">
        <v>4130131164</v>
      </c>
      <c r="C559" s="449"/>
      <c r="D559" s="450"/>
      <c r="E559" s="453"/>
      <c r="F559" s="436"/>
    </row>
    <row r="560" spans="1:6" ht="15.75" customHeight="1">
      <c r="A560" s="449"/>
      <c r="B560" s="69">
        <v>4130124788</v>
      </c>
      <c r="C560" s="449"/>
      <c r="D560" s="450"/>
      <c r="E560" s="453"/>
      <c r="F560" s="436"/>
    </row>
    <row r="561" spans="1:7" ht="15.75" customHeight="1">
      <c r="A561" s="449"/>
      <c r="B561" s="69">
        <v>4130125503</v>
      </c>
      <c r="C561" s="449"/>
      <c r="D561" s="450"/>
      <c r="E561" s="453"/>
      <c r="F561" s="436"/>
    </row>
    <row r="562" spans="1:7" ht="15.75" customHeight="1">
      <c r="A562" s="449"/>
      <c r="B562" s="69">
        <v>4130130247</v>
      </c>
      <c r="C562" s="449"/>
      <c r="D562" s="450"/>
      <c r="E562" s="453"/>
      <c r="F562" s="436"/>
    </row>
    <row r="563" spans="1:7" ht="15.75" customHeight="1">
      <c r="A563" s="449"/>
      <c r="B563" s="69">
        <v>4130128555</v>
      </c>
      <c r="C563" s="449"/>
      <c r="D563" s="450"/>
      <c r="E563" s="453"/>
      <c r="F563" s="436"/>
    </row>
    <row r="564" spans="1:7" ht="15.75" customHeight="1">
      <c r="A564" s="449"/>
      <c r="B564" s="69">
        <v>4130126512</v>
      </c>
      <c r="C564" s="449"/>
      <c r="D564" s="450"/>
      <c r="E564" s="453"/>
      <c r="F564" s="436"/>
    </row>
    <row r="565" spans="1:7" ht="15.75" customHeight="1">
      <c r="A565" s="449"/>
      <c r="B565" s="69">
        <v>4130126651</v>
      </c>
      <c r="C565" s="449"/>
      <c r="D565" s="450"/>
      <c r="E565" s="453"/>
      <c r="F565" s="436"/>
    </row>
    <row r="566" spans="1:7" ht="15.75" customHeight="1">
      <c r="A566" s="449"/>
      <c r="B566" s="69">
        <v>4130131881</v>
      </c>
      <c r="C566" s="449"/>
      <c r="D566" s="450"/>
      <c r="E566" s="453"/>
      <c r="F566" s="436"/>
    </row>
    <row r="567" spans="1:7" ht="15.75" customHeight="1">
      <c r="A567" s="449"/>
      <c r="B567" s="69">
        <v>4130130784</v>
      </c>
      <c r="C567" s="449"/>
      <c r="D567" s="450"/>
      <c r="E567" s="453"/>
      <c r="F567" s="436"/>
    </row>
    <row r="568" spans="1:7" ht="15.75" customHeight="1">
      <c r="A568" s="449"/>
      <c r="B568" s="69">
        <v>4130125913</v>
      </c>
      <c r="C568" s="449"/>
      <c r="D568" s="450"/>
      <c r="E568" s="453"/>
      <c r="F568" s="436"/>
    </row>
    <row r="569" spans="1:7" ht="15.75" customHeight="1">
      <c r="A569" s="449"/>
      <c r="B569" s="69">
        <v>4130126693</v>
      </c>
      <c r="C569" s="449"/>
      <c r="D569" s="450"/>
      <c r="E569" s="453"/>
      <c r="F569" s="436"/>
    </row>
    <row r="570" spans="1:7" ht="15.75" customHeight="1">
      <c r="A570" s="449"/>
      <c r="B570" s="69">
        <v>4130125325</v>
      </c>
      <c r="C570" s="449"/>
      <c r="D570" s="450"/>
      <c r="E570" s="453"/>
      <c r="F570" s="436"/>
    </row>
    <row r="571" spans="1:7" ht="15.75" customHeight="1">
      <c r="A571" s="449"/>
      <c r="B571" s="69">
        <v>4130127530</v>
      </c>
      <c r="C571" s="449"/>
      <c r="D571" s="450"/>
      <c r="E571" s="453"/>
      <c r="F571" s="436"/>
    </row>
    <row r="572" spans="1:7" ht="15.75" customHeight="1">
      <c r="A572" s="449"/>
      <c r="B572" s="69">
        <v>4130129829</v>
      </c>
      <c r="C572" s="449"/>
      <c r="D572" s="450"/>
      <c r="E572" s="454"/>
      <c r="F572" s="436"/>
    </row>
    <row r="573" spans="1:7" ht="15.75" customHeight="1">
      <c r="A573" s="449">
        <v>10</v>
      </c>
      <c r="B573" s="69">
        <v>4130129396</v>
      </c>
      <c r="C573" s="449" t="s">
        <v>96</v>
      </c>
      <c r="D573" s="450">
        <v>44464</v>
      </c>
      <c r="E573" s="452">
        <v>127587867</v>
      </c>
      <c r="G573" s="263" t="s">
        <v>87</v>
      </c>
    </row>
    <row r="574" spans="1:7" ht="15.75" customHeight="1">
      <c r="A574" s="449"/>
      <c r="B574" s="69">
        <v>4130130547</v>
      </c>
      <c r="C574" s="449"/>
      <c r="D574" s="450"/>
      <c r="E574" s="453"/>
      <c r="F574" s="436"/>
    </row>
    <row r="575" spans="1:7" ht="15.75" customHeight="1">
      <c r="A575" s="449"/>
      <c r="B575" s="69">
        <v>4130128093</v>
      </c>
      <c r="C575" s="449"/>
      <c r="D575" s="450"/>
      <c r="E575" s="453"/>
      <c r="F575" s="436"/>
    </row>
    <row r="576" spans="1:7" ht="15.75" customHeight="1">
      <c r="A576" s="449"/>
      <c r="B576" s="69">
        <v>4130130574</v>
      </c>
      <c r="C576" s="449"/>
      <c r="D576" s="450"/>
      <c r="E576" s="453"/>
      <c r="F576" s="436"/>
    </row>
    <row r="577" spans="1:6" ht="15.75" customHeight="1">
      <c r="A577" s="449"/>
      <c r="B577" s="69">
        <v>4130127559</v>
      </c>
      <c r="C577" s="449"/>
      <c r="D577" s="450"/>
      <c r="E577" s="453"/>
      <c r="F577" s="436"/>
    </row>
    <row r="578" spans="1:6" ht="15.75" customHeight="1">
      <c r="A578" s="449"/>
      <c r="B578" s="69">
        <v>4130125282</v>
      </c>
      <c r="C578" s="449"/>
      <c r="D578" s="450"/>
      <c r="E578" s="453"/>
      <c r="F578" s="436"/>
    </row>
    <row r="579" spans="1:6" ht="15.75" customHeight="1">
      <c r="A579" s="449"/>
      <c r="B579" s="69">
        <v>4130126129</v>
      </c>
      <c r="C579" s="449"/>
      <c r="D579" s="450"/>
      <c r="E579" s="453"/>
      <c r="F579" s="436"/>
    </row>
    <row r="580" spans="1:6" ht="15.75" customHeight="1">
      <c r="A580" s="449"/>
      <c r="B580" s="69">
        <v>4130125155</v>
      </c>
      <c r="C580" s="449"/>
      <c r="D580" s="450"/>
      <c r="E580" s="453"/>
      <c r="F580" s="436"/>
    </row>
    <row r="581" spans="1:6" ht="15.75" customHeight="1">
      <c r="A581" s="449"/>
      <c r="B581" s="69">
        <v>4130129429</v>
      </c>
      <c r="C581" s="449"/>
      <c r="D581" s="450"/>
      <c r="E581" s="453"/>
      <c r="F581" s="436"/>
    </row>
    <row r="582" spans="1:6" ht="15.75" customHeight="1">
      <c r="A582" s="449"/>
      <c r="B582" s="69">
        <v>4130129399</v>
      </c>
      <c r="C582" s="449"/>
      <c r="D582" s="450"/>
      <c r="E582" s="453"/>
      <c r="F582" s="436"/>
    </row>
    <row r="583" spans="1:6" ht="15.75" customHeight="1">
      <c r="A583" s="449"/>
      <c r="B583" s="69">
        <v>4130125353</v>
      </c>
      <c r="C583" s="449"/>
      <c r="D583" s="450"/>
      <c r="E583" s="453"/>
      <c r="F583" s="436"/>
    </row>
    <row r="584" spans="1:6" ht="15.75" customHeight="1">
      <c r="A584" s="449"/>
      <c r="B584" s="69">
        <v>4130124978</v>
      </c>
      <c r="C584" s="449"/>
      <c r="D584" s="450"/>
      <c r="E584" s="453"/>
      <c r="F584" s="436"/>
    </row>
    <row r="585" spans="1:6" ht="15.75" customHeight="1">
      <c r="A585" s="449"/>
      <c r="B585" s="69">
        <v>4130128511</v>
      </c>
      <c r="C585" s="449"/>
      <c r="D585" s="450"/>
      <c r="E585" s="453"/>
      <c r="F585" s="436"/>
    </row>
    <row r="586" spans="1:6" ht="15.75" customHeight="1">
      <c r="A586" s="449"/>
      <c r="B586" s="69">
        <v>4130128795</v>
      </c>
      <c r="C586" s="449"/>
      <c r="D586" s="450"/>
      <c r="E586" s="453"/>
      <c r="F586" s="436"/>
    </row>
    <row r="587" spans="1:6" ht="15.75" customHeight="1">
      <c r="A587" s="449"/>
      <c r="B587" s="69">
        <v>4130130142</v>
      </c>
      <c r="C587" s="449"/>
      <c r="D587" s="450"/>
      <c r="E587" s="453"/>
      <c r="F587" s="436"/>
    </row>
    <row r="588" spans="1:6" ht="15.75" customHeight="1">
      <c r="A588" s="449"/>
      <c r="B588" s="69">
        <v>4130127089</v>
      </c>
      <c r="C588" s="449"/>
      <c r="D588" s="450"/>
      <c r="E588" s="453"/>
      <c r="F588" s="436"/>
    </row>
    <row r="589" spans="1:6" ht="15.75" customHeight="1">
      <c r="A589" s="449"/>
      <c r="B589" s="69">
        <v>4130124792</v>
      </c>
      <c r="C589" s="449"/>
      <c r="D589" s="450"/>
      <c r="E589" s="453"/>
      <c r="F589" s="436"/>
    </row>
    <row r="590" spans="1:6" ht="15.75" customHeight="1">
      <c r="A590" s="449"/>
      <c r="B590" s="69">
        <v>4130126136</v>
      </c>
      <c r="C590" s="449"/>
      <c r="D590" s="450"/>
      <c r="E590" s="453"/>
      <c r="F590" s="436"/>
    </row>
    <row r="591" spans="1:6" ht="15.75" customHeight="1">
      <c r="A591" s="449"/>
      <c r="B591" s="69">
        <v>4130127407</v>
      </c>
      <c r="C591" s="449"/>
      <c r="D591" s="450"/>
      <c r="E591" s="453"/>
      <c r="F591" s="436"/>
    </row>
    <row r="592" spans="1:6" ht="15.75" customHeight="1">
      <c r="A592" s="449"/>
      <c r="B592" s="69">
        <v>4130125963</v>
      </c>
      <c r="C592" s="449"/>
      <c r="D592" s="450"/>
      <c r="E592" s="453"/>
      <c r="F592" s="436"/>
    </row>
    <row r="593" spans="1:6">
      <c r="A593" s="449"/>
      <c r="B593" s="69">
        <v>4130126053</v>
      </c>
      <c r="C593" s="449"/>
      <c r="D593" s="450"/>
      <c r="E593" s="453"/>
      <c r="F593" s="436" t="s">
        <v>17</v>
      </c>
    </row>
    <row r="594" spans="1:6" ht="15.75" customHeight="1">
      <c r="A594" s="449"/>
      <c r="B594" s="69">
        <v>4130128062</v>
      </c>
      <c r="C594" s="449"/>
      <c r="D594" s="450"/>
      <c r="E594" s="453"/>
      <c r="F594" s="436"/>
    </row>
    <row r="595" spans="1:6" ht="15.75" customHeight="1">
      <c r="A595" s="449"/>
      <c r="B595" s="69">
        <v>4130125581</v>
      </c>
      <c r="C595" s="449"/>
      <c r="D595" s="450"/>
      <c r="E595" s="453"/>
      <c r="F595" s="436"/>
    </row>
    <row r="596" spans="1:6" ht="15.75" customHeight="1">
      <c r="A596" s="449"/>
      <c r="B596" s="69">
        <v>4130129105</v>
      </c>
      <c r="C596" s="449"/>
      <c r="D596" s="450"/>
      <c r="E596" s="453"/>
      <c r="F596" s="436"/>
    </row>
    <row r="597" spans="1:6" ht="15.75" customHeight="1">
      <c r="A597" s="449"/>
      <c r="B597" s="69">
        <v>4129841351</v>
      </c>
      <c r="C597" s="449"/>
      <c r="D597" s="450"/>
      <c r="E597" s="453"/>
      <c r="F597" s="436"/>
    </row>
    <row r="598" spans="1:6" ht="15.75" customHeight="1">
      <c r="A598" s="449"/>
      <c r="B598" s="69">
        <v>4129843025</v>
      </c>
      <c r="C598" s="449"/>
      <c r="D598" s="450"/>
      <c r="E598" s="453"/>
      <c r="F598" s="436"/>
    </row>
    <row r="599" spans="1:6" ht="15.75" customHeight="1">
      <c r="A599" s="449"/>
      <c r="B599" s="69">
        <v>4129842699</v>
      </c>
      <c r="C599" s="449"/>
      <c r="D599" s="450"/>
      <c r="E599" s="453"/>
      <c r="F599" s="436"/>
    </row>
    <row r="600" spans="1:6" ht="15.75" customHeight="1">
      <c r="A600" s="449"/>
      <c r="B600" s="69">
        <v>4129845044</v>
      </c>
      <c r="C600" s="449"/>
      <c r="D600" s="450"/>
      <c r="E600" s="453"/>
      <c r="F600" s="436"/>
    </row>
    <row r="601" spans="1:6" ht="15.75" customHeight="1">
      <c r="A601" s="449"/>
      <c r="B601" s="69">
        <v>4129844825</v>
      </c>
      <c r="C601" s="449"/>
      <c r="D601" s="450"/>
      <c r="E601" s="453"/>
      <c r="F601" s="436"/>
    </row>
    <row r="602" spans="1:6" ht="15.75" customHeight="1">
      <c r="A602" s="449"/>
      <c r="B602" s="69">
        <v>4129844828</v>
      </c>
      <c r="C602" s="449"/>
      <c r="D602" s="450"/>
      <c r="E602" s="453"/>
      <c r="F602" s="436"/>
    </row>
    <row r="603" spans="1:6" ht="15.75" customHeight="1">
      <c r="A603" s="449"/>
      <c r="B603" s="69">
        <v>4129868583</v>
      </c>
      <c r="C603" s="449"/>
      <c r="D603" s="450"/>
      <c r="E603" s="453"/>
      <c r="F603" s="436"/>
    </row>
    <row r="604" spans="1:6" ht="15.75" customHeight="1">
      <c r="A604" s="449"/>
      <c r="B604" s="69">
        <v>4129842995</v>
      </c>
      <c r="C604" s="449"/>
      <c r="D604" s="450"/>
      <c r="E604" s="453"/>
      <c r="F604" s="436"/>
    </row>
    <row r="605" spans="1:6" ht="15.75" customHeight="1">
      <c r="A605" s="449"/>
      <c r="B605" s="69">
        <v>4129845134</v>
      </c>
      <c r="C605" s="449"/>
      <c r="D605" s="450"/>
      <c r="E605" s="453"/>
      <c r="F605" s="436"/>
    </row>
    <row r="606" spans="1:6" ht="15.75" customHeight="1">
      <c r="A606" s="449"/>
      <c r="B606" s="69">
        <v>4129844107</v>
      </c>
      <c r="C606" s="449"/>
      <c r="D606" s="450"/>
      <c r="E606" s="453"/>
      <c r="F606" s="436"/>
    </row>
    <row r="607" spans="1:6" ht="15.75" customHeight="1">
      <c r="A607" s="449"/>
      <c r="B607" s="69">
        <v>4129844952</v>
      </c>
      <c r="C607" s="449"/>
      <c r="D607" s="450"/>
      <c r="E607" s="453"/>
      <c r="F607" s="436"/>
    </row>
    <row r="608" spans="1:6" ht="15.75" customHeight="1">
      <c r="A608" s="449"/>
      <c r="B608" s="69">
        <v>4129661368</v>
      </c>
      <c r="C608" s="449"/>
      <c r="D608" s="450"/>
      <c r="E608" s="453"/>
      <c r="F608" s="436"/>
    </row>
    <row r="609" spans="1:7" ht="15.75" customHeight="1">
      <c r="A609" s="449"/>
      <c r="B609" s="69">
        <v>4129844284</v>
      </c>
      <c r="C609" s="449"/>
      <c r="D609" s="450"/>
      <c r="E609" s="453"/>
      <c r="F609" s="436"/>
    </row>
    <row r="610" spans="1:7" ht="15.75" customHeight="1">
      <c r="A610" s="449"/>
      <c r="B610" s="69">
        <v>4129844684</v>
      </c>
      <c r="C610" s="449"/>
      <c r="D610" s="450"/>
      <c r="E610" s="453"/>
      <c r="F610" s="436"/>
    </row>
    <row r="611" spans="1:7" ht="15.75" customHeight="1">
      <c r="A611" s="449"/>
      <c r="B611" s="69">
        <v>4129843237</v>
      </c>
      <c r="C611" s="449"/>
      <c r="D611" s="450"/>
      <c r="E611" s="453"/>
      <c r="F611" s="436"/>
    </row>
    <row r="612" spans="1:7" ht="15.75" customHeight="1">
      <c r="A612" s="449"/>
      <c r="B612" s="69">
        <v>4129844846</v>
      </c>
      <c r="C612" s="449"/>
      <c r="D612" s="450"/>
      <c r="E612" s="453"/>
      <c r="F612" s="436"/>
    </row>
    <row r="613" spans="1:7" ht="15.75" customHeight="1">
      <c r="A613" s="449"/>
      <c r="B613" s="69">
        <v>4129843159</v>
      </c>
      <c r="C613" s="449"/>
      <c r="D613" s="450"/>
      <c r="E613" s="453"/>
      <c r="F613" s="436"/>
    </row>
    <row r="614" spans="1:7" ht="15.75" customHeight="1">
      <c r="A614" s="449"/>
      <c r="B614" s="69">
        <v>4129843137</v>
      </c>
      <c r="C614" s="449"/>
      <c r="D614" s="450"/>
      <c r="E614" s="453"/>
      <c r="F614" s="436"/>
    </row>
    <row r="615" spans="1:7" ht="15.75" customHeight="1">
      <c r="A615" s="449"/>
      <c r="B615" s="69">
        <v>4129845047</v>
      </c>
      <c r="C615" s="449"/>
      <c r="D615" s="450"/>
      <c r="E615" s="454"/>
      <c r="F615" s="436"/>
    </row>
    <row r="616" spans="1:7">
      <c r="A616" s="449">
        <v>11</v>
      </c>
      <c r="B616" s="69">
        <v>4129706630</v>
      </c>
      <c r="C616" s="449" t="s">
        <v>97</v>
      </c>
      <c r="D616" s="450">
        <v>44464</v>
      </c>
      <c r="E616" s="451">
        <v>70074947</v>
      </c>
      <c r="F616" s="436" t="s">
        <v>14</v>
      </c>
      <c r="G616" s="263" t="s">
        <v>98</v>
      </c>
    </row>
    <row r="617" spans="1:7">
      <c r="A617" s="449"/>
      <c r="B617" s="69">
        <v>4129696292</v>
      </c>
      <c r="C617" s="449"/>
      <c r="D617" s="450"/>
      <c r="E617" s="451"/>
      <c r="F617" s="436"/>
    </row>
    <row r="618" spans="1:7">
      <c r="A618" s="449"/>
      <c r="B618" s="69">
        <v>4129626554</v>
      </c>
      <c r="C618" s="449"/>
      <c r="D618" s="450"/>
      <c r="E618" s="451"/>
      <c r="F618" s="436"/>
    </row>
    <row r="619" spans="1:7">
      <c r="A619" s="449"/>
      <c r="B619" s="69">
        <v>4129592925</v>
      </c>
      <c r="C619" s="449"/>
      <c r="D619" s="450"/>
      <c r="E619" s="451"/>
      <c r="F619" s="436"/>
    </row>
    <row r="620" spans="1:7">
      <c r="A620" s="449"/>
      <c r="B620" s="69">
        <v>4129644421</v>
      </c>
      <c r="C620" s="449"/>
      <c r="D620" s="450"/>
      <c r="E620" s="451"/>
      <c r="F620" s="436"/>
    </row>
    <row r="621" spans="1:7">
      <c r="A621" s="449"/>
      <c r="B621" s="69">
        <v>4129596964</v>
      </c>
      <c r="C621" s="449"/>
      <c r="D621" s="450"/>
      <c r="E621" s="451"/>
      <c r="F621" s="436"/>
    </row>
    <row r="622" spans="1:7">
      <c r="A622" s="449"/>
      <c r="B622" s="69">
        <v>4129415547</v>
      </c>
      <c r="C622" s="449"/>
      <c r="D622" s="450"/>
      <c r="E622" s="451"/>
      <c r="F622" s="436"/>
    </row>
    <row r="623" spans="1:7">
      <c r="A623" s="449"/>
      <c r="B623" s="69">
        <v>4129310598</v>
      </c>
      <c r="C623" s="449"/>
      <c r="D623" s="450"/>
      <c r="E623" s="451"/>
      <c r="F623" s="436"/>
    </row>
    <row r="624" spans="1:7">
      <c r="A624" s="449"/>
      <c r="B624" s="69">
        <v>4129318145</v>
      </c>
      <c r="C624" s="449"/>
      <c r="D624" s="450"/>
      <c r="E624" s="451"/>
      <c r="F624" s="436"/>
    </row>
    <row r="625" spans="1:7">
      <c r="A625" s="449"/>
      <c r="B625" s="69">
        <v>4129257280</v>
      </c>
      <c r="C625" s="449"/>
      <c r="D625" s="450"/>
      <c r="E625" s="451"/>
      <c r="F625" s="436"/>
    </row>
    <row r="626" spans="1:7">
      <c r="A626" s="449"/>
      <c r="B626" s="69">
        <v>4129257772</v>
      </c>
      <c r="C626" s="449"/>
      <c r="D626" s="450"/>
      <c r="E626" s="451"/>
      <c r="F626" s="436"/>
    </row>
    <row r="627" spans="1:7">
      <c r="A627" s="449"/>
      <c r="B627" s="69">
        <v>4129312599</v>
      </c>
      <c r="C627" s="449"/>
      <c r="D627" s="450"/>
      <c r="E627" s="451"/>
      <c r="F627" s="436"/>
    </row>
    <row r="628" spans="1:7">
      <c r="A628" s="449"/>
      <c r="B628" s="69">
        <v>4129073171</v>
      </c>
      <c r="C628" s="449"/>
      <c r="D628" s="450"/>
      <c r="E628" s="451"/>
      <c r="F628" s="436"/>
    </row>
    <row r="629" spans="1:7">
      <c r="A629" s="449"/>
      <c r="B629" s="69">
        <v>4129071195</v>
      </c>
      <c r="C629" s="449"/>
      <c r="D629" s="450"/>
      <c r="E629" s="451"/>
      <c r="F629" s="436"/>
    </row>
    <row r="630" spans="1:7">
      <c r="A630" s="449"/>
      <c r="B630" s="69">
        <v>4129321466</v>
      </c>
      <c r="C630" s="449"/>
      <c r="D630" s="450"/>
      <c r="E630" s="451"/>
      <c r="F630" s="436"/>
    </row>
    <row r="631" spans="1:7">
      <c r="A631" s="449"/>
      <c r="B631" s="69">
        <v>4129291127</v>
      </c>
      <c r="C631" s="449"/>
      <c r="D631" s="450"/>
      <c r="E631" s="451"/>
      <c r="F631" s="436"/>
    </row>
    <row r="632" spans="1:7">
      <c r="A632" s="449"/>
      <c r="B632" s="69">
        <v>4129657161</v>
      </c>
      <c r="C632" s="449"/>
      <c r="D632" s="450"/>
      <c r="E632" s="451"/>
      <c r="F632" s="436"/>
    </row>
    <row r="633" spans="1:7">
      <c r="A633" s="449"/>
      <c r="B633" s="69">
        <v>4129375200</v>
      </c>
      <c r="C633" s="449"/>
      <c r="D633" s="450"/>
      <c r="E633" s="451"/>
      <c r="F633" s="436"/>
    </row>
    <row r="634" spans="1:7">
      <c r="A634" s="449">
        <v>12</v>
      </c>
      <c r="B634" s="69">
        <v>4129914211</v>
      </c>
      <c r="C634" s="449" t="s">
        <v>99</v>
      </c>
      <c r="D634" s="450">
        <v>44464</v>
      </c>
      <c r="E634" s="451">
        <v>25305573</v>
      </c>
      <c r="F634" s="436" t="s">
        <v>14</v>
      </c>
      <c r="G634" s="263" t="s">
        <v>100</v>
      </c>
    </row>
    <row r="635" spans="1:7">
      <c r="A635" s="449"/>
      <c r="B635" s="69">
        <v>4129647804</v>
      </c>
      <c r="C635" s="449"/>
      <c r="D635" s="450"/>
      <c r="E635" s="451"/>
      <c r="F635" s="436"/>
    </row>
    <row r="636" spans="1:7">
      <c r="A636" s="449"/>
      <c r="B636" s="69">
        <v>4129169833</v>
      </c>
      <c r="C636" s="449"/>
      <c r="D636" s="450"/>
      <c r="E636" s="451"/>
      <c r="F636" s="436"/>
    </row>
    <row r="637" spans="1:7">
      <c r="A637" s="449"/>
      <c r="B637" s="69">
        <v>4129315646</v>
      </c>
      <c r="C637" s="449"/>
      <c r="D637" s="450"/>
      <c r="E637" s="451"/>
      <c r="F637" s="436"/>
    </row>
    <row r="638" spans="1:7">
      <c r="A638" s="449"/>
      <c r="B638" s="69">
        <v>4129770303</v>
      </c>
      <c r="C638" s="449"/>
      <c r="D638" s="450"/>
      <c r="E638" s="451"/>
      <c r="F638" s="436"/>
    </row>
    <row r="639" spans="1:7">
      <c r="A639" s="449"/>
      <c r="B639" s="69">
        <v>4129439366</v>
      </c>
      <c r="C639" s="449"/>
      <c r="D639" s="450"/>
      <c r="E639" s="451"/>
      <c r="F639" s="436"/>
    </row>
    <row r="640" spans="1:7">
      <c r="A640" s="449"/>
      <c r="B640" s="69">
        <v>4129439370</v>
      </c>
      <c r="C640" s="449"/>
      <c r="D640" s="450"/>
      <c r="E640" s="451"/>
      <c r="F640" s="436"/>
    </row>
    <row r="641" spans="1:7">
      <c r="A641" s="449"/>
      <c r="B641" s="69">
        <v>4129700096</v>
      </c>
      <c r="C641" s="449"/>
      <c r="D641" s="450"/>
      <c r="E641" s="451"/>
      <c r="F641" s="436"/>
    </row>
    <row r="642" spans="1:7">
      <c r="A642" s="449"/>
      <c r="B642" s="69">
        <v>4129189623</v>
      </c>
      <c r="C642" s="449"/>
      <c r="D642" s="450"/>
      <c r="E642" s="451"/>
      <c r="F642" s="436"/>
    </row>
    <row r="643" spans="1:7">
      <c r="A643" s="449"/>
      <c r="B643" s="69">
        <v>4129343089</v>
      </c>
      <c r="C643" s="449"/>
      <c r="D643" s="450"/>
      <c r="E643" s="451"/>
      <c r="F643" s="436"/>
    </row>
    <row r="644" spans="1:7">
      <c r="A644" s="449">
        <v>13</v>
      </c>
      <c r="B644" s="69">
        <v>4129191050</v>
      </c>
      <c r="C644" s="449" t="s">
        <v>101</v>
      </c>
      <c r="D644" s="450">
        <v>44464</v>
      </c>
      <c r="E644" s="451">
        <v>71249052</v>
      </c>
      <c r="F644" s="436" t="s">
        <v>14</v>
      </c>
      <c r="G644" s="263" t="s">
        <v>102</v>
      </c>
    </row>
    <row r="645" spans="1:7">
      <c r="A645" s="449"/>
      <c r="B645" s="69">
        <v>4129910043</v>
      </c>
      <c r="C645" s="449"/>
      <c r="D645" s="450"/>
      <c r="E645" s="451"/>
      <c r="F645" s="436"/>
    </row>
    <row r="646" spans="1:7">
      <c r="A646" s="449"/>
      <c r="B646" s="69">
        <v>4129449189</v>
      </c>
      <c r="C646" s="449"/>
      <c r="D646" s="450"/>
      <c r="E646" s="451"/>
      <c r="F646" s="436"/>
    </row>
    <row r="647" spans="1:7">
      <c r="A647" s="449"/>
      <c r="B647" s="69">
        <v>4129219597</v>
      </c>
      <c r="C647" s="449"/>
      <c r="D647" s="450"/>
      <c r="E647" s="451"/>
      <c r="F647" s="436"/>
    </row>
    <row r="648" spans="1:7">
      <c r="A648" s="449"/>
      <c r="B648" s="69">
        <v>4129663386</v>
      </c>
      <c r="C648" s="449"/>
      <c r="D648" s="450"/>
      <c r="E648" s="451"/>
      <c r="F648" s="436"/>
    </row>
    <row r="649" spans="1:7">
      <c r="A649" s="449"/>
      <c r="B649" s="69">
        <v>4129737252</v>
      </c>
      <c r="C649" s="449"/>
      <c r="D649" s="450"/>
      <c r="E649" s="451"/>
      <c r="F649" s="436"/>
    </row>
    <row r="650" spans="1:7">
      <c r="A650" s="449"/>
      <c r="B650" s="69">
        <v>4129227361</v>
      </c>
      <c r="C650" s="449"/>
      <c r="D650" s="450"/>
      <c r="E650" s="451"/>
      <c r="F650" s="436"/>
    </row>
    <row r="651" spans="1:7">
      <c r="A651" s="449"/>
      <c r="B651" s="69">
        <v>4129260134</v>
      </c>
      <c r="C651" s="449"/>
      <c r="D651" s="450"/>
      <c r="E651" s="451"/>
      <c r="F651" s="436"/>
    </row>
    <row r="652" spans="1:7">
      <c r="A652" s="449"/>
      <c r="B652" s="69">
        <v>4129698785</v>
      </c>
      <c r="C652" s="449"/>
      <c r="D652" s="450"/>
      <c r="E652" s="451"/>
      <c r="F652" s="436"/>
    </row>
    <row r="653" spans="1:7">
      <c r="A653" s="449"/>
      <c r="B653" s="69">
        <v>4129403532</v>
      </c>
      <c r="C653" s="449"/>
      <c r="D653" s="450"/>
      <c r="E653" s="451"/>
      <c r="F653" s="436"/>
    </row>
    <row r="654" spans="1:7">
      <c r="A654" s="449"/>
      <c r="B654" s="69">
        <v>4129264374</v>
      </c>
      <c r="C654" s="449"/>
      <c r="D654" s="450"/>
      <c r="E654" s="451"/>
      <c r="F654" s="436"/>
    </row>
    <row r="655" spans="1:7">
      <c r="A655" s="449"/>
      <c r="B655" s="69">
        <v>4129705048</v>
      </c>
      <c r="C655" s="449"/>
      <c r="D655" s="450"/>
      <c r="E655" s="451"/>
      <c r="F655" s="436"/>
    </row>
    <row r="656" spans="1:7">
      <c r="A656" s="449"/>
      <c r="B656" s="69">
        <v>4129704707</v>
      </c>
      <c r="C656" s="449"/>
      <c r="D656" s="450"/>
      <c r="E656" s="451"/>
      <c r="F656" s="436"/>
    </row>
    <row r="657" spans="1:6">
      <c r="A657" s="449"/>
      <c r="B657" s="69">
        <v>4129309958</v>
      </c>
      <c r="C657" s="449"/>
      <c r="D657" s="450"/>
      <c r="E657" s="451"/>
      <c r="F657" s="436"/>
    </row>
    <row r="658" spans="1:6">
      <c r="A658" s="449"/>
      <c r="B658" s="69">
        <v>4129646485</v>
      </c>
      <c r="C658" s="449"/>
      <c r="D658" s="450"/>
      <c r="E658" s="451"/>
      <c r="F658" s="436"/>
    </row>
    <row r="659" spans="1:6">
      <c r="A659" s="449"/>
      <c r="B659" s="69">
        <v>4129101222</v>
      </c>
      <c r="C659" s="449"/>
      <c r="D659" s="450"/>
      <c r="E659" s="451"/>
      <c r="F659" s="436"/>
    </row>
    <row r="660" spans="1:6">
      <c r="A660" s="449"/>
      <c r="B660" s="69">
        <v>4129429960</v>
      </c>
      <c r="C660" s="449"/>
      <c r="D660" s="450"/>
      <c r="E660" s="451"/>
      <c r="F660" s="436"/>
    </row>
    <row r="661" spans="1:6">
      <c r="A661" s="449"/>
      <c r="B661" s="69">
        <v>4129273429</v>
      </c>
      <c r="C661" s="449"/>
      <c r="D661" s="450"/>
      <c r="E661" s="451"/>
      <c r="F661" s="436"/>
    </row>
    <row r="662" spans="1:6">
      <c r="A662" s="449"/>
      <c r="B662" s="69">
        <v>4129560330</v>
      </c>
      <c r="C662" s="449"/>
      <c r="D662" s="450"/>
      <c r="E662" s="451"/>
      <c r="F662" s="436"/>
    </row>
    <row r="663" spans="1:6">
      <c r="A663" s="449"/>
      <c r="B663" s="69">
        <v>4129672676</v>
      </c>
      <c r="C663" s="449"/>
      <c r="D663" s="450"/>
      <c r="E663" s="451"/>
      <c r="F663" s="436"/>
    </row>
    <row r="664" spans="1:6">
      <c r="A664" s="449"/>
      <c r="B664" s="69">
        <v>4129379347</v>
      </c>
      <c r="C664" s="449"/>
      <c r="D664" s="450"/>
      <c r="E664" s="451"/>
      <c r="F664" s="436"/>
    </row>
    <row r="665" spans="1:6">
      <c r="A665" s="449"/>
      <c r="B665" s="69">
        <v>4129710815</v>
      </c>
      <c r="C665" s="449"/>
      <c r="D665" s="450"/>
      <c r="E665" s="451"/>
      <c r="F665" s="436"/>
    </row>
    <row r="666" spans="1:6">
      <c r="A666" s="449"/>
      <c r="B666" s="69">
        <v>4129683311</v>
      </c>
      <c r="C666" s="449"/>
      <c r="D666" s="450"/>
      <c r="E666" s="451"/>
      <c r="F666" s="436"/>
    </row>
    <row r="667" spans="1:6">
      <c r="A667" s="449"/>
      <c r="B667" s="69">
        <v>4129760453</v>
      </c>
      <c r="C667" s="449"/>
      <c r="D667" s="450"/>
      <c r="E667" s="451"/>
      <c r="F667" s="436"/>
    </row>
    <row r="668" spans="1:6">
      <c r="A668" s="449"/>
      <c r="B668" s="69">
        <v>4129487920</v>
      </c>
      <c r="C668" s="449"/>
      <c r="D668" s="450"/>
      <c r="E668" s="451"/>
      <c r="F668" s="436"/>
    </row>
    <row r="669" spans="1:6">
      <c r="A669" s="449"/>
      <c r="B669" s="69">
        <v>4129037114</v>
      </c>
      <c r="C669" s="449"/>
      <c r="D669" s="450"/>
      <c r="E669" s="451"/>
      <c r="F669" s="436"/>
    </row>
    <row r="670" spans="1:6">
      <c r="A670" s="449"/>
      <c r="B670" s="69">
        <v>4129745744</v>
      </c>
      <c r="C670" s="449"/>
      <c r="D670" s="450"/>
      <c r="E670" s="451"/>
      <c r="F670" s="436"/>
    </row>
    <row r="671" spans="1:6">
      <c r="A671" s="449"/>
      <c r="B671" s="69">
        <v>4129711913</v>
      </c>
      <c r="C671" s="449"/>
      <c r="D671" s="450"/>
      <c r="E671" s="451"/>
      <c r="F671" s="436"/>
    </row>
    <row r="672" spans="1:6">
      <c r="A672" s="449"/>
      <c r="B672" s="69">
        <v>4129272565</v>
      </c>
      <c r="C672" s="449"/>
      <c r="D672" s="450"/>
      <c r="E672" s="451"/>
      <c r="F672" s="436"/>
    </row>
    <row r="673" spans="1:7">
      <c r="A673" s="449">
        <v>14</v>
      </c>
      <c r="B673" s="69">
        <v>4129763433</v>
      </c>
      <c r="C673" s="449" t="s">
        <v>103</v>
      </c>
      <c r="D673" s="450">
        <v>44464</v>
      </c>
      <c r="E673" s="451">
        <v>112305548</v>
      </c>
      <c r="F673" s="436" t="s">
        <v>14</v>
      </c>
      <c r="G673" s="263" t="s">
        <v>104</v>
      </c>
    </row>
    <row r="674" spans="1:7">
      <c r="A674" s="449"/>
      <c r="B674" s="69">
        <v>4129237778</v>
      </c>
      <c r="C674" s="449"/>
      <c r="D674" s="450"/>
      <c r="E674" s="451"/>
      <c r="F674" s="436"/>
    </row>
    <row r="675" spans="1:7">
      <c r="A675" s="449"/>
      <c r="B675" s="69">
        <v>4129064446</v>
      </c>
      <c r="C675" s="449"/>
      <c r="D675" s="450"/>
      <c r="E675" s="451"/>
      <c r="F675" s="436"/>
    </row>
    <row r="676" spans="1:7">
      <c r="A676" s="449"/>
      <c r="B676" s="69">
        <v>4129319189</v>
      </c>
      <c r="C676" s="449"/>
      <c r="D676" s="450"/>
      <c r="E676" s="451"/>
      <c r="F676" s="436"/>
    </row>
    <row r="677" spans="1:7">
      <c r="A677" s="449"/>
      <c r="B677" s="69">
        <v>4129169349</v>
      </c>
      <c r="C677" s="449"/>
      <c r="D677" s="450"/>
      <c r="E677" s="451"/>
      <c r="F677" s="436"/>
    </row>
    <row r="678" spans="1:7">
      <c r="A678" s="449"/>
      <c r="B678" s="69">
        <v>4129403217</v>
      </c>
      <c r="C678" s="449"/>
      <c r="D678" s="450"/>
      <c r="E678" s="451"/>
      <c r="F678" s="436"/>
    </row>
    <row r="679" spans="1:7">
      <c r="A679" s="449"/>
      <c r="B679" s="69">
        <v>4129235760</v>
      </c>
      <c r="C679" s="449"/>
      <c r="D679" s="450"/>
      <c r="E679" s="451"/>
      <c r="F679" s="436"/>
    </row>
    <row r="680" spans="1:7">
      <c r="A680" s="449"/>
      <c r="B680" s="69">
        <v>4129101066</v>
      </c>
      <c r="C680" s="449"/>
      <c r="D680" s="450"/>
      <c r="E680" s="451"/>
      <c r="F680" s="436"/>
    </row>
    <row r="681" spans="1:7">
      <c r="A681" s="449"/>
      <c r="B681" s="69">
        <v>4129735998</v>
      </c>
      <c r="C681" s="449"/>
      <c r="D681" s="450"/>
      <c r="E681" s="451"/>
      <c r="F681" s="436"/>
    </row>
    <row r="682" spans="1:7">
      <c r="A682" s="449"/>
      <c r="B682" s="69">
        <v>4129381768</v>
      </c>
      <c r="C682" s="449"/>
      <c r="D682" s="450"/>
      <c r="E682" s="451"/>
      <c r="F682" s="436"/>
    </row>
    <row r="683" spans="1:7">
      <c r="A683" s="449"/>
      <c r="B683" s="69">
        <v>4129222487</v>
      </c>
      <c r="C683" s="449"/>
      <c r="D683" s="450"/>
      <c r="E683" s="451"/>
      <c r="F683" s="436"/>
    </row>
    <row r="684" spans="1:7">
      <c r="A684" s="449"/>
      <c r="B684" s="69">
        <v>4129190806</v>
      </c>
      <c r="C684" s="449"/>
      <c r="D684" s="450"/>
      <c r="E684" s="451"/>
      <c r="F684" s="436"/>
    </row>
    <row r="685" spans="1:7">
      <c r="A685" s="449"/>
      <c r="B685" s="69">
        <v>4129695558</v>
      </c>
      <c r="C685" s="449"/>
      <c r="D685" s="450"/>
      <c r="E685" s="451"/>
      <c r="F685" s="436"/>
    </row>
    <row r="686" spans="1:7">
      <c r="A686" s="449"/>
      <c r="B686" s="69">
        <v>4129743136</v>
      </c>
      <c r="C686" s="449"/>
      <c r="D686" s="450"/>
      <c r="E686" s="451"/>
      <c r="F686" s="436"/>
    </row>
    <row r="687" spans="1:7">
      <c r="A687" s="449"/>
      <c r="B687" s="69">
        <v>4129303703</v>
      </c>
      <c r="C687" s="449"/>
      <c r="D687" s="450"/>
      <c r="E687" s="451"/>
      <c r="F687" s="436"/>
    </row>
    <row r="688" spans="1:7">
      <c r="A688" s="449"/>
      <c r="B688" s="69">
        <v>4129416617</v>
      </c>
      <c r="C688" s="449"/>
      <c r="D688" s="450"/>
      <c r="E688" s="451"/>
      <c r="F688" s="436"/>
    </row>
    <row r="689" spans="1:6">
      <c r="A689" s="449"/>
      <c r="B689" s="69">
        <v>4129282265</v>
      </c>
      <c r="C689" s="449"/>
      <c r="D689" s="450"/>
      <c r="E689" s="451"/>
      <c r="F689" s="436"/>
    </row>
    <row r="690" spans="1:6">
      <c r="A690" s="449"/>
      <c r="B690" s="69">
        <v>4129763578</v>
      </c>
      <c r="C690" s="449"/>
      <c r="D690" s="450"/>
      <c r="E690" s="451"/>
      <c r="F690" s="436"/>
    </row>
    <row r="691" spans="1:6">
      <c r="A691" s="449"/>
      <c r="B691" s="69">
        <v>4129411262</v>
      </c>
      <c r="C691" s="449"/>
      <c r="D691" s="450"/>
      <c r="E691" s="451"/>
      <c r="F691" s="436"/>
    </row>
    <row r="692" spans="1:6">
      <c r="A692" s="449"/>
      <c r="B692" s="69">
        <v>4129286692</v>
      </c>
      <c r="C692" s="449"/>
      <c r="D692" s="450"/>
      <c r="E692" s="451"/>
      <c r="F692" s="436"/>
    </row>
    <row r="693" spans="1:6">
      <c r="A693" s="449"/>
      <c r="B693" s="69">
        <v>4129037387</v>
      </c>
      <c r="C693" s="449"/>
      <c r="D693" s="450"/>
      <c r="E693" s="451"/>
      <c r="F693" s="436"/>
    </row>
    <row r="694" spans="1:6">
      <c r="A694" s="449"/>
      <c r="B694" s="69">
        <v>4129224350</v>
      </c>
      <c r="C694" s="449"/>
      <c r="D694" s="450"/>
      <c r="E694" s="451"/>
      <c r="F694" s="436"/>
    </row>
    <row r="695" spans="1:6">
      <c r="A695" s="449"/>
      <c r="B695" s="69">
        <v>4129713283</v>
      </c>
      <c r="C695" s="449"/>
      <c r="D695" s="450"/>
      <c r="E695" s="451"/>
      <c r="F695" s="436"/>
    </row>
    <row r="696" spans="1:6">
      <c r="A696" s="449"/>
      <c r="B696" s="69">
        <v>4129456527</v>
      </c>
      <c r="C696" s="449"/>
      <c r="D696" s="450"/>
      <c r="E696" s="451"/>
      <c r="F696" s="436"/>
    </row>
    <row r="697" spans="1:6">
      <c r="A697" s="449"/>
      <c r="B697" s="69">
        <v>4129907753</v>
      </c>
      <c r="C697" s="449"/>
      <c r="D697" s="450"/>
      <c r="E697" s="451"/>
      <c r="F697" s="436"/>
    </row>
    <row r="698" spans="1:6">
      <c r="A698" s="449"/>
      <c r="B698" s="69">
        <v>4129724084</v>
      </c>
      <c r="C698" s="449"/>
      <c r="D698" s="450"/>
      <c r="E698" s="451"/>
      <c r="F698" s="436"/>
    </row>
    <row r="699" spans="1:6">
      <c r="A699" s="449"/>
      <c r="B699" s="69">
        <v>4129307666</v>
      </c>
      <c r="C699" s="449"/>
      <c r="D699" s="450"/>
      <c r="E699" s="451"/>
      <c r="F699" s="436"/>
    </row>
    <row r="700" spans="1:6">
      <c r="A700" s="449"/>
      <c r="B700" s="69">
        <v>4129232752</v>
      </c>
      <c r="C700" s="449"/>
      <c r="D700" s="450"/>
      <c r="E700" s="451"/>
      <c r="F700" s="436"/>
    </row>
    <row r="701" spans="1:6">
      <c r="A701" s="449"/>
      <c r="B701" s="69">
        <v>4129582936</v>
      </c>
      <c r="C701" s="449"/>
      <c r="D701" s="450"/>
      <c r="E701" s="451"/>
      <c r="F701" s="436"/>
    </row>
    <row r="702" spans="1:6">
      <c r="A702" s="449"/>
      <c r="B702" s="69">
        <v>4129081194</v>
      </c>
      <c r="C702" s="449"/>
      <c r="D702" s="450"/>
      <c r="E702" s="451"/>
      <c r="F702" s="436"/>
    </row>
    <row r="703" spans="1:6">
      <c r="A703" s="449"/>
      <c r="B703" s="69">
        <v>4129561316</v>
      </c>
      <c r="C703" s="449"/>
      <c r="D703" s="450"/>
      <c r="E703" s="451"/>
      <c r="F703" s="436"/>
    </row>
    <row r="704" spans="1:6">
      <c r="A704" s="449"/>
      <c r="B704" s="69">
        <v>4129267640</v>
      </c>
      <c r="C704" s="449"/>
      <c r="D704" s="450"/>
      <c r="E704" s="451"/>
      <c r="F704" s="436"/>
    </row>
    <row r="705" spans="1:7">
      <c r="A705" s="449">
        <v>15</v>
      </c>
      <c r="B705" s="69">
        <v>4128882443</v>
      </c>
      <c r="C705" s="449" t="s">
        <v>105</v>
      </c>
      <c r="D705" s="450">
        <v>44464</v>
      </c>
      <c r="E705" s="451">
        <v>34434939</v>
      </c>
      <c r="F705" s="436" t="s">
        <v>14</v>
      </c>
      <c r="G705" s="263" t="s">
        <v>106</v>
      </c>
    </row>
    <row r="706" spans="1:7">
      <c r="A706" s="449"/>
      <c r="B706" s="69">
        <v>4129898104</v>
      </c>
      <c r="C706" s="449"/>
      <c r="D706" s="450"/>
      <c r="E706" s="451"/>
      <c r="F706" s="436"/>
    </row>
    <row r="707" spans="1:7">
      <c r="A707" s="449"/>
      <c r="B707" s="69">
        <v>4129602854</v>
      </c>
      <c r="C707" s="449"/>
      <c r="D707" s="450"/>
      <c r="E707" s="451"/>
      <c r="F707" s="436"/>
    </row>
    <row r="708" spans="1:7">
      <c r="A708" s="449"/>
      <c r="B708" s="69">
        <v>4129561721</v>
      </c>
      <c r="C708" s="449"/>
      <c r="D708" s="450"/>
      <c r="E708" s="451"/>
      <c r="F708" s="436"/>
    </row>
    <row r="709" spans="1:7">
      <c r="A709" s="449"/>
      <c r="B709" s="69">
        <v>4129922336</v>
      </c>
      <c r="C709" s="449"/>
      <c r="D709" s="450"/>
      <c r="E709" s="451"/>
      <c r="F709" s="436"/>
    </row>
    <row r="710" spans="1:7">
      <c r="A710" s="449"/>
      <c r="B710" s="69">
        <v>4129204950</v>
      </c>
      <c r="C710" s="449"/>
      <c r="D710" s="450"/>
      <c r="E710" s="451"/>
      <c r="F710" s="436"/>
    </row>
    <row r="711" spans="1:7">
      <c r="A711" s="449"/>
      <c r="B711" s="69">
        <v>4129304407</v>
      </c>
      <c r="C711" s="449"/>
      <c r="D711" s="450"/>
      <c r="E711" s="451"/>
      <c r="F711" s="436"/>
    </row>
    <row r="712" spans="1:7">
      <c r="A712" s="449"/>
      <c r="B712" s="69">
        <v>4129311284</v>
      </c>
      <c r="C712" s="449"/>
      <c r="D712" s="450"/>
      <c r="E712" s="451"/>
      <c r="F712" s="436"/>
    </row>
    <row r="713" spans="1:7">
      <c r="A713" s="449"/>
      <c r="B713" s="69">
        <v>4129388059</v>
      </c>
      <c r="C713" s="449"/>
      <c r="D713" s="450"/>
      <c r="E713" s="451"/>
      <c r="F713" s="436"/>
    </row>
    <row r="714" spans="1:7">
      <c r="A714" s="449"/>
      <c r="B714" s="69">
        <v>4129667346</v>
      </c>
      <c r="C714" s="449"/>
      <c r="D714" s="450"/>
      <c r="E714" s="451"/>
      <c r="F714" s="436"/>
    </row>
    <row r="715" spans="1:7">
      <c r="A715" s="449"/>
      <c r="B715" s="69">
        <v>4129303358</v>
      </c>
      <c r="C715" s="449"/>
      <c r="D715" s="450"/>
      <c r="E715" s="451"/>
      <c r="F715" s="436"/>
    </row>
    <row r="716" spans="1:7">
      <c r="A716" s="449"/>
      <c r="B716" s="69">
        <v>4129390113</v>
      </c>
      <c r="C716" s="449"/>
      <c r="D716" s="450"/>
      <c r="E716" s="451"/>
      <c r="F716" s="436"/>
    </row>
    <row r="717" spans="1:7">
      <c r="A717" s="449"/>
      <c r="B717" s="69">
        <v>4129171757</v>
      </c>
      <c r="C717" s="449"/>
      <c r="D717" s="450"/>
      <c r="E717" s="451"/>
      <c r="F717" s="436"/>
    </row>
    <row r="718" spans="1:7">
      <c r="A718" s="449"/>
      <c r="B718" s="69">
        <v>4129751546</v>
      </c>
      <c r="C718" s="449"/>
      <c r="D718" s="450"/>
      <c r="E718" s="451"/>
      <c r="F718" s="436"/>
    </row>
    <row r="719" spans="1:7">
      <c r="A719" s="449">
        <v>16</v>
      </c>
      <c r="B719" s="69">
        <v>4129247935</v>
      </c>
      <c r="C719" s="449" t="s">
        <v>107</v>
      </c>
      <c r="D719" s="450">
        <v>44464</v>
      </c>
      <c r="E719" s="451">
        <v>19304978</v>
      </c>
      <c r="F719" s="436" t="s">
        <v>14</v>
      </c>
      <c r="G719" s="263" t="s">
        <v>108</v>
      </c>
    </row>
    <row r="720" spans="1:7">
      <c r="A720" s="449"/>
      <c r="B720" s="69">
        <v>4129285284</v>
      </c>
      <c r="C720" s="449"/>
      <c r="D720" s="450"/>
      <c r="E720" s="451"/>
      <c r="F720" s="436"/>
    </row>
    <row r="721" spans="1:7">
      <c r="A721" s="449"/>
      <c r="B721" s="69">
        <v>4129488977</v>
      </c>
      <c r="C721" s="449"/>
      <c r="D721" s="450"/>
      <c r="E721" s="451"/>
      <c r="F721" s="436"/>
    </row>
    <row r="722" spans="1:7">
      <c r="A722" s="449"/>
      <c r="B722" s="69">
        <v>4129464964</v>
      </c>
      <c r="C722" s="449"/>
      <c r="D722" s="450"/>
      <c r="E722" s="451"/>
      <c r="F722" s="436"/>
    </row>
    <row r="723" spans="1:7">
      <c r="A723" s="449"/>
      <c r="B723" s="69">
        <v>4129749850</v>
      </c>
      <c r="C723" s="449"/>
      <c r="D723" s="450"/>
      <c r="E723" s="451"/>
      <c r="F723" s="436"/>
    </row>
    <row r="724" spans="1:7">
      <c r="A724" s="449"/>
      <c r="B724" s="69">
        <v>4129278085</v>
      </c>
      <c r="C724" s="449"/>
      <c r="D724" s="450"/>
      <c r="E724" s="451"/>
      <c r="F724" s="436"/>
    </row>
    <row r="725" spans="1:7">
      <c r="A725" s="449"/>
      <c r="B725" s="69">
        <v>4129038074</v>
      </c>
      <c r="C725" s="449"/>
      <c r="D725" s="450"/>
      <c r="E725" s="451"/>
      <c r="F725" s="436"/>
    </row>
    <row r="726" spans="1:7">
      <c r="A726" s="449">
        <v>17</v>
      </c>
      <c r="B726" s="69">
        <v>4129326872</v>
      </c>
      <c r="C726" s="449" t="s">
        <v>109</v>
      </c>
      <c r="D726" s="450">
        <v>44464</v>
      </c>
      <c r="E726" s="451">
        <v>85084374</v>
      </c>
      <c r="F726" s="436" t="s">
        <v>14</v>
      </c>
      <c r="G726" s="263" t="s">
        <v>110</v>
      </c>
    </row>
    <row r="727" spans="1:7">
      <c r="A727" s="449"/>
      <c r="B727" s="69">
        <v>4129908971</v>
      </c>
      <c r="C727" s="449"/>
      <c r="D727" s="450"/>
      <c r="E727" s="451"/>
      <c r="F727" s="436"/>
    </row>
    <row r="728" spans="1:7">
      <c r="A728" s="449"/>
      <c r="B728" s="69">
        <v>4129517498</v>
      </c>
      <c r="C728" s="449"/>
      <c r="D728" s="450"/>
      <c r="E728" s="451"/>
      <c r="F728" s="436"/>
    </row>
    <row r="729" spans="1:7">
      <c r="A729" s="449"/>
      <c r="B729" s="69">
        <v>4129376109</v>
      </c>
      <c r="C729" s="449"/>
      <c r="D729" s="450"/>
      <c r="E729" s="451"/>
      <c r="F729" s="436"/>
    </row>
    <row r="730" spans="1:7">
      <c r="A730" s="449"/>
      <c r="B730" s="69">
        <v>4129371292</v>
      </c>
      <c r="C730" s="449"/>
      <c r="D730" s="450"/>
      <c r="E730" s="451"/>
      <c r="F730" s="436"/>
    </row>
    <row r="731" spans="1:7">
      <c r="A731" s="449"/>
      <c r="B731" s="69">
        <v>4129397336</v>
      </c>
      <c r="C731" s="449"/>
      <c r="D731" s="450"/>
      <c r="E731" s="451"/>
      <c r="F731" s="436"/>
    </row>
    <row r="732" spans="1:7">
      <c r="A732" s="449"/>
      <c r="B732" s="69">
        <v>4129105196</v>
      </c>
      <c r="C732" s="449"/>
      <c r="D732" s="450"/>
      <c r="E732" s="451"/>
      <c r="F732" s="436"/>
    </row>
    <row r="733" spans="1:7">
      <c r="A733" s="449"/>
      <c r="B733" s="69">
        <v>4128912722</v>
      </c>
      <c r="C733" s="449"/>
      <c r="D733" s="450"/>
      <c r="E733" s="451"/>
      <c r="F733" s="436"/>
    </row>
    <row r="734" spans="1:7">
      <c r="A734" s="449"/>
      <c r="B734" s="69">
        <v>4129404119</v>
      </c>
      <c r="C734" s="449"/>
      <c r="D734" s="450"/>
      <c r="E734" s="451"/>
      <c r="F734" s="436"/>
    </row>
    <row r="735" spans="1:7">
      <c r="A735" s="449"/>
      <c r="B735" s="69">
        <v>4129671237</v>
      </c>
      <c r="C735" s="449"/>
      <c r="D735" s="450"/>
      <c r="E735" s="451"/>
      <c r="F735" s="436"/>
    </row>
    <row r="736" spans="1:7">
      <c r="A736" s="449"/>
      <c r="B736" s="69">
        <v>4129687912</v>
      </c>
      <c r="C736" s="449"/>
      <c r="D736" s="450"/>
      <c r="E736" s="451"/>
      <c r="F736" s="436"/>
    </row>
    <row r="737" spans="1:7">
      <c r="A737" s="449"/>
      <c r="B737" s="69">
        <v>4129416843</v>
      </c>
      <c r="C737" s="449"/>
      <c r="D737" s="450"/>
      <c r="E737" s="451"/>
      <c r="F737" s="436"/>
    </row>
    <row r="738" spans="1:7">
      <c r="A738" s="449"/>
      <c r="B738" s="69">
        <v>4129121742</v>
      </c>
      <c r="C738" s="449"/>
      <c r="D738" s="450"/>
      <c r="E738" s="451"/>
      <c r="F738" s="436"/>
    </row>
    <row r="739" spans="1:7">
      <c r="A739" s="449"/>
      <c r="B739" s="69">
        <v>4129438549</v>
      </c>
      <c r="C739" s="449"/>
      <c r="D739" s="450"/>
      <c r="E739" s="451"/>
      <c r="F739" s="436"/>
    </row>
    <row r="740" spans="1:7">
      <c r="A740" s="449"/>
      <c r="B740" s="69">
        <v>4129698036</v>
      </c>
      <c r="C740" s="449"/>
      <c r="D740" s="450"/>
      <c r="E740" s="451"/>
      <c r="F740" s="436"/>
    </row>
    <row r="741" spans="1:7">
      <c r="A741" s="449"/>
      <c r="B741" s="69">
        <v>4129307156</v>
      </c>
      <c r="C741" s="449"/>
      <c r="D741" s="450"/>
      <c r="E741" s="451"/>
      <c r="F741" s="436"/>
    </row>
    <row r="742" spans="1:7">
      <c r="A742" s="449"/>
      <c r="B742" s="69">
        <v>4129690691</v>
      </c>
      <c r="C742" s="449"/>
      <c r="D742" s="450"/>
      <c r="E742" s="451"/>
      <c r="F742" s="436"/>
    </row>
    <row r="743" spans="1:7">
      <c r="A743" s="449"/>
      <c r="B743" s="69">
        <v>4129310338</v>
      </c>
      <c r="C743" s="449"/>
      <c r="D743" s="450"/>
      <c r="E743" s="451"/>
      <c r="F743" s="436"/>
    </row>
    <row r="744" spans="1:7">
      <c r="A744" s="449">
        <v>18</v>
      </c>
      <c r="B744" s="69">
        <v>4129439661</v>
      </c>
      <c r="C744" s="449" t="s">
        <v>111</v>
      </c>
      <c r="D744" s="450">
        <v>44464</v>
      </c>
      <c r="E744" s="451">
        <v>47527057</v>
      </c>
      <c r="F744" s="436" t="s">
        <v>14</v>
      </c>
      <c r="G744" s="263" t="s">
        <v>112</v>
      </c>
    </row>
    <row r="745" spans="1:7">
      <c r="A745" s="449"/>
      <c r="B745" s="69">
        <v>4129439667</v>
      </c>
      <c r="C745" s="449"/>
      <c r="D745" s="450"/>
      <c r="E745" s="451"/>
      <c r="F745" s="436"/>
    </row>
    <row r="746" spans="1:7">
      <c r="A746" s="449"/>
      <c r="B746" s="69">
        <v>4129439831</v>
      </c>
      <c r="C746" s="449"/>
      <c r="D746" s="450"/>
      <c r="E746" s="451"/>
      <c r="F746" s="436"/>
    </row>
    <row r="747" spans="1:7">
      <c r="A747" s="449"/>
      <c r="B747" s="69">
        <v>4129770376</v>
      </c>
      <c r="C747" s="449"/>
      <c r="D747" s="450"/>
      <c r="E747" s="451"/>
      <c r="F747" s="436"/>
    </row>
    <row r="748" spans="1:7">
      <c r="A748" s="449"/>
      <c r="B748" s="69">
        <v>4129797248</v>
      </c>
      <c r="C748" s="449"/>
      <c r="D748" s="450"/>
      <c r="E748" s="451"/>
      <c r="F748" s="436"/>
    </row>
    <row r="749" spans="1:7">
      <c r="A749" s="449"/>
      <c r="B749" s="69">
        <v>4129621882</v>
      </c>
      <c r="C749" s="449"/>
      <c r="D749" s="450"/>
      <c r="E749" s="451"/>
      <c r="F749" s="436"/>
    </row>
    <row r="750" spans="1:7">
      <c r="A750" s="449"/>
      <c r="B750" s="69">
        <v>4129509544</v>
      </c>
      <c r="C750" s="449"/>
      <c r="D750" s="450"/>
      <c r="E750" s="451"/>
      <c r="F750" s="436"/>
    </row>
    <row r="751" spans="1:7">
      <c r="A751" s="449"/>
      <c r="B751" s="69">
        <v>4129279941</v>
      </c>
      <c r="C751" s="449"/>
      <c r="D751" s="450"/>
      <c r="E751" s="451"/>
      <c r="F751" s="436"/>
    </row>
    <row r="752" spans="1:7">
      <c r="A752" s="449"/>
      <c r="B752" s="69">
        <v>4129211269</v>
      </c>
      <c r="C752" s="449"/>
      <c r="D752" s="450"/>
      <c r="E752" s="451"/>
      <c r="F752" s="436"/>
    </row>
    <row r="753" spans="1:7">
      <c r="A753" s="449"/>
      <c r="B753" s="69">
        <v>4129440799</v>
      </c>
      <c r="C753" s="449"/>
      <c r="D753" s="450"/>
      <c r="E753" s="451"/>
      <c r="F753" s="436"/>
    </row>
    <row r="754" spans="1:7">
      <c r="A754" s="449"/>
      <c r="B754" s="69">
        <v>4129770250</v>
      </c>
      <c r="C754" s="449"/>
      <c r="D754" s="450"/>
      <c r="E754" s="451"/>
      <c r="F754" s="436"/>
    </row>
    <row r="755" spans="1:7">
      <c r="A755" s="449"/>
      <c r="B755" s="69">
        <v>4129439875</v>
      </c>
      <c r="C755" s="449"/>
      <c r="D755" s="450"/>
      <c r="E755" s="451"/>
      <c r="F755" s="436"/>
    </row>
    <row r="756" spans="1:7">
      <c r="A756" s="449"/>
      <c r="B756" s="69">
        <v>4129439858</v>
      </c>
      <c r="C756" s="449"/>
      <c r="D756" s="450"/>
      <c r="E756" s="451"/>
      <c r="F756" s="436"/>
    </row>
    <row r="757" spans="1:7">
      <c r="A757" s="449"/>
      <c r="B757" s="69">
        <v>4129770329</v>
      </c>
      <c r="C757" s="449"/>
      <c r="D757" s="450"/>
      <c r="E757" s="451"/>
      <c r="F757" s="436"/>
    </row>
    <row r="758" spans="1:7">
      <c r="A758" s="449"/>
      <c r="B758" s="69">
        <v>4129439713</v>
      </c>
      <c r="C758" s="449"/>
      <c r="D758" s="450"/>
      <c r="E758" s="451"/>
      <c r="F758" s="436"/>
    </row>
    <row r="759" spans="1:7">
      <c r="A759" s="449"/>
      <c r="B759" s="69">
        <v>4129440728</v>
      </c>
      <c r="C759" s="449"/>
      <c r="D759" s="450"/>
      <c r="E759" s="451"/>
      <c r="F759" s="436"/>
    </row>
    <row r="760" spans="1:7">
      <c r="A760" s="449"/>
      <c r="B760" s="69">
        <v>4129440726</v>
      </c>
      <c r="C760" s="449"/>
      <c r="D760" s="450"/>
      <c r="E760" s="451"/>
      <c r="F760" s="436"/>
    </row>
    <row r="761" spans="1:7">
      <c r="A761" s="449"/>
      <c r="B761" s="69">
        <v>4129770387</v>
      </c>
      <c r="C761" s="449"/>
      <c r="D761" s="450"/>
      <c r="E761" s="451"/>
      <c r="F761" s="436"/>
    </row>
    <row r="762" spans="1:7">
      <c r="A762" s="449"/>
      <c r="B762" s="69">
        <v>4129382629</v>
      </c>
      <c r="C762" s="449"/>
      <c r="D762" s="450"/>
      <c r="E762" s="451"/>
      <c r="F762" s="436"/>
    </row>
    <row r="763" spans="1:7">
      <c r="A763" s="449"/>
      <c r="B763" s="69">
        <v>4129382628</v>
      </c>
      <c r="C763" s="449"/>
      <c r="D763" s="450"/>
      <c r="E763" s="451"/>
      <c r="F763" s="436"/>
    </row>
    <row r="764" spans="1:7">
      <c r="A764" s="69">
        <v>19</v>
      </c>
      <c r="B764" s="69" t="s">
        <v>113</v>
      </c>
      <c r="C764" s="69" t="s">
        <v>114</v>
      </c>
      <c r="D764" s="409">
        <v>44464</v>
      </c>
      <c r="E764" s="442">
        <v>392806458</v>
      </c>
      <c r="F764" s="436" t="s">
        <v>14</v>
      </c>
      <c r="G764" s="263" t="s">
        <v>115</v>
      </c>
    </row>
    <row r="765" spans="1:7">
      <c r="A765" s="69">
        <v>20</v>
      </c>
      <c r="B765" s="69" t="s">
        <v>116</v>
      </c>
      <c r="C765" s="69" t="s">
        <v>117</v>
      </c>
      <c r="D765" s="409">
        <v>44464</v>
      </c>
      <c r="E765" s="442">
        <v>2848362</v>
      </c>
      <c r="F765" s="436" t="s">
        <v>14</v>
      </c>
      <c r="G765" s="263" t="s">
        <v>118</v>
      </c>
    </row>
    <row r="766" spans="1:7">
      <c r="A766" s="69">
        <v>21</v>
      </c>
      <c r="B766" s="69" t="s">
        <v>119</v>
      </c>
      <c r="C766" s="69" t="s">
        <v>120</v>
      </c>
      <c r="D766" s="409">
        <v>44464</v>
      </c>
      <c r="E766" s="442">
        <v>1969341</v>
      </c>
      <c r="F766" s="436" t="s">
        <v>14</v>
      </c>
      <c r="G766" s="263" t="s">
        <v>115</v>
      </c>
    </row>
    <row r="767" spans="1:7">
      <c r="A767" s="69">
        <v>22</v>
      </c>
      <c r="B767" s="69" t="s">
        <v>121</v>
      </c>
      <c r="C767" s="69" t="s">
        <v>122</v>
      </c>
      <c r="D767" s="409">
        <v>44464</v>
      </c>
      <c r="E767" s="442">
        <v>3941124</v>
      </c>
      <c r="F767" s="436" t="s">
        <v>14</v>
      </c>
      <c r="G767" s="263" t="s">
        <v>123</v>
      </c>
    </row>
    <row r="768" spans="1:7">
      <c r="A768" s="69">
        <v>23</v>
      </c>
      <c r="B768" s="69" t="s">
        <v>124</v>
      </c>
      <c r="C768" s="69" t="s">
        <v>125</v>
      </c>
      <c r="D768" s="409">
        <v>44464</v>
      </c>
      <c r="E768" s="442">
        <v>3634176</v>
      </c>
      <c r="F768" s="436" t="s">
        <v>14</v>
      </c>
      <c r="G768" s="263" t="s">
        <v>126</v>
      </c>
    </row>
    <row r="769" spans="1:7">
      <c r="A769" s="69">
        <v>24</v>
      </c>
      <c r="B769" s="69" t="s">
        <v>127</v>
      </c>
      <c r="C769" s="69" t="s">
        <v>128</v>
      </c>
      <c r="D769" s="409">
        <v>44464</v>
      </c>
      <c r="E769" s="442">
        <v>15249192</v>
      </c>
      <c r="F769" s="436" t="s">
        <v>14</v>
      </c>
      <c r="G769" s="263" t="s">
        <v>123</v>
      </c>
    </row>
    <row r="770" spans="1:7">
      <c r="A770" s="69">
        <v>25</v>
      </c>
      <c r="B770" s="69" t="s">
        <v>129</v>
      </c>
      <c r="C770" s="69" t="s">
        <v>130</v>
      </c>
      <c r="D770" s="409">
        <v>44464</v>
      </c>
      <c r="E770" s="442">
        <v>10095560</v>
      </c>
      <c r="F770" s="436" t="s">
        <v>14</v>
      </c>
      <c r="G770" s="263" t="s">
        <v>123</v>
      </c>
    </row>
    <row r="771" spans="1:7">
      <c r="A771" s="69">
        <v>26</v>
      </c>
      <c r="B771" s="69" t="s">
        <v>131</v>
      </c>
      <c r="C771" s="69" t="s">
        <v>132</v>
      </c>
      <c r="D771" s="409">
        <v>44464</v>
      </c>
      <c r="E771" s="442">
        <v>8157439</v>
      </c>
      <c r="F771" s="436" t="s">
        <v>14</v>
      </c>
      <c r="G771" s="263" t="s">
        <v>133</v>
      </c>
    </row>
    <row r="772" spans="1:7">
      <c r="A772" s="69">
        <v>27</v>
      </c>
      <c r="B772" s="69" t="s">
        <v>134</v>
      </c>
      <c r="C772" s="69" t="s">
        <v>135</v>
      </c>
      <c r="D772" s="409">
        <v>44464</v>
      </c>
      <c r="E772" s="442">
        <v>10436074</v>
      </c>
      <c r="F772" s="436" t="s">
        <v>14</v>
      </c>
      <c r="G772" s="263" t="s">
        <v>136</v>
      </c>
    </row>
    <row r="773" spans="1:7">
      <c r="A773" s="69">
        <v>28</v>
      </c>
      <c r="B773" s="69" t="s">
        <v>137</v>
      </c>
      <c r="C773" s="69" t="s">
        <v>138</v>
      </c>
      <c r="D773" s="409">
        <v>44464</v>
      </c>
      <c r="E773" s="442">
        <v>232802089</v>
      </c>
      <c r="F773" s="436" t="s">
        <v>14</v>
      </c>
      <c r="G773" s="263" t="s">
        <v>115</v>
      </c>
    </row>
    <row r="774" spans="1:7">
      <c r="A774" s="69">
        <v>29</v>
      </c>
      <c r="B774" s="69" t="s">
        <v>139</v>
      </c>
      <c r="C774" s="69" t="s">
        <v>140</v>
      </c>
      <c r="D774" s="409">
        <v>44464</v>
      </c>
      <c r="E774" s="442">
        <v>25334747</v>
      </c>
      <c r="F774" s="436" t="s">
        <v>14</v>
      </c>
      <c r="G774" s="263" t="s">
        <v>123</v>
      </c>
    </row>
    <row r="775" spans="1:7">
      <c r="A775" s="69">
        <v>30</v>
      </c>
      <c r="B775" s="69" t="s">
        <v>141</v>
      </c>
      <c r="C775" s="69" t="s">
        <v>142</v>
      </c>
      <c r="D775" s="409">
        <v>44464</v>
      </c>
      <c r="E775" s="442">
        <v>14713120</v>
      </c>
      <c r="F775" s="436" t="s">
        <v>14</v>
      </c>
      <c r="G775" s="263" t="s">
        <v>136</v>
      </c>
    </row>
    <row r="776" spans="1:7">
      <c r="A776" s="69">
        <v>31</v>
      </c>
      <c r="B776" s="69" t="s">
        <v>143</v>
      </c>
      <c r="C776" s="69" t="s">
        <v>144</v>
      </c>
      <c r="D776" s="409">
        <v>44464</v>
      </c>
      <c r="E776" s="442">
        <v>25398074</v>
      </c>
      <c r="F776" s="436" t="s">
        <v>14</v>
      </c>
      <c r="G776" s="263" t="s">
        <v>123</v>
      </c>
    </row>
    <row r="777" spans="1:7">
      <c r="A777" s="69">
        <v>32</v>
      </c>
      <c r="B777" s="69" t="s">
        <v>145</v>
      </c>
      <c r="C777" s="69" t="s">
        <v>146</v>
      </c>
      <c r="D777" s="409">
        <v>44464</v>
      </c>
      <c r="E777" s="442">
        <v>17377395</v>
      </c>
      <c r="F777" s="436" t="s">
        <v>14</v>
      </c>
      <c r="G777" s="263" t="s">
        <v>133</v>
      </c>
    </row>
    <row r="778" spans="1:7">
      <c r="A778" s="69">
        <v>33</v>
      </c>
      <c r="B778" s="69" t="s">
        <v>147</v>
      </c>
      <c r="C778" s="69" t="s">
        <v>148</v>
      </c>
      <c r="D778" s="409">
        <v>44464</v>
      </c>
      <c r="E778" s="442">
        <v>281415592</v>
      </c>
      <c r="F778" s="436" t="s">
        <v>14</v>
      </c>
      <c r="G778" s="263" t="s">
        <v>115</v>
      </c>
    </row>
    <row r="779" spans="1:7">
      <c r="A779" s="69">
        <v>34</v>
      </c>
      <c r="B779" s="69" t="s">
        <v>149</v>
      </c>
      <c r="C779" s="69" t="s">
        <v>150</v>
      </c>
      <c r="D779" s="409">
        <v>44464</v>
      </c>
      <c r="E779" s="442">
        <v>4209167</v>
      </c>
      <c r="F779" s="436" t="s">
        <v>14</v>
      </c>
      <c r="G779" s="263" t="s">
        <v>126</v>
      </c>
    </row>
    <row r="780" spans="1:7">
      <c r="A780" s="69">
        <v>35</v>
      </c>
      <c r="B780" s="69" t="s">
        <v>151</v>
      </c>
      <c r="C780" s="69" t="s">
        <v>152</v>
      </c>
      <c r="D780" s="409">
        <v>44464</v>
      </c>
      <c r="E780" s="442">
        <v>6591037</v>
      </c>
      <c r="F780" s="436" t="s">
        <v>14</v>
      </c>
      <c r="G780" s="263" t="s">
        <v>136</v>
      </c>
    </row>
    <row r="781" spans="1:7">
      <c r="A781" s="69">
        <v>36</v>
      </c>
      <c r="B781" s="69" t="s">
        <v>153</v>
      </c>
      <c r="C781" s="69" t="s">
        <v>154</v>
      </c>
      <c r="D781" s="409">
        <v>44464</v>
      </c>
      <c r="E781" s="442">
        <v>1694561</v>
      </c>
      <c r="F781" s="436" t="s">
        <v>14</v>
      </c>
      <c r="G781" s="263" t="s">
        <v>123</v>
      </c>
    </row>
    <row r="782" spans="1:7">
      <c r="A782" s="69">
        <v>37</v>
      </c>
      <c r="B782" s="69" t="s">
        <v>155</v>
      </c>
      <c r="C782" s="69" t="s">
        <v>156</v>
      </c>
      <c r="D782" s="409">
        <v>44464</v>
      </c>
      <c r="E782" s="442">
        <v>7930318</v>
      </c>
      <c r="F782" s="436" t="s">
        <v>14</v>
      </c>
      <c r="G782" s="263" t="s">
        <v>118</v>
      </c>
    </row>
    <row r="783" spans="1:7">
      <c r="A783" s="69">
        <v>38</v>
      </c>
      <c r="B783" s="69" t="s">
        <v>157</v>
      </c>
      <c r="C783" s="69" t="s">
        <v>158</v>
      </c>
      <c r="D783" s="409">
        <v>44464</v>
      </c>
      <c r="E783" s="442">
        <v>12257370</v>
      </c>
      <c r="F783" s="436" t="s">
        <v>14</v>
      </c>
      <c r="G783" s="263" t="s">
        <v>123</v>
      </c>
    </row>
    <row r="784" spans="1:7">
      <c r="A784" s="69">
        <v>39</v>
      </c>
      <c r="B784" s="69" t="s">
        <v>159</v>
      </c>
      <c r="C784" s="69" t="s">
        <v>160</v>
      </c>
      <c r="D784" s="409">
        <v>44464</v>
      </c>
      <c r="E784" s="442">
        <v>18345153</v>
      </c>
      <c r="F784" s="436" t="s">
        <v>14</v>
      </c>
      <c r="G784" s="263" t="s">
        <v>118</v>
      </c>
    </row>
    <row r="785" spans="1:7">
      <c r="A785" s="69">
        <v>40</v>
      </c>
      <c r="B785" s="69" t="s">
        <v>161</v>
      </c>
      <c r="C785" s="69" t="s">
        <v>162</v>
      </c>
      <c r="D785" s="409">
        <v>44464</v>
      </c>
      <c r="E785" s="442">
        <v>13192280</v>
      </c>
      <c r="F785" s="436"/>
      <c r="G785" s="263" t="s">
        <v>136</v>
      </c>
    </row>
    <row r="786" spans="1:7">
      <c r="A786" s="69">
        <v>41</v>
      </c>
      <c r="B786" s="69" t="s">
        <v>163</v>
      </c>
      <c r="C786" s="69" t="s">
        <v>164</v>
      </c>
      <c r="D786" s="409">
        <v>44464</v>
      </c>
      <c r="E786" s="442">
        <v>11683912</v>
      </c>
      <c r="F786" s="436" t="s">
        <v>14</v>
      </c>
      <c r="G786" s="263" t="s">
        <v>133</v>
      </c>
    </row>
    <row r="787" spans="1:7">
      <c r="A787" s="69">
        <v>42</v>
      </c>
      <c r="B787" s="69" t="s">
        <v>165</v>
      </c>
      <c r="C787" s="69" t="s">
        <v>166</v>
      </c>
      <c r="D787" s="409">
        <v>44464</v>
      </c>
      <c r="E787" s="442">
        <v>269224001</v>
      </c>
      <c r="F787" s="436" t="s">
        <v>17</v>
      </c>
      <c r="G787" s="263" t="s">
        <v>87</v>
      </c>
    </row>
    <row r="788" spans="1:7">
      <c r="A788" s="69">
        <v>43</v>
      </c>
      <c r="B788" s="69" t="s">
        <v>167</v>
      </c>
      <c r="C788" s="69" t="s">
        <v>168</v>
      </c>
      <c r="D788" s="409">
        <v>44464</v>
      </c>
      <c r="E788" s="442">
        <v>268265197</v>
      </c>
      <c r="F788" s="436" t="s">
        <v>17</v>
      </c>
      <c r="G788" s="263" t="s">
        <v>87</v>
      </c>
    </row>
    <row r="789" spans="1:7">
      <c r="A789" s="69">
        <v>44</v>
      </c>
      <c r="B789" s="69" t="s">
        <v>169</v>
      </c>
      <c r="C789" s="69" t="s">
        <v>170</v>
      </c>
      <c r="D789" s="409">
        <v>44464</v>
      </c>
      <c r="E789" s="442">
        <v>268265197</v>
      </c>
      <c r="F789" s="436" t="s">
        <v>17</v>
      </c>
      <c r="G789" s="263" t="s">
        <v>87</v>
      </c>
    </row>
    <row r="790" spans="1:7">
      <c r="A790" s="69">
        <v>45</v>
      </c>
      <c r="B790" s="69" t="s">
        <v>171</v>
      </c>
      <c r="C790" s="69" t="s">
        <v>172</v>
      </c>
      <c r="D790" s="409">
        <v>44464</v>
      </c>
      <c r="E790" s="442">
        <v>126302736</v>
      </c>
      <c r="F790" s="436" t="s">
        <v>17</v>
      </c>
      <c r="G790" s="263" t="s">
        <v>87</v>
      </c>
    </row>
    <row r="791" spans="1:7">
      <c r="A791" s="69">
        <v>46</v>
      </c>
      <c r="B791" s="69" t="s">
        <v>173</v>
      </c>
      <c r="C791" s="69" t="s">
        <v>174</v>
      </c>
      <c r="D791" s="409">
        <v>44464</v>
      </c>
      <c r="E791" s="442">
        <v>183779730</v>
      </c>
      <c r="F791" s="436" t="s">
        <v>17</v>
      </c>
      <c r="G791" s="263" t="s">
        <v>87</v>
      </c>
    </row>
    <row r="792" spans="1:7">
      <c r="A792" s="69">
        <v>47</v>
      </c>
      <c r="B792" s="69" t="s">
        <v>175</v>
      </c>
      <c r="C792" s="69" t="s">
        <v>176</v>
      </c>
      <c r="D792" s="409">
        <v>44464</v>
      </c>
      <c r="E792" s="442">
        <v>192705524</v>
      </c>
      <c r="F792" s="436" t="s">
        <v>17</v>
      </c>
      <c r="G792" s="263" t="s">
        <v>87</v>
      </c>
    </row>
    <row r="793" spans="1:7">
      <c r="A793" s="69">
        <v>48</v>
      </c>
      <c r="B793" s="69" t="s">
        <v>177</v>
      </c>
      <c r="C793" s="69" t="s">
        <v>178</v>
      </c>
      <c r="D793" s="409">
        <v>44464</v>
      </c>
      <c r="E793" s="442">
        <v>168735967</v>
      </c>
      <c r="F793" s="436" t="s">
        <v>17</v>
      </c>
      <c r="G793" s="263" t="s">
        <v>87</v>
      </c>
    </row>
    <row r="794" spans="1:7">
      <c r="A794" s="69">
        <v>49</v>
      </c>
      <c r="B794" s="69" t="s">
        <v>179</v>
      </c>
      <c r="C794" s="69" t="s">
        <v>180</v>
      </c>
      <c r="D794" s="409">
        <v>44464</v>
      </c>
      <c r="E794" s="442">
        <v>179855746</v>
      </c>
      <c r="F794" s="436" t="s">
        <v>17</v>
      </c>
      <c r="G794" s="263" t="s">
        <v>87</v>
      </c>
    </row>
    <row r="795" spans="1:7">
      <c r="A795" s="69">
        <v>50</v>
      </c>
      <c r="B795" s="69" t="s">
        <v>181</v>
      </c>
      <c r="C795" s="69" t="s">
        <v>182</v>
      </c>
      <c r="D795" s="409">
        <v>44464</v>
      </c>
      <c r="E795" s="442">
        <v>419710429</v>
      </c>
      <c r="F795" s="436" t="s">
        <v>17</v>
      </c>
      <c r="G795" s="263" t="s">
        <v>87</v>
      </c>
    </row>
    <row r="796" spans="1:7">
      <c r="A796" s="69">
        <v>51</v>
      </c>
      <c r="B796" s="69" t="s">
        <v>183</v>
      </c>
      <c r="C796" s="69" t="s">
        <v>184</v>
      </c>
      <c r="D796" s="409">
        <v>44464</v>
      </c>
      <c r="E796" s="442">
        <v>3720739</v>
      </c>
      <c r="F796" s="436" t="s">
        <v>14</v>
      </c>
      <c r="G796" s="263" t="s">
        <v>136</v>
      </c>
    </row>
    <row r="797" spans="1:7">
      <c r="A797" s="69">
        <v>52</v>
      </c>
      <c r="B797" s="69" t="s">
        <v>185</v>
      </c>
      <c r="C797" s="69" t="s">
        <v>186</v>
      </c>
      <c r="D797" s="409">
        <v>44464</v>
      </c>
      <c r="E797" s="442">
        <v>1430220</v>
      </c>
      <c r="F797" s="436" t="s">
        <v>14</v>
      </c>
      <c r="G797" s="263" t="s">
        <v>136</v>
      </c>
    </row>
    <row r="798" spans="1:7">
      <c r="A798" s="69">
        <v>53</v>
      </c>
      <c r="B798" s="69" t="s">
        <v>187</v>
      </c>
      <c r="C798" s="69" t="s">
        <v>188</v>
      </c>
      <c r="D798" s="409">
        <v>44464</v>
      </c>
      <c r="E798" s="442">
        <v>4705510</v>
      </c>
      <c r="F798" s="436" t="s">
        <v>14</v>
      </c>
      <c r="G798" s="263" t="s">
        <v>133</v>
      </c>
    </row>
    <row r="799" spans="1:7">
      <c r="A799" s="449">
        <v>54</v>
      </c>
      <c r="B799" s="69">
        <v>4129484655</v>
      </c>
      <c r="C799" s="449" t="s">
        <v>189</v>
      </c>
      <c r="D799" s="450">
        <v>44464</v>
      </c>
      <c r="E799" s="451">
        <v>12672983</v>
      </c>
      <c r="F799" s="436" t="s">
        <v>14</v>
      </c>
      <c r="G799" s="263" t="s">
        <v>118</v>
      </c>
    </row>
    <row r="800" spans="1:7">
      <c r="A800" s="449"/>
      <c r="B800" s="69">
        <v>4129484654</v>
      </c>
      <c r="C800" s="449"/>
      <c r="D800" s="450"/>
      <c r="E800" s="451"/>
      <c r="F800" s="436"/>
    </row>
    <row r="801" spans="1:7">
      <c r="A801" s="449">
        <v>55</v>
      </c>
      <c r="B801" s="69">
        <v>4129484529</v>
      </c>
      <c r="C801" s="449" t="s">
        <v>190</v>
      </c>
      <c r="D801" s="450">
        <v>44464</v>
      </c>
      <c r="E801" s="451">
        <v>6730929</v>
      </c>
      <c r="F801" s="436" t="s">
        <v>14</v>
      </c>
      <c r="G801" s="263" t="s">
        <v>123</v>
      </c>
    </row>
    <row r="802" spans="1:7">
      <c r="A802" s="449"/>
      <c r="B802" s="69">
        <v>4129484526</v>
      </c>
      <c r="C802" s="449"/>
      <c r="D802" s="450"/>
      <c r="E802" s="451"/>
      <c r="F802" s="436"/>
    </row>
    <row r="803" spans="1:7">
      <c r="A803" s="449">
        <v>56</v>
      </c>
      <c r="B803" s="69">
        <v>4129577014</v>
      </c>
      <c r="C803" s="449" t="s">
        <v>191</v>
      </c>
      <c r="D803" s="450">
        <v>44464</v>
      </c>
      <c r="E803" s="451">
        <v>2838831</v>
      </c>
      <c r="F803" s="436" t="s">
        <v>14</v>
      </c>
      <c r="G803" s="263" t="s">
        <v>136</v>
      </c>
    </row>
    <row r="804" spans="1:7">
      <c r="A804" s="449"/>
      <c r="B804" s="69">
        <v>4129577002</v>
      </c>
      <c r="C804" s="449"/>
      <c r="D804" s="450"/>
      <c r="E804" s="451"/>
      <c r="F804" s="436"/>
    </row>
    <row r="805" spans="1:7">
      <c r="A805" s="449">
        <v>57</v>
      </c>
      <c r="B805" s="69">
        <v>4129495157</v>
      </c>
      <c r="C805" s="449" t="s">
        <v>192</v>
      </c>
      <c r="D805" s="450">
        <v>44464</v>
      </c>
      <c r="E805" s="451">
        <v>1846130</v>
      </c>
      <c r="F805" s="436" t="s">
        <v>14</v>
      </c>
      <c r="G805" s="263" t="s">
        <v>123</v>
      </c>
    </row>
    <row r="806" spans="1:7">
      <c r="A806" s="449"/>
      <c r="B806" s="69">
        <v>4129907543</v>
      </c>
      <c r="C806" s="449"/>
      <c r="D806" s="450"/>
      <c r="E806" s="451"/>
      <c r="F806" s="436"/>
    </row>
    <row r="807" spans="1:7">
      <c r="A807" s="69">
        <v>58</v>
      </c>
      <c r="B807" s="69" t="s">
        <v>193</v>
      </c>
      <c r="C807" s="69" t="s">
        <v>194</v>
      </c>
      <c r="D807" s="409">
        <v>44464</v>
      </c>
      <c r="E807" s="442">
        <v>7219487</v>
      </c>
      <c r="F807" s="436" t="s">
        <v>14</v>
      </c>
      <c r="G807" s="263" t="s">
        <v>115</v>
      </c>
    </row>
    <row r="808" spans="1:7">
      <c r="A808" s="69">
        <v>59</v>
      </c>
      <c r="B808" s="69" t="s">
        <v>195</v>
      </c>
      <c r="C808" s="69" t="s">
        <v>196</v>
      </c>
      <c r="D808" s="409">
        <v>44464</v>
      </c>
      <c r="E808" s="442">
        <v>234430944</v>
      </c>
      <c r="F808" s="436" t="s">
        <v>14</v>
      </c>
      <c r="G808" s="263" t="s">
        <v>115</v>
      </c>
    </row>
    <row r="809" spans="1:7">
      <c r="A809" s="69">
        <v>60</v>
      </c>
      <c r="B809" s="69" t="s">
        <v>197</v>
      </c>
      <c r="C809" s="69" t="s">
        <v>198</v>
      </c>
      <c r="D809" s="409">
        <v>44464</v>
      </c>
      <c r="E809" s="442">
        <v>2648393</v>
      </c>
      <c r="F809" s="436" t="s">
        <v>14</v>
      </c>
      <c r="G809" s="263" t="s">
        <v>118</v>
      </c>
    </row>
    <row r="810" spans="1:7">
      <c r="A810" s="69">
        <v>61</v>
      </c>
      <c r="B810" s="69" t="s">
        <v>199</v>
      </c>
      <c r="C810" s="69" t="s">
        <v>200</v>
      </c>
      <c r="D810" s="409">
        <v>44464</v>
      </c>
      <c r="E810" s="442">
        <v>6275093</v>
      </c>
      <c r="F810" s="436" t="s">
        <v>14</v>
      </c>
      <c r="G810" s="263" t="s">
        <v>115</v>
      </c>
    </row>
    <row r="811" spans="1:7">
      <c r="A811" s="69">
        <v>62</v>
      </c>
      <c r="B811" s="69" t="s">
        <v>201</v>
      </c>
      <c r="C811" s="69" t="s">
        <v>202</v>
      </c>
      <c r="D811" s="409">
        <v>44464</v>
      </c>
      <c r="E811" s="442">
        <v>955873</v>
      </c>
      <c r="F811" s="436" t="s">
        <v>14</v>
      </c>
      <c r="G811" s="263" t="s">
        <v>123</v>
      </c>
    </row>
    <row r="812" spans="1:7">
      <c r="A812" s="69">
        <v>63</v>
      </c>
      <c r="B812" s="69" t="s">
        <v>203</v>
      </c>
      <c r="C812" s="69" t="s">
        <v>204</v>
      </c>
      <c r="D812" s="409">
        <v>44464</v>
      </c>
      <c r="E812" s="442">
        <v>2490483</v>
      </c>
      <c r="F812" s="436" t="s">
        <v>14</v>
      </c>
      <c r="G812" s="263" t="s">
        <v>126</v>
      </c>
    </row>
    <row r="813" spans="1:7">
      <c r="A813" s="69">
        <v>64</v>
      </c>
      <c r="B813" s="69" t="s">
        <v>205</v>
      </c>
      <c r="C813" s="69" t="s">
        <v>206</v>
      </c>
      <c r="D813" s="409">
        <v>44464</v>
      </c>
      <c r="E813" s="442">
        <v>7181207</v>
      </c>
      <c r="F813" s="436" t="s">
        <v>14</v>
      </c>
      <c r="G813" s="263" t="s">
        <v>123</v>
      </c>
    </row>
    <row r="814" spans="1:7">
      <c r="A814" s="69">
        <v>65</v>
      </c>
      <c r="B814" s="69" t="s">
        <v>207</v>
      </c>
      <c r="C814" s="69" t="s">
        <v>208</v>
      </c>
      <c r="D814" s="409">
        <v>44464</v>
      </c>
      <c r="E814" s="442">
        <v>7844665</v>
      </c>
      <c r="F814" s="436" t="s">
        <v>14</v>
      </c>
      <c r="G814" s="263" t="s">
        <v>118</v>
      </c>
    </row>
    <row r="815" spans="1:7">
      <c r="A815" s="69">
        <v>66</v>
      </c>
      <c r="B815" s="69" t="s">
        <v>209</v>
      </c>
      <c r="C815" s="69" t="s">
        <v>210</v>
      </c>
      <c r="D815" s="409">
        <v>44464</v>
      </c>
      <c r="E815" s="442">
        <v>3009677</v>
      </c>
      <c r="F815" s="436" t="s">
        <v>14</v>
      </c>
      <c r="G815" s="263" t="s">
        <v>133</v>
      </c>
    </row>
    <row r="816" spans="1:7">
      <c r="A816" s="69">
        <v>67</v>
      </c>
      <c r="B816" s="69" t="s">
        <v>211</v>
      </c>
      <c r="C816" s="69" t="s">
        <v>212</v>
      </c>
      <c r="D816" s="409">
        <v>44464</v>
      </c>
      <c r="E816" s="442">
        <v>3561402</v>
      </c>
      <c r="F816" s="436" t="s">
        <v>14</v>
      </c>
      <c r="G816" s="263" t="s">
        <v>136</v>
      </c>
    </row>
    <row r="817" spans="1:7">
      <c r="A817" s="449">
        <v>68</v>
      </c>
      <c r="B817" s="69">
        <v>4129618280</v>
      </c>
      <c r="C817" s="449" t="s">
        <v>213</v>
      </c>
      <c r="D817" s="450">
        <v>44464</v>
      </c>
      <c r="E817" s="451">
        <v>1932007</v>
      </c>
      <c r="F817" s="436" t="s">
        <v>17</v>
      </c>
      <c r="G817" s="263" t="s">
        <v>87</v>
      </c>
    </row>
    <row r="818" spans="1:7">
      <c r="A818" s="449"/>
      <c r="B818" s="69">
        <v>4129617321</v>
      </c>
      <c r="C818" s="449"/>
      <c r="D818" s="450"/>
      <c r="E818" s="451"/>
      <c r="F818" s="436"/>
    </row>
    <row r="819" spans="1:7">
      <c r="A819" s="449">
        <v>69</v>
      </c>
      <c r="B819" s="69">
        <v>4130193150</v>
      </c>
      <c r="C819" s="449" t="s">
        <v>214</v>
      </c>
      <c r="D819" s="450">
        <v>44464</v>
      </c>
      <c r="E819" s="451">
        <v>2208008</v>
      </c>
      <c r="G819" s="263" t="s">
        <v>87</v>
      </c>
    </row>
    <row r="820" spans="1:7">
      <c r="A820" s="449"/>
      <c r="B820" s="69">
        <v>4130194139</v>
      </c>
      <c r="C820" s="449"/>
      <c r="D820" s="450"/>
      <c r="E820" s="451"/>
      <c r="F820" s="436"/>
    </row>
    <row r="821" spans="1:7">
      <c r="A821" s="449"/>
      <c r="B821" s="69">
        <v>4130194506</v>
      </c>
      <c r="C821" s="449"/>
      <c r="D821" s="450"/>
      <c r="E821" s="451"/>
      <c r="F821" s="436"/>
    </row>
    <row r="822" spans="1:7">
      <c r="A822" s="449"/>
      <c r="B822" s="69">
        <v>4130193149</v>
      </c>
      <c r="C822" s="449"/>
      <c r="D822" s="450"/>
      <c r="E822" s="451"/>
      <c r="F822" s="436" t="s">
        <v>17</v>
      </c>
    </row>
    <row r="823" spans="1:7">
      <c r="A823" s="449"/>
      <c r="B823" s="69">
        <v>4130193153</v>
      </c>
      <c r="C823" s="449"/>
      <c r="D823" s="450"/>
      <c r="E823" s="451"/>
      <c r="F823" s="436"/>
    </row>
    <row r="824" spans="1:7">
      <c r="A824" s="449"/>
      <c r="B824" s="69">
        <v>4130194504</v>
      </c>
      <c r="C824" s="449"/>
      <c r="D824" s="450"/>
      <c r="E824" s="451"/>
      <c r="F824" s="436"/>
    </row>
    <row r="825" spans="1:7">
      <c r="A825" s="449"/>
      <c r="B825" s="69">
        <v>4130194141</v>
      </c>
      <c r="C825" s="449"/>
      <c r="D825" s="450"/>
      <c r="E825" s="451"/>
      <c r="F825" s="436"/>
    </row>
    <row r="826" spans="1:7">
      <c r="A826" s="449"/>
      <c r="B826" s="69">
        <v>4130193791</v>
      </c>
      <c r="C826" s="449"/>
      <c r="D826" s="450"/>
      <c r="E826" s="451"/>
      <c r="F826" s="436"/>
    </row>
    <row r="827" spans="1:7">
      <c r="A827" s="449">
        <v>70</v>
      </c>
      <c r="B827" s="69">
        <v>4128975918</v>
      </c>
      <c r="C827" s="449" t="s">
        <v>215</v>
      </c>
      <c r="D827" s="450">
        <v>44464</v>
      </c>
      <c r="E827" s="451">
        <v>3864014</v>
      </c>
      <c r="G827" s="263" t="s">
        <v>87</v>
      </c>
    </row>
    <row r="828" spans="1:7">
      <c r="A828" s="449"/>
      <c r="B828" s="69">
        <v>4128974173</v>
      </c>
      <c r="C828" s="449"/>
      <c r="D828" s="450"/>
      <c r="E828" s="451"/>
      <c r="F828" s="436"/>
    </row>
    <row r="829" spans="1:7">
      <c r="A829" s="449"/>
      <c r="B829" s="69">
        <v>4128975908</v>
      </c>
      <c r="C829" s="449"/>
      <c r="D829" s="450"/>
      <c r="E829" s="451"/>
      <c r="F829" s="436" t="s">
        <v>17</v>
      </c>
    </row>
    <row r="830" spans="1:7">
      <c r="A830" s="449"/>
      <c r="B830" s="69">
        <v>4128975913</v>
      </c>
      <c r="C830" s="449"/>
      <c r="D830" s="450"/>
      <c r="E830" s="451"/>
      <c r="F830" s="436"/>
    </row>
    <row r="831" spans="1:7">
      <c r="A831" s="69">
        <v>71</v>
      </c>
      <c r="B831" s="69" t="s">
        <v>216</v>
      </c>
      <c r="C831" s="69" t="s">
        <v>217</v>
      </c>
      <c r="D831" s="409">
        <v>44464</v>
      </c>
      <c r="E831" s="442">
        <v>9217315</v>
      </c>
      <c r="F831" s="436" t="s">
        <v>17</v>
      </c>
      <c r="G831" s="263" t="s">
        <v>87</v>
      </c>
    </row>
    <row r="832" spans="1:7">
      <c r="A832" s="69">
        <v>72</v>
      </c>
      <c r="B832" s="69" t="s">
        <v>218</v>
      </c>
      <c r="C832" s="69" t="s">
        <v>219</v>
      </c>
      <c r="D832" s="409">
        <v>44464</v>
      </c>
      <c r="E832" s="442">
        <v>1775099</v>
      </c>
      <c r="F832" s="436" t="s">
        <v>17</v>
      </c>
      <c r="G832" s="263" t="s">
        <v>87</v>
      </c>
    </row>
    <row r="833" spans="1:7">
      <c r="A833" s="69">
        <v>73</v>
      </c>
      <c r="B833" s="69" t="s">
        <v>220</v>
      </c>
      <c r="C833" s="69" t="s">
        <v>221</v>
      </c>
      <c r="D833" s="409">
        <v>44464</v>
      </c>
      <c r="E833" s="442">
        <v>4379762</v>
      </c>
      <c r="F833" s="436" t="s">
        <v>17</v>
      </c>
      <c r="G833" s="263" t="s">
        <v>87</v>
      </c>
    </row>
    <row r="834" spans="1:7">
      <c r="A834" s="69">
        <v>74</v>
      </c>
      <c r="B834" s="69" t="s">
        <v>222</v>
      </c>
      <c r="C834" s="69" t="s">
        <v>223</v>
      </c>
      <c r="D834" s="409">
        <v>44464</v>
      </c>
      <c r="E834" s="442">
        <v>5839334</v>
      </c>
      <c r="F834" s="436" t="s">
        <v>17</v>
      </c>
      <c r="G834" s="263" t="s">
        <v>87</v>
      </c>
    </row>
    <row r="835" spans="1:7">
      <c r="A835" s="69">
        <v>75</v>
      </c>
      <c r="B835" s="69" t="s">
        <v>224</v>
      </c>
      <c r="C835" s="69" t="s">
        <v>225</v>
      </c>
      <c r="D835" s="409">
        <v>44464</v>
      </c>
      <c r="E835" s="442">
        <v>3257403</v>
      </c>
      <c r="F835" s="436" t="s">
        <v>17</v>
      </c>
      <c r="G835" s="263" t="s">
        <v>87</v>
      </c>
    </row>
    <row r="836" spans="1:7">
      <c r="A836" s="69">
        <v>76</v>
      </c>
      <c r="B836" s="69" t="s">
        <v>226</v>
      </c>
      <c r="C836" s="69" t="s">
        <v>227</v>
      </c>
      <c r="D836" s="409">
        <v>44464</v>
      </c>
      <c r="E836" s="442">
        <v>2398132</v>
      </c>
      <c r="F836" s="436" t="s">
        <v>17</v>
      </c>
      <c r="G836" s="263" t="s">
        <v>87</v>
      </c>
    </row>
    <row r="837" spans="1:7">
      <c r="A837" s="69">
        <v>77</v>
      </c>
      <c r="B837" s="69" t="s">
        <v>228</v>
      </c>
      <c r="C837" s="69" t="s">
        <v>229</v>
      </c>
      <c r="D837" s="409">
        <v>44464</v>
      </c>
      <c r="E837" s="442">
        <v>4600068</v>
      </c>
      <c r="F837" s="436" t="s">
        <v>17</v>
      </c>
      <c r="G837" s="263" t="s">
        <v>87</v>
      </c>
    </row>
    <row r="838" spans="1:7">
      <c r="A838" s="69">
        <v>78</v>
      </c>
      <c r="B838" s="69" t="s">
        <v>230</v>
      </c>
      <c r="C838" s="69" t="s">
        <v>231</v>
      </c>
      <c r="D838" s="409">
        <v>44464</v>
      </c>
      <c r="E838" s="442">
        <v>1908469</v>
      </c>
      <c r="F838" s="436" t="s">
        <v>17</v>
      </c>
      <c r="G838" s="263" t="s">
        <v>87</v>
      </c>
    </row>
    <row r="839" spans="1:7">
      <c r="A839" s="69">
        <v>79</v>
      </c>
      <c r="B839" s="69" t="s">
        <v>232</v>
      </c>
      <c r="C839" s="69" t="s">
        <v>233</v>
      </c>
      <c r="D839" s="409">
        <v>44464</v>
      </c>
      <c r="E839" s="442">
        <v>3410440</v>
      </c>
      <c r="F839" s="436" t="s">
        <v>17</v>
      </c>
      <c r="G839" s="263" t="s">
        <v>87</v>
      </c>
    </row>
    <row r="840" spans="1:7">
      <c r="A840" s="69">
        <v>80</v>
      </c>
      <c r="B840" s="69" t="s">
        <v>234</v>
      </c>
      <c r="C840" s="69" t="s">
        <v>235</v>
      </c>
      <c r="D840" s="409">
        <v>44464</v>
      </c>
      <c r="E840" s="442">
        <v>3189940</v>
      </c>
      <c r="F840" s="436" t="s">
        <v>17</v>
      </c>
      <c r="G840" s="263" t="s">
        <v>87</v>
      </c>
    </row>
    <row r="841" spans="1:7">
      <c r="A841" s="69">
        <v>81</v>
      </c>
      <c r="B841" s="69" t="s">
        <v>236</v>
      </c>
      <c r="C841" s="69" t="s">
        <v>237</v>
      </c>
      <c r="D841" s="409">
        <v>44464</v>
      </c>
      <c r="E841" s="442">
        <v>1161600</v>
      </c>
      <c r="F841" s="436" t="s">
        <v>17</v>
      </c>
      <c r="G841" s="263" t="s">
        <v>87</v>
      </c>
    </row>
    <row r="842" spans="1:7">
      <c r="A842" s="69">
        <v>82</v>
      </c>
      <c r="B842" s="69" t="s">
        <v>238</v>
      </c>
      <c r="C842" s="69" t="s">
        <v>239</v>
      </c>
      <c r="D842" s="409">
        <v>44464</v>
      </c>
      <c r="E842" s="442">
        <v>1766010</v>
      </c>
      <c r="F842" s="436" t="s">
        <v>17</v>
      </c>
      <c r="G842" s="263" t="s">
        <v>87</v>
      </c>
    </row>
    <row r="843" spans="1:7">
      <c r="A843" s="69">
        <v>83</v>
      </c>
      <c r="B843" s="69" t="s">
        <v>240</v>
      </c>
      <c r="C843" s="69" t="s">
        <v>241</v>
      </c>
      <c r="D843" s="409">
        <v>44464</v>
      </c>
      <c r="E843" s="442">
        <v>3055624</v>
      </c>
      <c r="F843" s="436" t="s">
        <v>17</v>
      </c>
      <c r="G843" s="263" t="s">
        <v>87</v>
      </c>
    </row>
    <row r="844" spans="1:7">
      <c r="A844" s="69">
        <v>84</v>
      </c>
      <c r="B844" s="69" t="s">
        <v>242</v>
      </c>
      <c r="C844" s="69" t="s">
        <v>243</v>
      </c>
      <c r="D844" s="409">
        <v>44464</v>
      </c>
      <c r="E844" s="442">
        <v>4827246</v>
      </c>
      <c r="F844" s="436" t="s">
        <v>17</v>
      </c>
      <c r="G844" s="263" t="s">
        <v>87</v>
      </c>
    </row>
    <row r="845" spans="1:7">
      <c r="A845" s="69">
        <v>85</v>
      </c>
      <c r="B845" s="69" t="s">
        <v>244</v>
      </c>
      <c r="C845" s="69" t="s">
        <v>245</v>
      </c>
      <c r="D845" s="409">
        <v>44464</v>
      </c>
      <c r="E845" s="442">
        <v>3792674</v>
      </c>
      <c r="F845" s="436" t="s">
        <v>17</v>
      </c>
      <c r="G845" s="263" t="s">
        <v>87</v>
      </c>
    </row>
    <row r="846" spans="1:7">
      <c r="A846" s="69">
        <v>86</v>
      </c>
      <c r="B846" s="69" t="s">
        <v>246</v>
      </c>
      <c r="C846" s="69" t="s">
        <v>247</v>
      </c>
      <c r="D846" s="409">
        <v>44464</v>
      </c>
      <c r="E846" s="442">
        <v>3296040</v>
      </c>
      <c r="F846" s="436" t="s">
        <v>17</v>
      </c>
      <c r="G846" s="263" t="s">
        <v>87</v>
      </c>
    </row>
    <row r="847" spans="1:7">
      <c r="A847" s="69">
        <v>87</v>
      </c>
      <c r="B847" s="69" t="s">
        <v>248</v>
      </c>
      <c r="C847" s="69" t="s">
        <v>249</v>
      </c>
      <c r="D847" s="409">
        <v>44464</v>
      </c>
      <c r="E847" s="442">
        <v>4323418</v>
      </c>
      <c r="F847" s="436" t="s">
        <v>14</v>
      </c>
      <c r="G847" s="263" t="s">
        <v>250</v>
      </c>
    </row>
    <row r="848" spans="1:7">
      <c r="A848" s="69">
        <v>88</v>
      </c>
      <c r="B848" s="69" t="s">
        <v>251</v>
      </c>
      <c r="C848" s="69" t="s">
        <v>252</v>
      </c>
      <c r="D848" s="409">
        <v>44464</v>
      </c>
      <c r="E848" s="442">
        <v>2565580</v>
      </c>
      <c r="F848" s="436" t="s">
        <v>14</v>
      </c>
      <c r="G848" s="263" t="s">
        <v>253</v>
      </c>
    </row>
    <row r="849" spans="1:7">
      <c r="A849" s="69">
        <v>89</v>
      </c>
      <c r="B849" s="69" t="s">
        <v>254</v>
      </c>
      <c r="C849" s="69" t="s">
        <v>255</v>
      </c>
      <c r="D849" s="409">
        <v>44464</v>
      </c>
      <c r="E849" s="442">
        <v>1523128</v>
      </c>
      <c r="F849" s="436" t="s">
        <v>14</v>
      </c>
      <c r="G849" s="263" t="s">
        <v>253</v>
      </c>
    </row>
    <row r="850" spans="1:7">
      <c r="A850" s="69">
        <v>90</v>
      </c>
      <c r="B850" s="69" t="s">
        <v>256</v>
      </c>
      <c r="C850" s="69" t="s">
        <v>257</v>
      </c>
      <c r="D850" s="409">
        <v>44464</v>
      </c>
      <c r="E850" s="442">
        <v>1038484</v>
      </c>
      <c r="F850" s="436" t="s">
        <v>14</v>
      </c>
      <c r="G850" s="263" t="s">
        <v>253</v>
      </c>
    </row>
    <row r="851" spans="1:7">
      <c r="A851" s="69">
        <v>91</v>
      </c>
      <c r="B851" s="69" t="s">
        <v>258</v>
      </c>
      <c r="C851" s="69" t="s">
        <v>259</v>
      </c>
      <c r="D851" s="409">
        <v>44464</v>
      </c>
      <c r="E851" s="442">
        <v>1757839</v>
      </c>
      <c r="F851" s="436" t="s">
        <v>14</v>
      </c>
      <c r="G851" s="263" t="s">
        <v>253</v>
      </c>
    </row>
    <row r="852" spans="1:7">
      <c r="A852" s="69">
        <v>92</v>
      </c>
      <c r="B852" s="69" t="s">
        <v>260</v>
      </c>
      <c r="C852" s="69" t="s">
        <v>261</v>
      </c>
      <c r="D852" s="409">
        <v>44464</v>
      </c>
      <c r="E852" s="442">
        <v>5017188</v>
      </c>
      <c r="F852" s="436" t="s">
        <v>14</v>
      </c>
      <c r="G852" s="263" t="s">
        <v>250</v>
      </c>
    </row>
    <row r="853" spans="1:7">
      <c r="A853" s="69">
        <v>93</v>
      </c>
      <c r="B853" s="69" t="s">
        <v>262</v>
      </c>
      <c r="C853" s="69" t="s">
        <v>263</v>
      </c>
      <c r="D853" s="409">
        <v>44464</v>
      </c>
      <c r="E853" s="442">
        <v>7478356</v>
      </c>
      <c r="F853" s="436" t="s">
        <v>14</v>
      </c>
      <c r="G853" s="263" t="s">
        <v>264</v>
      </c>
    </row>
    <row r="854" spans="1:7">
      <c r="A854" s="69">
        <v>94</v>
      </c>
      <c r="B854" s="69" t="s">
        <v>265</v>
      </c>
      <c r="C854" s="69" t="s">
        <v>266</v>
      </c>
      <c r="D854" s="409">
        <v>44464</v>
      </c>
      <c r="E854" s="442">
        <v>5424386</v>
      </c>
      <c r="F854" s="436" t="s">
        <v>14</v>
      </c>
      <c r="G854" s="263" t="s">
        <v>85</v>
      </c>
    </row>
    <row r="855" spans="1:7">
      <c r="A855" s="69">
        <v>95</v>
      </c>
      <c r="B855" s="69" t="s">
        <v>267</v>
      </c>
      <c r="C855" s="69" t="s">
        <v>268</v>
      </c>
      <c r="D855" s="409">
        <v>44464</v>
      </c>
      <c r="E855" s="442">
        <v>2457675</v>
      </c>
      <c r="F855" s="436" t="s">
        <v>14</v>
      </c>
      <c r="G855" s="263" t="s">
        <v>250</v>
      </c>
    </row>
    <row r="856" spans="1:7">
      <c r="A856" s="69">
        <v>96</v>
      </c>
      <c r="B856" s="69" t="s">
        <v>269</v>
      </c>
      <c r="C856" s="69" t="s">
        <v>270</v>
      </c>
      <c r="D856" s="409">
        <v>44464</v>
      </c>
      <c r="E856" s="442">
        <v>7856409</v>
      </c>
      <c r="F856" s="436" t="s">
        <v>14</v>
      </c>
      <c r="G856" s="263" t="s">
        <v>85</v>
      </c>
    </row>
    <row r="857" spans="1:7">
      <c r="A857" s="69">
        <v>97</v>
      </c>
      <c r="B857" s="69" t="s">
        <v>271</v>
      </c>
      <c r="C857" s="69" t="s">
        <v>272</v>
      </c>
      <c r="D857" s="409">
        <v>44464</v>
      </c>
      <c r="E857" s="442">
        <v>6550775</v>
      </c>
      <c r="F857" s="436" t="s">
        <v>14</v>
      </c>
      <c r="G857" s="263" t="s">
        <v>264</v>
      </c>
    </row>
    <row r="858" spans="1:7">
      <c r="A858" s="69">
        <v>98</v>
      </c>
      <c r="B858" s="69" t="s">
        <v>273</v>
      </c>
      <c r="C858" s="69" t="s">
        <v>274</v>
      </c>
      <c r="D858" s="409">
        <v>44464</v>
      </c>
      <c r="E858" s="442">
        <v>3009677</v>
      </c>
      <c r="F858" s="436" t="s">
        <v>14</v>
      </c>
      <c r="G858" s="263" t="s">
        <v>264</v>
      </c>
    </row>
    <row r="859" spans="1:7">
      <c r="A859" s="69">
        <v>99</v>
      </c>
      <c r="B859" s="69" t="s">
        <v>275</v>
      </c>
      <c r="C859" s="69" t="s">
        <v>276</v>
      </c>
      <c r="D859" s="409">
        <v>44464</v>
      </c>
      <c r="E859" s="442">
        <v>796161</v>
      </c>
      <c r="F859" s="436" t="s">
        <v>14</v>
      </c>
      <c r="G859" s="263" t="s">
        <v>253</v>
      </c>
    </row>
    <row r="860" spans="1:7">
      <c r="A860" s="69">
        <v>100</v>
      </c>
      <c r="B860" s="69" t="s">
        <v>277</v>
      </c>
      <c r="C860" s="69" t="s">
        <v>278</v>
      </c>
      <c r="D860" s="409">
        <v>44464</v>
      </c>
      <c r="E860" s="442">
        <v>2457675</v>
      </c>
      <c r="F860" s="436" t="s">
        <v>14</v>
      </c>
      <c r="G860" s="263" t="s">
        <v>250</v>
      </c>
    </row>
    <row r="861" spans="1:7">
      <c r="A861" s="69">
        <v>101</v>
      </c>
      <c r="B861" s="69" t="s">
        <v>279</v>
      </c>
      <c r="C861" s="69" t="s">
        <v>280</v>
      </c>
      <c r="D861" s="409">
        <v>44464</v>
      </c>
      <c r="E861" s="442">
        <v>1268416</v>
      </c>
      <c r="F861" s="436" t="s">
        <v>14</v>
      </c>
      <c r="G861" s="263" t="s">
        <v>250</v>
      </c>
    </row>
    <row r="862" spans="1:7">
      <c r="A862" s="69">
        <v>102</v>
      </c>
      <c r="B862" s="69" t="s">
        <v>281</v>
      </c>
      <c r="C862" s="69" t="s">
        <v>282</v>
      </c>
      <c r="D862" s="409">
        <v>44464</v>
      </c>
      <c r="E862" s="442">
        <v>2300034</v>
      </c>
      <c r="F862" s="436" t="s">
        <v>14</v>
      </c>
      <c r="G862" s="263" t="s">
        <v>264</v>
      </c>
    </row>
    <row r="863" spans="1:7">
      <c r="A863" s="69">
        <v>103</v>
      </c>
      <c r="B863" s="69" t="s">
        <v>283</v>
      </c>
      <c r="C863" s="69" t="s">
        <v>284</v>
      </c>
      <c r="D863" s="409">
        <v>44464</v>
      </c>
      <c r="E863" s="442">
        <v>3380740</v>
      </c>
      <c r="F863" s="436" t="s">
        <v>14</v>
      </c>
      <c r="G863" s="263" t="s">
        <v>264</v>
      </c>
    </row>
    <row r="864" spans="1:7">
      <c r="A864" s="69">
        <v>104</v>
      </c>
      <c r="B864" s="69" t="s">
        <v>285</v>
      </c>
      <c r="C864" s="69" t="s">
        <v>286</v>
      </c>
      <c r="D864" s="409">
        <v>44464</v>
      </c>
      <c r="E864" s="442">
        <v>2109586</v>
      </c>
      <c r="F864" s="436" t="s">
        <v>14</v>
      </c>
      <c r="G864" s="263" t="s">
        <v>264</v>
      </c>
    </row>
    <row r="865" spans="1:7">
      <c r="A865" s="69">
        <v>105</v>
      </c>
      <c r="B865" s="69" t="s">
        <v>287</v>
      </c>
      <c r="C865" s="69" t="s">
        <v>288</v>
      </c>
      <c r="D865" s="409">
        <v>44464</v>
      </c>
      <c r="E865" s="442">
        <v>1199066</v>
      </c>
      <c r="F865" s="436" t="s">
        <v>14</v>
      </c>
      <c r="G865" s="263" t="s">
        <v>289</v>
      </c>
    </row>
    <row r="866" spans="1:7">
      <c r="A866" s="69">
        <v>106</v>
      </c>
      <c r="B866" s="69" t="s">
        <v>290</v>
      </c>
      <c r="C866" s="69" t="s">
        <v>291</v>
      </c>
      <c r="D866" s="409">
        <v>44464</v>
      </c>
      <c r="E866" s="442">
        <v>2162006</v>
      </c>
      <c r="F866" s="436" t="s">
        <v>14</v>
      </c>
      <c r="G866" s="263" t="s">
        <v>292</v>
      </c>
    </row>
    <row r="867" spans="1:7">
      <c r="A867" s="449">
        <v>107</v>
      </c>
      <c r="B867" s="69">
        <v>4129380237</v>
      </c>
      <c r="C867" s="449" t="s">
        <v>293</v>
      </c>
      <c r="D867" s="450">
        <v>44464</v>
      </c>
      <c r="E867" s="451">
        <v>1228838</v>
      </c>
      <c r="F867" s="436" t="s">
        <v>14</v>
      </c>
      <c r="G867" s="263" t="s">
        <v>294</v>
      </c>
    </row>
    <row r="868" spans="1:7">
      <c r="A868" s="449"/>
      <c r="B868" s="69">
        <v>4129383198</v>
      </c>
      <c r="C868" s="449"/>
      <c r="D868" s="450"/>
      <c r="E868" s="451"/>
      <c r="F868" s="436"/>
    </row>
    <row r="869" spans="1:7">
      <c r="A869" s="69">
        <v>108</v>
      </c>
      <c r="B869" s="69" t="s">
        <v>295</v>
      </c>
      <c r="C869" s="69" t="s">
        <v>296</v>
      </c>
      <c r="D869" s="409">
        <v>44464</v>
      </c>
      <c r="E869" s="442">
        <v>3444007</v>
      </c>
      <c r="F869" s="436" t="s">
        <v>14</v>
      </c>
      <c r="G869" s="263" t="s">
        <v>297</v>
      </c>
    </row>
    <row r="870" spans="1:7">
      <c r="A870" s="69">
        <v>109</v>
      </c>
      <c r="B870" s="69" t="s">
        <v>298</v>
      </c>
      <c r="C870" s="69" t="s">
        <v>299</v>
      </c>
      <c r="D870" s="409">
        <v>44464</v>
      </c>
      <c r="E870" s="442">
        <v>4399192</v>
      </c>
      <c r="F870" s="436" t="s">
        <v>14</v>
      </c>
      <c r="G870" s="263" t="s">
        <v>250</v>
      </c>
    </row>
    <row r="871" spans="1:7">
      <c r="A871" s="69">
        <v>110</v>
      </c>
      <c r="B871" s="69" t="s">
        <v>300</v>
      </c>
      <c r="C871" s="69" t="s">
        <v>301</v>
      </c>
      <c r="D871" s="409">
        <v>44464</v>
      </c>
      <c r="E871" s="442">
        <v>3817418</v>
      </c>
      <c r="F871" s="436" t="s">
        <v>14</v>
      </c>
      <c r="G871" s="263" t="s">
        <v>302</v>
      </c>
    </row>
    <row r="872" spans="1:7">
      <c r="A872" s="69">
        <v>111</v>
      </c>
      <c r="B872" s="69" t="s">
        <v>303</v>
      </c>
      <c r="C872" s="69" t="s">
        <v>304</v>
      </c>
      <c r="D872" s="409">
        <v>44464</v>
      </c>
      <c r="E872" s="442">
        <v>2850060</v>
      </c>
      <c r="F872" s="436" t="s">
        <v>14</v>
      </c>
      <c r="G872" s="263" t="s">
        <v>250</v>
      </c>
    </row>
    <row r="873" spans="1:7">
      <c r="A873" s="69">
        <v>112</v>
      </c>
      <c r="B873" s="69" t="s">
        <v>305</v>
      </c>
      <c r="C873" s="69" t="s">
        <v>306</v>
      </c>
      <c r="D873" s="409">
        <v>44464</v>
      </c>
      <c r="E873" s="442">
        <v>2328959</v>
      </c>
      <c r="F873" s="436" t="s">
        <v>14</v>
      </c>
      <c r="G873" s="263" t="s">
        <v>250</v>
      </c>
    </row>
    <row r="874" spans="1:7">
      <c r="A874" s="69">
        <v>113</v>
      </c>
      <c r="B874" s="69" t="s">
        <v>307</v>
      </c>
      <c r="C874" s="69" t="s">
        <v>308</v>
      </c>
      <c r="D874" s="409">
        <v>44464</v>
      </c>
      <c r="E874" s="442">
        <v>2601619</v>
      </c>
      <c r="F874" s="436" t="s">
        <v>14</v>
      </c>
      <c r="G874" s="263" t="s">
        <v>253</v>
      </c>
    </row>
    <row r="875" spans="1:7">
      <c r="A875" s="69">
        <v>114</v>
      </c>
      <c r="B875" s="69" t="s">
        <v>309</v>
      </c>
      <c r="C875" s="69" t="s">
        <v>310</v>
      </c>
      <c r="D875" s="409">
        <v>44464</v>
      </c>
      <c r="E875" s="442">
        <v>2576005</v>
      </c>
      <c r="F875" s="436" t="s">
        <v>14</v>
      </c>
      <c r="G875" s="263" t="s">
        <v>253</v>
      </c>
    </row>
    <row r="876" spans="1:7">
      <c r="A876" s="69">
        <v>115</v>
      </c>
      <c r="B876" s="69" t="s">
        <v>311</v>
      </c>
      <c r="C876" s="69" t="s">
        <v>312</v>
      </c>
      <c r="D876" s="409">
        <v>44464</v>
      </c>
      <c r="E876" s="442">
        <v>5982988</v>
      </c>
      <c r="F876" s="436" t="s">
        <v>14</v>
      </c>
      <c r="G876" s="263" t="s">
        <v>85</v>
      </c>
    </row>
    <row r="877" spans="1:7">
      <c r="A877" s="69">
        <v>116</v>
      </c>
      <c r="B877" s="69" t="s">
        <v>313</v>
      </c>
      <c r="C877" s="69" t="s">
        <v>314</v>
      </c>
      <c r="D877" s="409">
        <v>44464</v>
      </c>
      <c r="E877" s="442">
        <v>5617050</v>
      </c>
      <c r="F877" s="436" t="s">
        <v>14</v>
      </c>
      <c r="G877" s="263" t="s">
        <v>250</v>
      </c>
    </row>
    <row r="878" spans="1:7">
      <c r="A878" s="69">
        <v>117</v>
      </c>
      <c r="B878" s="69" t="s">
        <v>315</v>
      </c>
      <c r="C878" s="69" t="s">
        <v>316</v>
      </c>
      <c r="D878" s="409">
        <v>44464</v>
      </c>
      <c r="E878" s="442">
        <v>3812978</v>
      </c>
      <c r="F878" s="436" t="s">
        <v>14</v>
      </c>
      <c r="G878" s="263" t="s">
        <v>253</v>
      </c>
    </row>
    <row r="879" spans="1:7">
      <c r="A879" s="69">
        <v>118</v>
      </c>
      <c r="B879" s="69" t="s">
        <v>317</v>
      </c>
      <c r="C879" s="69" t="s">
        <v>318</v>
      </c>
      <c r="D879" s="409">
        <v>44464</v>
      </c>
      <c r="E879" s="442">
        <v>1137444</v>
      </c>
      <c r="F879" s="436" t="s">
        <v>14</v>
      </c>
      <c r="G879" s="263" t="s">
        <v>253</v>
      </c>
    </row>
    <row r="880" spans="1:7">
      <c r="A880" s="69">
        <v>119</v>
      </c>
      <c r="B880" s="69" t="s">
        <v>319</v>
      </c>
      <c r="C880" s="69" t="s">
        <v>320</v>
      </c>
      <c r="D880" s="409">
        <v>44464</v>
      </c>
      <c r="E880" s="442">
        <v>1182424</v>
      </c>
      <c r="F880" s="436" t="s">
        <v>14</v>
      </c>
      <c r="G880" s="263" t="s">
        <v>253</v>
      </c>
    </row>
    <row r="881" spans="1:7">
      <c r="A881" s="69">
        <v>120</v>
      </c>
      <c r="B881" s="69" t="s">
        <v>321</v>
      </c>
      <c r="C881" s="69" t="s">
        <v>322</v>
      </c>
      <c r="D881" s="409">
        <v>44464</v>
      </c>
      <c r="E881" s="442">
        <v>1448702</v>
      </c>
      <c r="F881" s="436" t="s">
        <v>14</v>
      </c>
      <c r="G881" s="263" t="s">
        <v>253</v>
      </c>
    </row>
    <row r="882" spans="1:7">
      <c r="A882" s="69">
        <v>121</v>
      </c>
      <c r="B882" s="69" t="s">
        <v>323</v>
      </c>
      <c r="C882" s="69" t="s">
        <v>324</v>
      </c>
      <c r="D882" s="409">
        <v>44464</v>
      </c>
      <c r="E882" s="442">
        <v>4760074</v>
      </c>
      <c r="F882" s="436" t="s">
        <v>14</v>
      </c>
      <c r="G882" s="263" t="s">
        <v>325</v>
      </c>
    </row>
    <row r="883" spans="1:7">
      <c r="A883" s="69">
        <v>122</v>
      </c>
      <c r="B883" s="69" t="s">
        <v>326</v>
      </c>
      <c r="C883" s="69" t="s">
        <v>327</v>
      </c>
      <c r="D883" s="409">
        <v>44464</v>
      </c>
      <c r="E883" s="442">
        <v>3262677</v>
      </c>
      <c r="F883" s="436" t="s">
        <v>14</v>
      </c>
      <c r="G883" s="263" t="s">
        <v>328</v>
      </c>
    </row>
    <row r="884" spans="1:7">
      <c r="A884" s="69">
        <v>123</v>
      </c>
      <c r="B884" s="69" t="s">
        <v>329</v>
      </c>
      <c r="C884" s="69" t="s">
        <v>330</v>
      </c>
      <c r="D884" s="409">
        <v>44464</v>
      </c>
      <c r="E884" s="442">
        <v>3745506</v>
      </c>
      <c r="F884" s="436" t="s">
        <v>14</v>
      </c>
      <c r="G884" s="263" t="s">
        <v>331</v>
      </c>
    </row>
    <row r="885" spans="1:7">
      <c r="A885" s="69">
        <v>124</v>
      </c>
      <c r="B885" s="69" t="s">
        <v>332</v>
      </c>
      <c r="C885" s="69" t="s">
        <v>333</v>
      </c>
      <c r="D885" s="409">
        <v>44464</v>
      </c>
      <c r="E885" s="442">
        <v>486940</v>
      </c>
      <c r="F885" s="436" t="s">
        <v>14</v>
      </c>
      <c r="G885" s="263" t="s">
        <v>297</v>
      </c>
    </row>
    <row r="886" spans="1:7">
      <c r="A886" s="69">
        <v>125</v>
      </c>
      <c r="B886" s="69" t="s">
        <v>334</v>
      </c>
      <c r="C886" s="69" t="s">
        <v>335</v>
      </c>
      <c r="D886" s="409">
        <v>44464</v>
      </c>
      <c r="E886" s="442">
        <v>1606198</v>
      </c>
      <c r="F886" s="436" t="s">
        <v>14</v>
      </c>
      <c r="G886" s="263" t="s">
        <v>297</v>
      </c>
    </row>
    <row r="887" spans="1:7">
      <c r="A887" s="69">
        <v>126</v>
      </c>
      <c r="B887" s="69" t="s">
        <v>336</v>
      </c>
      <c r="C887" s="69" t="s">
        <v>337</v>
      </c>
      <c r="D887" s="409">
        <v>44464</v>
      </c>
      <c r="E887" s="442">
        <v>1474605</v>
      </c>
      <c r="F887" s="436" t="s">
        <v>14</v>
      </c>
      <c r="G887" s="263" t="s">
        <v>302</v>
      </c>
    </row>
    <row r="888" spans="1:7">
      <c r="A888" s="69">
        <v>127</v>
      </c>
      <c r="B888" s="69" t="s">
        <v>338</v>
      </c>
      <c r="C888" s="69" t="s">
        <v>339</v>
      </c>
      <c r="D888" s="409">
        <v>44464</v>
      </c>
      <c r="E888" s="442">
        <v>3144149</v>
      </c>
      <c r="F888" s="436" t="s">
        <v>14</v>
      </c>
      <c r="G888" s="263" t="s">
        <v>253</v>
      </c>
    </row>
    <row r="889" spans="1:7">
      <c r="A889" s="69">
        <v>128</v>
      </c>
      <c r="B889" s="69" t="s">
        <v>340</v>
      </c>
      <c r="C889" s="69" t="s">
        <v>341</v>
      </c>
      <c r="D889" s="409">
        <v>44464</v>
      </c>
      <c r="E889" s="442">
        <v>2303896</v>
      </c>
      <c r="F889" s="436" t="s">
        <v>14</v>
      </c>
      <c r="G889" s="263" t="s">
        <v>331</v>
      </c>
    </row>
    <row r="890" spans="1:7">
      <c r="A890" s="69">
        <v>129</v>
      </c>
      <c r="B890" s="69" t="s">
        <v>342</v>
      </c>
      <c r="C890" s="69" t="s">
        <v>343</v>
      </c>
      <c r="D890" s="409">
        <v>44464</v>
      </c>
      <c r="E890" s="442">
        <v>3262677</v>
      </c>
      <c r="F890" s="436" t="s">
        <v>14</v>
      </c>
      <c r="G890" s="263" t="s">
        <v>331</v>
      </c>
    </row>
    <row r="891" spans="1:7">
      <c r="A891" s="69">
        <v>130</v>
      </c>
      <c r="B891" s="69" t="s">
        <v>344</v>
      </c>
      <c r="C891" s="69" t="s">
        <v>345</v>
      </c>
      <c r="D891" s="409">
        <v>44464</v>
      </c>
      <c r="E891" s="442">
        <v>1784708</v>
      </c>
      <c r="F891" s="436" t="s">
        <v>14</v>
      </c>
      <c r="G891" s="263" t="s">
        <v>346</v>
      </c>
    </row>
    <row r="892" spans="1:7">
      <c r="A892" s="69">
        <v>131</v>
      </c>
      <c r="B892" s="69" t="s">
        <v>347</v>
      </c>
      <c r="C892" s="69" t="s">
        <v>348</v>
      </c>
      <c r="D892" s="409">
        <v>44464</v>
      </c>
      <c r="E892" s="442">
        <v>2053805</v>
      </c>
      <c r="F892" s="436" t="s">
        <v>14</v>
      </c>
      <c r="G892" s="263" t="s">
        <v>264</v>
      </c>
    </row>
    <row r="893" spans="1:7">
      <c r="A893" s="69">
        <v>132</v>
      </c>
      <c r="B893" s="69" t="s">
        <v>349</v>
      </c>
      <c r="C893" s="69" t="s">
        <v>350</v>
      </c>
      <c r="D893" s="409">
        <v>44464</v>
      </c>
      <c r="E893" s="442">
        <v>7642846</v>
      </c>
      <c r="F893" s="436" t="s">
        <v>14</v>
      </c>
      <c r="G893" s="263" t="s">
        <v>250</v>
      </c>
    </row>
    <row r="894" spans="1:7">
      <c r="A894" s="69">
        <v>133</v>
      </c>
      <c r="B894" s="69" t="s">
        <v>351</v>
      </c>
      <c r="C894" s="69" t="s">
        <v>352</v>
      </c>
      <c r="D894" s="409">
        <v>44464</v>
      </c>
      <c r="E894" s="442">
        <v>2002861</v>
      </c>
      <c r="F894" s="436" t="s">
        <v>14</v>
      </c>
      <c r="G894" s="263" t="s">
        <v>297</v>
      </c>
    </row>
    <row r="895" spans="1:7">
      <c r="A895" s="69">
        <v>134</v>
      </c>
      <c r="B895" s="69" t="s">
        <v>353</v>
      </c>
      <c r="C895" s="69" t="s">
        <v>354</v>
      </c>
      <c r="D895" s="409">
        <v>44464</v>
      </c>
      <c r="E895" s="442">
        <v>5463794</v>
      </c>
      <c r="F895" s="436" t="s">
        <v>14</v>
      </c>
      <c r="G895" s="263" t="s">
        <v>355</v>
      </c>
    </row>
    <row r="896" spans="1:7">
      <c r="A896" s="69">
        <v>135</v>
      </c>
      <c r="B896" s="69" t="s">
        <v>356</v>
      </c>
      <c r="C896" s="69" t="s">
        <v>357</v>
      </c>
      <c r="D896" s="409">
        <v>44464</v>
      </c>
      <c r="E896" s="442">
        <v>3425246</v>
      </c>
      <c r="F896" s="436" t="s">
        <v>14</v>
      </c>
      <c r="G896" s="263" t="s">
        <v>358</v>
      </c>
    </row>
    <row r="897" spans="1:7">
      <c r="A897" s="69">
        <v>136</v>
      </c>
      <c r="B897" s="69" t="s">
        <v>359</v>
      </c>
      <c r="C897" s="69" t="s">
        <v>360</v>
      </c>
      <c r="D897" s="409">
        <v>44464</v>
      </c>
      <c r="E897" s="442">
        <v>3876961</v>
      </c>
      <c r="F897" s="436" t="s">
        <v>14</v>
      </c>
      <c r="G897" s="263" t="s">
        <v>358</v>
      </c>
    </row>
    <row r="898" spans="1:7">
      <c r="A898" s="69">
        <v>137</v>
      </c>
      <c r="B898" s="69" t="s">
        <v>361</v>
      </c>
      <c r="C898" s="69" t="s">
        <v>362</v>
      </c>
      <c r="D898" s="409">
        <v>44464</v>
      </c>
      <c r="E898" s="442">
        <v>6221596</v>
      </c>
      <c r="F898" s="436" t="s">
        <v>14</v>
      </c>
      <c r="G898" s="263" t="s">
        <v>355</v>
      </c>
    </row>
    <row r="899" spans="1:7">
      <c r="A899" s="69">
        <v>138</v>
      </c>
      <c r="B899" s="69" t="s">
        <v>363</v>
      </c>
      <c r="C899" s="69" t="s">
        <v>364</v>
      </c>
      <c r="D899" s="409">
        <v>44464</v>
      </c>
      <c r="E899" s="442">
        <v>4268943</v>
      </c>
      <c r="F899" s="436" t="s">
        <v>14</v>
      </c>
      <c r="G899" s="263" t="s">
        <v>355</v>
      </c>
    </row>
    <row r="900" spans="1:7">
      <c r="A900" s="69">
        <v>139</v>
      </c>
      <c r="B900" s="69" t="s">
        <v>365</v>
      </c>
      <c r="C900" s="69" t="s">
        <v>366</v>
      </c>
      <c r="D900" s="409">
        <v>44464</v>
      </c>
      <c r="E900" s="442">
        <v>8875493</v>
      </c>
      <c r="F900" s="436" t="s">
        <v>14</v>
      </c>
      <c r="G900" s="263" t="s">
        <v>85</v>
      </c>
    </row>
    <row r="901" spans="1:7">
      <c r="A901" s="69">
        <v>140</v>
      </c>
      <c r="B901" s="69" t="s">
        <v>367</v>
      </c>
      <c r="C901" s="69" t="s">
        <v>368</v>
      </c>
      <c r="D901" s="409">
        <v>44464</v>
      </c>
      <c r="E901" s="442">
        <v>4356000</v>
      </c>
      <c r="F901" s="436" t="s">
        <v>14</v>
      </c>
      <c r="G901" s="263" t="s">
        <v>85</v>
      </c>
    </row>
    <row r="902" spans="1:7">
      <c r="A902" s="69">
        <v>141</v>
      </c>
      <c r="B902" s="69" t="s">
        <v>369</v>
      </c>
      <c r="C902" s="69" t="s">
        <v>370</v>
      </c>
      <c r="D902" s="409">
        <v>44464</v>
      </c>
      <c r="E902" s="442">
        <v>2184521</v>
      </c>
      <c r="F902" s="436" t="s">
        <v>14</v>
      </c>
      <c r="G902" s="263" t="s">
        <v>297</v>
      </c>
    </row>
    <row r="903" spans="1:7">
      <c r="A903" s="69">
        <v>142</v>
      </c>
      <c r="B903" s="69" t="s">
        <v>371</v>
      </c>
      <c r="C903" s="69" t="s">
        <v>372</v>
      </c>
      <c r="D903" s="409">
        <v>44464</v>
      </c>
      <c r="E903" s="442">
        <v>950864</v>
      </c>
      <c r="F903" s="436" t="s">
        <v>14</v>
      </c>
      <c r="G903" s="263" t="s">
        <v>325</v>
      </c>
    </row>
    <row r="904" spans="1:7">
      <c r="A904" s="69">
        <v>143</v>
      </c>
      <c r="B904" s="69" t="s">
        <v>373</v>
      </c>
      <c r="C904" s="69" t="s">
        <v>374</v>
      </c>
      <c r="D904" s="409">
        <v>44464</v>
      </c>
      <c r="E904" s="442">
        <v>2109406</v>
      </c>
      <c r="F904" s="436" t="s">
        <v>14</v>
      </c>
      <c r="G904" s="263" t="s">
        <v>302</v>
      </c>
    </row>
    <row r="905" spans="1:7">
      <c r="A905" s="69">
        <v>144</v>
      </c>
      <c r="B905" s="69" t="s">
        <v>375</v>
      </c>
      <c r="C905" s="69" t="s">
        <v>376</v>
      </c>
      <c r="D905" s="409">
        <v>44464</v>
      </c>
      <c r="E905" s="442">
        <v>3979564</v>
      </c>
      <c r="F905" s="436" t="s">
        <v>14</v>
      </c>
      <c r="G905" s="263" t="s">
        <v>250</v>
      </c>
    </row>
    <row r="906" spans="1:7">
      <c r="A906" s="69">
        <v>145</v>
      </c>
      <c r="B906" s="69" t="s">
        <v>377</v>
      </c>
      <c r="C906" s="69" t="s">
        <v>378</v>
      </c>
      <c r="D906" s="409">
        <v>44464</v>
      </c>
      <c r="E906" s="442">
        <v>1623861</v>
      </c>
      <c r="F906" s="436" t="s">
        <v>14</v>
      </c>
      <c r="G906" s="263" t="s">
        <v>250</v>
      </c>
    </row>
    <row r="907" spans="1:7">
      <c r="A907" s="69">
        <v>146</v>
      </c>
      <c r="B907" s="69" t="s">
        <v>379</v>
      </c>
      <c r="C907" s="69" t="s">
        <v>380</v>
      </c>
      <c r="D907" s="409">
        <v>44464</v>
      </c>
      <c r="E907" s="442">
        <v>2214482</v>
      </c>
      <c r="F907" s="436" t="s">
        <v>14</v>
      </c>
      <c r="G907" s="263" t="s">
        <v>325</v>
      </c>
    </row>
    <row r="908" spans="1:7">
      <c r="A908" s="69">
        <v>147</v>
      </c>
      <c r="B908" s="69" t="s">
        <v>381</v>
      </c>
      <c r="C908" s="69" t="s">
        <v>382</v>
      </c>
      <c r="D908" s="409">
        <v>44464</v>
      </c>
      <c r="E908" s="442">
        <v>1504839</v>
      </c>
      <c r="F908" s="436" t="s">
        <v>14</v>
      </c>
      <c r="G908" s="263" t="s">
        <v>297</v>
      </c>
    </row>
    <row r="909" spans="1:7">
      <c r="A909" s="69">
        <v>148</v>
      </c>
      <c r="B909" s="69" t="s">
        <v>383</v>
      </c>
      <c r="C909" s="69" t="s">
        <v>384</v>
      </c>
      <c r="D909" s="409">
        <v>44464</v>
      </c>
      <c r="E909" s="442">
        <v>1920194</v>
      </c>
      <c r="F909" s="436" t="s">
        <v>14</v>
      </c>
      <c r="G909" s="263" t="s">
        <v>297</v>
      </c>
    </row>
    <row r="910" spans="1:7">
      <c r="A910" s="69">
        <v>149</v>
      </c>
      <c r="B910" s="69" t="s">
        <v>385</v>
      </c>
      <c r="C910" s="69" t="s">
        <v>386</v>
      </c>
      <c r="D910" s="409">
        <v>44464</v>
      </c>
      <c r="E910" s="442">
        <v>3561679</v>
      </c>
      <c r="F910" s="436" t="s">
        <v>14</v>
      </c>
      <c r="G910" s="263" t="s">
        <v>302</v>
      </c>
    </row>
    <row r="911" spans="1:7">
      <c r="A911" s="69">
        <v>150</v>
      </c>
      <c r="B911" s="69" t="s">
        <v>387</v>
      </c>
      <c r="C911" s="69" t="s">
        <v>388</v>
      </c>
      <c r="D911" s="409">
        <v>44464</v>
      </c>
      <c r="E911" s="442">
        <v>2996483</v>
      </c>
      <c r="F911" s="436" t="s">
        <v>14</v>
      </c>
      <c r="G911" s="263" t="s">
        <v>325</v>
      </c>
    </row>
    <row r="912" spans="1:7">
      <c r="A912" s="69">
        <v>151</v>
      </c>
      <c r="B912" s="69" t="s">
        <v>389</v>
      </c>
      <c r="C912" s="69" t="s">
        <v>390</v>
      </c>
      <c r="D912" s="409">
        <v>44464</v>
      </c>
      <c r="E912" s="442">
        <v>4949802</v>
      </c>
      <c r="F912" s="436" t="s">
        <v>14</v>
      </c>
      <c r="G912" s="263" t="s">
        <v>391</v>
      </c>
    </row>
    <row r="913" spans="1:7">
      <c r="A913" s="69">
        <v>152</v>
      </c>
      <c r="B913" s="69" t="s">
        <v>392</v>
      </c>
      <c r="C913" s="69" t="s">
        <v>393</v>
      </c>
      <c r="D913" s="409">
        <v>44464</v>
      </c>
      <c r="E913" s="442">
        <v>5992965</v>
      </c>
      <c r="F913" s="436" t="s">
        <v>14</v>
      </c>
      <c r="G913" s="263" t="s">
        <v>325</v>
      </c>
    </row>
    <row r="914" spans="1:7">
      <c r="A914" s="69">
        <v>153</v>
      </c>
      <c r="B914" s="69" t="s">
        <v>394</v>
      </c>
      <c r="C914" s="69" t="s">
        <v>395</v>
      </c>
      <c r="D914" s="409">
        <v>44464</v>
      </c>
      <c r="E914" s="442">
        <v>2200321</v>
      </c>
      <c r="F914" s="436" t="s">
        <v>14</v>
      </c>
      <c r="G914" s="263" t="s">
        <v>346</v>
      </c>
    </row>
    <row r="915" spans="1:7">
      <c r="A915" s="69">
        <v>154</v>
      </c>
      <c r="B915" s="69" t="s">
        <v>396</v>
      </c>
      <c r="C915" s="69" t="s">
        <v>397</v>
      </c>
      <c r="D915" s="409">
        <v>44464</v>
      </c>
      <c r="E915" s="442">
        <v>1534610</v>
      </c>
      <c r="F915" s="436" t="s">
        <v>14</v>
      </c>
      <c r="G915" s="263" t="s">
        <v>325</v>
      </c>
    </row>
    <row r="916" spans="1:7">
      <c r="A916" s="69">
        <v>155</v>
      </c>
      <c r="B916" s="69" t="s">
        <v>398</v>
      </c>
      <c r="C916" s="69" t="s">
        <v>399</v>
      </c>
      <c r="D916" s="409">
        <v>44464</v>
      </c>
      <c r="E916" s="442">
        <v>3062422</v>
      </c>
      <c r="F916" s="436" t="s">
        <v>14</v>
      </c>
      <c r="G916" s="263" t="s">
        <v>289</v>
      </c>
    </row>
    <row r="917" spans="1:7">
      <c r="A917" s="69">
        <v>156</v>
      </c>
      <c r="B917" s="69" t="s">
        <v>400</v>
      </c>
      <c r="C917" s="69" t="s">
        <v>401</v>
      </c>
      <c r="D917" s="409">
        <v>44464</v>
      </c>
      <c r="E917" s="442">
        <v>1291142</v>
      </c>
      <c r="F917" s="436" t="s">
        <v>14</v>
      </c>
      <c r="G917" s="263" t="s">
        <v>402</v>
      </c>
    </row>
    <row r="918" spans="1:7">
      <c r="A918" s="69">
        <v>157</v>
      </c>
      <c r="B918" s="69" t="s">
        <v>403</v>
      </c>
      <c r="C918" s="69" t="s">
        <v>404</v>
      </c>
      <c r="D918" s="409">
        <v>44464</v>
      </c>
      <c r="E918" s="442">
        <v>1846130</v>
      </c>
      <c r="F918" s="436" t="s">
        <v>14</v>
      </c>
      <c r="G918" s="263" t="s">
        <v>405</v>
      </c>
    </row>
    <row r="919" spans="1:7">
      <c r="A919" s="69">
        <v>158</v>
      </c>
      <c r="B919" s="69" t="s">
        <v>406</v>
      </c>
      <c r="C919" s="69" t="s">
        <v>407</v>
      </c>
      <c r="D919" s="409">
        <v>44464</v>
      </c>
      <c r="E919" s="442">
        <v>1019258</v>
      </c>
      <c r="F919" s="436" t="s">
        <v>14</v>
      </c>
      <c r="G919" s="263" t="s">
        <v>328</v>
      </c>
    </row>
    <row r="920" spans="1:7">
      <c r="A920" s="69">
        <v>159</v>
      </c>
      <c r="B920" s="69" t="s">
        <v>408</v>
      </c>
      <c r="C920" s="69" t="s">
        <v>409</v>
      </c>
      <c r="D920" s="409">
        <v>44464</v>
      </c>
      <c r="E920" s="442">
        <v>1100968</v>
      </c>
      <c r="F920" s="436" t="s">
        <v>14</v>
      </c>
      <c r="G920" s="263" t="s">
        <v>325</v>
      </c>
    </row>
    <row r="921" spans="1:7">
      <c r="A921" s="69">
        <v>160</v>
      </c>
      <c r="B921" s="69" t="s">
        <v>410</v>
      </c>
      <c r="C921" s="69" t="s">
        <v>411</v>
      </c>
      <c r="D921" s="409">
        <v>44464</v>
      </c>
      <c r="E921" s="442">
        <v>1966140</v>
      </c>
      <c r="F921" s="436" t="s">
        <v>14</v>
      </c>
      <c r="G921" s="263" t="s">
        <v>402</v>
      </c>
    </row>
    <row r="922" spans="1:7">
      <c r="A922" s="69">
        <v>161</v>
      </c>
      <c r="B922" s="69" t="s">
        <v>412</v>
      </c>
      <c r="C922" s="69" t="s">
        <v>413</v>
      </c>
      <c r="D922" s="409">
        <v>44464</v>
      </c>
      <c r="E922" s="442">
        <v>2460974</v>
      </c>
      <c r="F922" s="436" t="s">
        <v>14</v>
      </c>
      <c r="G922" s="263" t="s">
        <v>325</v>
      </c>
    </row>
    <row r="923" spans="1:7">
      <c r="A923" s="69">
        <v>162</v>
      </c>
      <c r="B923" s="69" t="s">
        <v>414</v>
      </c>
      <c r="C923" s="69" t="s">
        <v>415</v>
      </c>
      <c r="D923" s="409">
        <v>44464</v>
      </c>
      <c r="E923" s="442">
        <v>3147353</v>
      </c>
      <c r="F923" s="436" t="s">
        <v>14</v>
      </c>
      <c r="G923" s="263" t="s">
        <v>416</v>
      </c>
    </row>
    <row r="924" spans="1:7">
      <c r="A924" s="69">
        <v>163</v>
      </c>
      <c r="B924" s="69" t="s">
        <v>417</v>
      </c>
      <c r="C924" s="69" t="s">
        <v>418</v>
      </c>
      <c r="D924" s="409">
        <v>44464</v>
      </c>
      <c r="E924" s="442">
        <v>2986676</v>
      </c>
      <c r="F924" s="436" t="s">
        <v>14</v>
      </c>
      <c r="G924" s="263" t="s">
        <v>264</v>
      </c>
    </row>
    <row r="925" spans="1:7">
      <c r="A925" s="69">
        <v>164</v>
      </c>
      <c r="B925" s="69" t="s">
        <v>419</v>
      </c>
      <c r="C925" s="69" t="s">
        <v>420</v>
      </c>
      <c r="D925" s="409">
        <v>44464</v>
      </c>
      <c r="E925" s="442">
        <v>5091229</v>
      </c>
      <c r="F925" s="436" t="s">
        <v>14</v>
      </c>
      <c r="G925" s="263" t="s">
        <v>292</v>
      </c>
    </row>
    <row r="926" spans="1:7">
      <c r="A926" s="449">
        <v>165</v>
      </c>
      <c r="B926" s="69">
        <v>4129446223</v>
      </c>
      <c r="C926" s="449" t="s">
        <v>421</v>
      </c>
      <c r="D926" s="450">
        <v>44464</v>
      </c>
      <c r="E926" s="451">
        <v>4522403</v>
      </c>
      <c r="F926" s="436" t="s">
        <v>14</v>
      </c>
      <c r="G926" s="263" t="s">
        <v>402</v>
      </c>
    </row>
    <row r="927" spans="1:7">
      <c r="A927" s="449"/>
      <c r="B927" s="69">
        <v>4129766035</v>
      </c>
      <c r="C927" s="449"/>
      <c r="D927" s="450"/>
      <c r="E927" s="451"/>
      <c r="F927" s="436"/>
    </row>
    <row r="928" spans="1:7">
      <c r="A928" s="69">
        <v>166</v>
      </c>
      <c r="B928" s="69" t="s">
        <v>422</v>
      </c>
      <c r="C928" s="69" t="s">
        <v>423</v>
      </c>
      <c r="D928" s="409">
        <v>44464</v>
      </c>
      <c r="E928" s="442">
        <v>8764010</v>
      </c>
      <c r="F928" s="436" t="s">
        <v>14</v>
      </c>
      <c r="G928" s="263" t="s">
        <v>250</v>
      </c>
    </row>
    <row r="929" spans="1:7">
      <c r="A929" s="69">
        <v>167</v>
      </c>
      <c r="B929" s="69" t="s">
        <v>424</v>
      </c>
      <c r="C929" s="69" t="s">
        <v>425</v>
      </c>
      <c r="D929" s="409">
        <v>44464</v>
      </c>
      <c r="E929" s="442">
        <v>5265051</v>
      </c>
      <c r="F929" s="436" t="s">
        <v>14</v>
      </c>
      <c r="G929" s="263" t="s">
        <v>250</v>
      </c>
    </row>
    <row r="930" spans="1:7">
      <c r="A930" s="69">
        <v>168</v>
      </c>
      <c r="B930" s="69" t="s">
        <v>426</v>
      </c>
      <c r="C930" s="69" t="s">
        <v>427</v>
      </c>
      <c r="D930" s="409">
        <v>44464</v>
      </c>
      <c r="E930" s="442">
        <v>5556844</v>
      </c>
      <c r="F930" s="436" t="s">
        <v>14</v>
      </c>
      <c r="G930" s="263" t="s">
        <v>250</v>
      </c>
    </row>
    <row r="931" spans="1:7">
      <c r="A931" s="69">
        <v>169</v>
      </c>
      <c r="B931" s="69" t="s">
        <v>428</v>
      </c>
      <c r="C931" s="69" t="s">
        <v>429</v>
      </c>
      <c r="D931" s="409">
        <v>44464</v>
      </c>
      <c r="E931" s="442">
        <v>9909218</v>
      </c>
      <c r="F931" s="436" t="s">
        <v>14</v>
      </c>
      <c r="G931" s="263" t="s">
        <v>250</v>
      </c>
    </row>
    <row r="932" spans="1:7">
      <c r="A932" s="69">
        <v>170</v>
      </c>
      <c r="B932" s="69" t="s">
        <v>430</v>
      </c>
      <c r="C932" s="69" t="s">
        <v>431</v>
      </c>
      <c r="D932" s="409">
        <v>44464</v>
      </c>
      <c r="E932" s="442">
        <v>2777225</v>
      </c>
      <c r="F932" s="436" t="s">
        <v>14</v>
      </c>
      <c r="G932" s="263" t="s">
        <v>302</v>
      </c>
    </row>
    <row r="933" spans="1:7">
      <c r="A933" s="69">
        <v>171</v>
      </c>
      <c r="B933" s="69" t="s">
        <v>432</v>
      </c>
      <c r="C933" s="69" t="s">
        <v>433</v>
      </c>
      <c r="D933" s="409">
        <v>44464</v>
      </c>
      <c r="E933" s="442">
        <v>1757839</v>
      </c>
      <c r="F933" s="436" t="s">
        <v>14</v>
      </c>
      <c r="G933" s="263" t="s">
        <v>416</v>
      </c>
    </row>
    <row r="934" spans="1:7">
      <c r="A934" s="69">
        <v>172</v>
      </c>
      <c r="B934" s="69" t="s">
        <v>434</v>
      </c>
      <c r="C934" s="69" t="s">
        <v>435</v>
      </c>
      <c r="D934" s="409">
        <v>44464</v>
      </c>
      <c r="E934" s="442">
        <v>3692260</v>
      </c>
      <c r="F934" s="436" t="s">
        <v>14</v>
      </c>
      <c r="G934" s="263" t="s">
        <v>405</v>
      </c>
    </row>
    <row r="935" spans="1:7">
      <c r="A935" s="69">
        <v>173</v>
      </c>
      <c r="B935" s="69" t="s">
        <v>436</v>
      </c>
      <c r="C935" s="69" t="s">
        <v>437</v>
      </c>
      <c r="D935" s="409">
        <v>44464</v>
      </c>
      <c r="E935" s="442">
        <v>6249353</v>
      </c>
      <c r="F935" s="436" t="s">
        <v>14</v>
      </c>
      <c r="G935" s="263" t="s">
        <v>264</v>
      </c>
    </row>
    <row r="936" spans="1:7">
      <c r="A936" s="69">
        <v>174</v>
      </c>
      <c r="B936" s="69" t="s">
        <v>438</v>
      </c>
      <c r="C936" s="69" t="s">
        <v>439</v>
      </c>
      <c r="D936" s="409">
        <v>44464</v>
      </c>
      <c r="E936" s="442">
        <v>4386030</v>
      </c>
      <c r="F936" s="436" t="s">
        <v>14</v>
      </c>
      <c r="G936" s="263" t="s">
        <v>402</v>
      </c>
    </row>
    <row r="937" spans="1:7">
      <c r="A937" s="69">
        <v>175</v>
      </c>
      <c r="B937" s="69" t="s">
        <v>440</v>
      </c>
      <c r="C937" s="69" t="s">
        <v>441</v>
      </c>
      <c r="D937" s="409">
        <v>44464</v>
      </c>
      <c r="E937" s="442">
        <v>2490483</v>
      </c>
      <c r="F937" s="436" t="s">
        <v>14</v>
      </c>
      <c r="G937" s="263" t="s">
        <v>402</v>
      </c>
    </row>
    <row r="938" spans="1:7">
      <c r="A938" s="69">
        <v>176</v>
      </c>
      <c r="B938" s="69" t="s">
        <v>442</v>
      </c>
      <c r="C938" s="69" t="s">
        <v>443</v>
      </c>
      <c r="D938" s="409">
        <v>44464</v>
      </c>
      <c r="E938" s="442">
        <v>2539900</v>
      </c>
      <c r="F938" s="436" t="s">
        <v>14</v>
      </c>
      <c r="G938" s="263" t="s">
        <v>402</v>
      </c>
    </row>
    <row r="939" spans="1:7">
      <c r="A939" s="69">
        <v>177</v>
      </c>
      <c r="B939" s="69" t="s">
        <v>444</v>
      </c>
      <c r="C939" s="69" t="s">
        <v>445</v>
      </c>
      <c r="D939" s="409">
        <v>44464</v>
      </c>
      <c r="E939" s="442">
        <v>2457675</v>
      </c>
      <c r="F939" s="436" t="s">
        <v>14</v>
      </c>
      <c r="G939" s="263" t="s">
        <v>446</v>
      </c>
    </row>
    <row r="940" spans="1:7">
      <c r="A940" s="69">
        <v>178</v>
      </c>
      <c r="B940" s="69" t="s">
        <v>447</v>
      </c>
      <c r="C940" s="69" t="s">
        <v>448</v>
      </c>
      <c r="D940" s="409">
        <v>44464</v>
      </c>
      <c r="E940" s="442">
        <v>4021677</v>
      </c>
      <c r="F940" s="436" t="s">
        <v>14</v>
      </c>
      <c r="G940" s="263" t="s">
        <v>446</v>
      </c>
    </row>
    <row r="941" spans="1:7">
      <c r="A941" s="69">
        <v>179</v>
      </c>
      <c r="B941" s="69" t="s">
        <v>449</v>
      </c>
      <c r="C941" s="69" t="s">
        <v>450</v>
      </c>
      <c r="D941" s="409">
        <v>44464</v>
      </c>
      <c r="E941" s="442">
        <v>2396676</v>
      </c>
      <c r="F941" s="436" t="s">
        <v>14</v>
      </c>
      <c r="G941" s="263" t="s">
        <v>402</v>
      </c>
    </row>
    <row r="942" spans="1:7">
      <c r="A942" s="69">
        <v>180</v>
      </c>
      <c r="B942" s="69" t="s">
        <v>451</v>
      </c>
      <c r="C942" s="69" t="s">
        <v>452</v>
      </c>
      <c r="D942" s="409">
        <v>44464</v>
      </c>
      <c r="E942" s="442">
        <v>6068772</v>
      </c>
      <c r="F942" s="436" t="s">
        <v>14</v>
      </c>
      <c r="G942" s="263" t="s">
        <v>405</v>
      </c>
    </row>
    <row r="943" spans="1:7">
      <c r="A943" s="69">
        <v>181</v>
      </c>
      <c r="B943" s="69" t="s">
        <v>453</v>
      </c>
      <c r="C943" s="69" t="s">
        <v>454</v>
      </c>
      <c r="D943" s="409">
        <v>44464</v>
      </c>
      <c r="E943" s="442">
        <v>7194396</v>
      </c>
      <c r="F943" s="436" t="s">
        <v>14</v>
      </c>
      <c r="G943" s="263" t="s">
        <v>391</v>
      </c>
    </row>
    <row r="944" spans="1:7">
      <c r="A944" s="69">
        <v>182</v>
      </c>
      <c r="B944" s="69" t="s">
        <v>455</v>
      </c>
      <c r="C944" s="69" t="s">
        <v>456</v>
      </c>
      <c r="D944" s="409">
        <v>44464</v>
      </c>
      <c r="E944" s="442">
        <v>2490483</v>
      </c>
      <c r="F944" s="436" t="s">
        <v>14</v>
      </c>
      <c r="G944" s="263" t="s">
        <v>264</v>
      </c>
    </row>
    <row r="945" spans="1:7">
      <c r="A945" s="69">
        <v>183</v>
      </c>
      <c r="B945" s="69" t="s">
        <v>457</v>
      </c>
      <c r="C945" s="69" t="s">
        <v>458</v>
      </c>
      <c r="D945" s="409">
        <v>44464</v>
      </c>
      <c r="E945" s="442">
        <v>5340322</v>
      </c>
      <c r="F945" s="436" t="s">
        <v>14</v>
      </c>
      <c r="G945" s="263" t="s">
        <v>358</v>
      </c>
    </row>
    <row r="946" spans="1:7">
      <c r="A946" s="69">
        <v>184</v>
      </c>
      <c r="B946" s="69" t="s">
        <v>459</v>
      </c>
      <c r="C946" s="69" t="s">
        <v>460</v>
      </c>
      <c r="D946" s="409">
        <v>44464</v>
      </c>
      <c r="E946" s="442">
        <v>7322975</v>
      </c>
      <c r="F946" s="436" t="s">
        <v>14</v>
      </c>
      <c r="G946" s="263" t="s">
        <v>355</v>
      </c>
    </row>
    <row r="947" spans="1:7">
      <c r="A947" s="69">
        <v>185</v>
      </c>
      <c r="B947" s="69" t="s">
        <v>461</v>
      </c>
      <c r="C947" s="69" t="s">
        <v>462</v>
      </c>
      <c r="D947" s="409">
        <v>44464</v>
      </c>
      <c r="E947" s="442">
        <v>1038389</v>
      </c>
      <c r="F947" s="436" t="s">
        <v>14</v>
      </c>
      <c r="G947" s="263" t="s">
        <v>463</v>
      </c>
    </row>
    <row r="948" spans="1:7">
      <c r="A948" s="69">
        <v>186</v>
      </c>
      <c r="B948" s="69" t="s">
        <v>464</v>
      </c>
      <c r="C948" s="69" t="s">
        <v>465</v>
      </c>
      <c r="D948" s="409">
        <v>44464</v>
      </c>
      <c r="E948" s="442">
        <v>7333095</v>
      </c>
      <c r="F948" s="436" t="s">
        <v>14</v>
      </c>
      <c r="G948" s="263" t="s">
        <v>358</v>
      </c>
    </row>
    <row r="949" spans="1:7">
      <c r="A949" s="69">
        <v>187</v>
      </c>
      <c r="B949" s="69" t="s">
        <v>466</v>
      </c>
      <c r="C949" s="69" t="s">
        <v>467</v>
      </c>
      <c r="D949" s="409">
        <v>44464</v>
      </c>
      <c r="E949" s="442">
        <v>4062311</v>
      </c>
      <c r="F949" s="436" t="s">
        <v>14</v>
      </c>
      <c r="G949" s="263" t="s">
        <v>355</v>
      </c>
    </row>
    <row r="950" spans="1:7">
      <c r="A950" s="69">
        <v>188</v>
      </c>
      <c r="B950" s="69" t="s">
        <v>468</v>
      </c>
      <c r="C950" s="69" t="s">
        <v>469</v>
      </c>
      <c r="D950" s="409">
        <v>44464</v>
      </c>
      <c r="E950" s="442">
        <v>1040560</v>
      </c>
      <c r="F950" s="436" t="s">
        <v>14</v>
      </c>
      <c r="G950" s="263" t="s">
        <v>355</v>
      </c>
    </row>
    <row r="951" spans="1:7">
      <c r="A951" s="69">
        <v>189</v>
      </c>
      <c r="B951" s="69" t="s">
        <v>470</v>
      </c>
      <c r="C951" s="69" t="s">
        <v>471</v>
      </c>
      <c r="D951" s="409">
        <v>44464</v>
      </c>
      <c r="E951" s="442">
        <v>2541823</v>
      </c>
      <c r="F951" s="436" t="s">
        <v>14</v>
      </c>
      <c r="G951" s="263" t="s">
        <v>355</v>
      </c>
    </row>
    <row r="952" spans="1:7">
      <c r="A952" s="69">
        <v>190</v>
      </c>
      <c r="B952" s="69" t="s">
        <v>472</v>
      </c>
      <c r="C952" s="69" t="s">
        <v>473</v>
      </c>
      <c r="D952" s="409">
        <v>44464</v>
      </c>
      <c r="E952" s="442">
        <v>2274800</v>
      </c>
      <c r="F952" s="436" t="s">
        <v>14</v>
      </c>
      <c r="G952" s="263" t="s">
        <v>355</v>
      </c>
    </row>
    <row r="953" spans="1:7">
      <c r="A953" s="69">
        <v>191</v>
      </c>
      <c r="B953" s="69" t="s">
        <v>474</v>
      </c>
      <c r="C953" s="69" t="s">
        <v>475</v>
      </c>
      <c r="D953" s="409">
        <v>44464</v>
      </c>
      <c r="E953" s="442">
        <v>2592621</v>
      </c>
      <c r="F953" s="436" t="s">
        <v>14</v>
      </c>
      <c r="G953" s="263" t="s">
        <v>355</v>
      </c>
    </row>
    <row r="954" spans="1:7">
      <c r="A954" s="69">
        <v>192</v>
      </c>
      <c r="B954" s="69" t="s">
        <v>476</v>
      </c>
      <c r="C954" s="69" t="s">
        <v>477</v>
      </c>
      <c r="D954" s="409">
        <v>44464</v>
      </c>
      <c r="E954" s="442">
        <v>3995035</v>
      </c>
      <c r="F954" s="436" t="s">
        <v>14</v>
      </c>
      <c r="G954" s="263" t="s">
        <v>355</v>
      </c>
    </row>
    <row r="955" spans="1:7">
      <c r="A955" s="69">
        <v>193</v>
      </c>
      <c r="B955" s="69" t="s">
        <v>478</v>
      </c>
      <c r="C955" s="69" t="s">
        <v>479</v>
      </c>
      <c r="D955" s="409">
        <v>44464</v>
      </c>
      <c r="E955" s="442">
        <v>718740</v>
      </c>
      <c r="F955" s="436" t="s">
        <v>14</v>
      </c>
      <c r="G955" s="263" t="s">
        <v>355</v>
      </c>
    </row>
    <row r="956" spans="1:7">
      <c r="A956" s="69">
        <v>194</v>
      </c>
      <c r="B956" s="69" t="s">
        <v>480</v>
      </c>
      <c r="C956" s="69" t="s">
        <v>481</v>
      </c>
      <c r="D956" s="409">
        <v>44464</v>
      </c>
      <c r="E956" s="442">
        <v>3666676</v>
      </c>
      <c r="F956" s="436" t="s">
        <v>14</v>
      </c>
      <c r="G956" s="263" t="s">
        <v>355</v>
      </c>
    </row>
    <row r="957" spans="1:7">
      <c r="A957" s="69">
        <v>195</v>
      </c>
      <c r="B957" s="69" t="s">
        <v>482</v>
      </c>
      <c r="C957" s="69" t="s">
        <v>483</v>
      </c>
      <c r="D957" s="409">
        <v>44464</v>
      </c>
      <c r="E957" s="442">
        <v>6207999</v>
      </c>
      <c r="F957" s="436" t="s">
        <v>14</v>
      </c>
      <c r="G957" s="263" t="s">
        <v>355</v>
      </c>
    </row>
    <row r="958" spans="1:7">
      <c r="A958" s="69">
        <v>196</v>
      </c>
      <c r="B958" s="69" t="s">
        <v>484</v>
      </c>
      <c r="C958" s="69" t="s">
        <v>485</v>
      </c>
      <c r="D958" s="409">
        <v>44464</v>
      </c>
      <c r="E958" s="442">
        <v>3900672</v>
      </c>
      <c r="F958" s="436" t="s">
        <v>14</v>
      </c>
      <c r="G958" s="263" t="s">
        <v>355</v>
      </c>
    </row>
    <row r="959" spans="1:7">
      <c r="A959" s="69">
        <v>197</v>
      </c>
      <c r="B959" s="69" t="s">
        <v>486</v>
      </c>
      <c r="C959" s="69" t="s">
        <v>487</v>
      </c>
      <c r="D959" s="409">
        <v>44464</v>
      </c>
      <c r="E959" s="442">
        <v>3233853</v>
      </c>
      <c r="F959" s="436" t="s">
        <v>14</v>
      </c>
      <c r="G959" s="263" t="s">
        <v>355</v>
      </c>
    </row>
    <row r="960" spans="1:7">
      <c r="A960" s="69">
        <v>198</v>
      </c>
      <c r="B960" s="69" t="s">
        <v>488</v>
      </c>
      <c r="C960" s="69" t="s">
        <v>489</v>
      </c>
      <c r="D960" s="409">
        <v>44464</v>
      </c>
      <c r="E960" s="442">
        <v>2647993</v>
      </c>
      <c r="F960" s="436" t="s">
        <v>14</v>
      </c>
      <c r="G960" s="263" t="s">
        <v>355</v>
      </c>
    </row>
    <row r="961" spans="1:7">
      <c r="A961" s="69">
        <v>199</v>
      </c>
      <c r="B961" s="69" t="s">
        <v>490</v>
      </c>
      <c r="C961" s="69" t="s">
        <v>491</v>
      </c>
      <c r="D961" s="409">
        <v>44464</v>
      </c>
      <c r="E961" s="442">
        <v>3055879</v>
      </c>
      <c r="F961" s="436" t="s">
        <v>14</v>
      </c>
      <c r="G961" s="263" t="s">
        <v>355</v>
      </c>
    </row>
    <row r="962" spans="1:7">
      <c r="A962" s="69">
        <v>200</v>
      </c>
      <c r="B962" s="69" t="s">
        <v>492</v>
      </c>
      <c r="C962" s="69" t="s">
        <v>493</v>
      </c>
      <c r="D962" s="409">
        <v>44464</v>
      </c>
      <c r="E962" s="442">
        <v>3975334</v>
      </c>
      <c r="F962" s="436" t="s">
        <v>14</v>
      </c>
      <c r="G962" s="263" t="s">
        <v>355</v>
      </c>
    </row>
    <row r="963" spans="1:7">
      <c r="A963" s="69">
        <v>201</v>
      </c>
      <c r="B963" s="69" t="s">
        <v>494</v>
      </c>
      <c r="C963" s="69" t="s">
        <v>495</v>
      </c>
      <c r="D963" s="409">
        <v>44464</v>
      </c>
      <c r="E963" s="442">
        <v>3829854</v>
      </c>
      <c r="F963" s="436" t="s">
        <v>14</v>
      </c>
      <c r="G963" s="263" t="s">
        <v>355</v>
      </c>
    </row>
    <row r="964" spans="1:7">
      <c r="A964" s="69">
        <v>202</v>
      </c>
      <c r="B964" s="69" t="s">
        <v>496</v>
      </c>
      <c r="C964" s="69" t="s">
        <v>497</v>
      </c>
      <c r="D964" s="409">
        <v>44464</v>
      </c>
      <c r="E964" s="442">
        <v>7300585</v>
      </c>
      <c r="F964" s="436" t="s">
        <v>14</v>
      </c>
      <c r="G964" s="263" t="s">
        <v>355</v>
      </c>
    </row>
    <row r="965" spans="1:7">
      <c r="A965" s="69">
        <v>203</v>
      </c>
      <c r="B965" s="69" t="s">
        <v>498</v>
      </c>
      <c r="C965" s="69" t="s">
        <v>499</v>
      </c>
      <c r="D965" s="409">
        <v>44464</v>
      </c>
      <c r="E965" s="442">
        <v>3899716</v>
      </c>
      <c r="F965" s="436" t="s">
        <v>14</v>
      </c>
      <c r="G965" s="263" t="s">
        <v>355</v>
      </c>
    </row>
    <row r="966" spans="1:7">
      <c r="A966" s="69">
        <v>204</v>
      </c>
      <c r="B966" s="69" t="s">
        <v>500</v>
      </c>
      <c r="C966" s="69" t="s">
        <v>501</v>
      </c>
      <c r="D966" s="409">
        <v>44464</v>
      </c>
      <c r="E966" s="442">
        <v>2605033</v>
      </c>
      <c r="F966" s="436" t="s">
        <v>14</v>
      </c>
      <c r="G966" s="263" t="s">
        <v>355</v>
      </c>
    </row>
    <row r="967" spans="1:7">
      <c r="A967" s="69">
        <v>205</v>
      </c>
      <c r="B967" s="69" t="s">
        <v>502</v>
      </c>
      <c r="C967" s="69" t="s">
        <v>503</v>
      </c>
      <c r="D967" s="409">
        <v>44464</v>
      </c>
      <c r="E967" s="442">
        <v>5931415</v>
      </c>
      <c r="F967" s="436" t="s">
        <v>14</v>
      </c>
      <c r="G967" s="263" t="s">
        <v>355</v>
      </c>
    </row>
    <row r="968" spans="1:7">
      <c r="A968" s="69">
        <v>206</v>
      </c>
      <c r="B968" s="69" t="s">
        <v>504</v>
      </c>
      <c r="C968" s="69" t="s">
        <v>505</v>
      </c>
      <c r="D968" s="409">
        <v>44464</v>
      </c>
      <c r="E968" s="442">
        <v>3254996</v>
      </c>
      <c r="F968" s="436" t="s">
        <v>14</v>
      </c>
      <c r="G968" s="263" t="s">
        <v>355</v>
      </c>
    </row>
    <row r="969" spans="1:7">
      <c r="A969" s="69">
        <v>207</v>
      </c>
      <c r="B969" s="69" t="s">
        <v>506</v>
      </c>
      <c r="C969" s="69" t="s">
        <v>507</v>
      </c>
      <c r="D969" s="409">
        <v>44464</v>
      </c>
      <c r="E969" s="442">
        <v>1987667</v>
      </c>
      <c r="F969" s="436" t="s">
        <v>14</v>
      </c>
      <c r="G969" s="263" t="s">
        <v>355</v>
      </c>
    </row>
    <row r="970" spans="1:7">
      <c r="A970" s="69">
        <v>208</v>
      </c>
      <c r="B970" s="69" t="s">
        <v>508</v>
      </c>
      <c r="C970" s="69" t="s">
        <v>509</v>
      </c>
      <c r="D970" s="409">
        <v>44464</v>
      </c>
      <c r="E970" s="442">
        <v>3975334</v>
      </c>
      <c r="F970" s="436" t="s">
        <v>14</v>
      </c>
      <c r="G970" s="263" t="s">
        <v>355</v>
      </c>
    </row>
    <row r="971" spans="1:7">
      <c r="A971" s="69">
        <v>209</v>
      </c>
      <c r="B971" s="69" t="s">
        <v>510</v>
      </c>
      <c r="C971" s="69" t="s">
        <v>511</v>
      </c>
      <c r="D971" s="409">
        <v>44464</v>
      </c>
      <c r="E971" s="442">
        <v>4545140</v>
      </c>
      <c r="F971" s="436" t="s">
        <v>14</v>
      </c>
      <c r="G971" s="263" t="s">
        <v>355</v>
      </c>
    </row>
    <row r="972" spans="1:7">
      <c r="A972" s="69">
        <v>210</v>
      </c>
      <c r="B972" s="69" t="s">
        <v>512</v>
      </c>
      <c r="C972" s="69" t="s">
        <v>513</v>
      </c>
      <c r="D972" s="409">
        <v>44464</v>
      </c>
      <c r="E972" s="442">
        <v>4920460</v>
      </c>
      <c r="F972" s="436" t="s">
        <v>14</v>
      </c>
      <c r="G972" s="263" t="s">
        <v>355</v>
      </c>
    </row>
    <row r="973" spans="1:7">
      <c r="A973" s="69">
        <v>211</v>
      </c>
      <c r="B973" s="69" t="s">
        <v>514</v>
      </c>
      <c r="C973" s="69" t="s">
        <v>515</v>
      </c>
      <c r="D973" s="409">
        <v>44466</v>
      </c>
      <c r="E973" s="442">
        <v>1161600</v>
      </c>
      <c r="F973" s="436" t="s">
        <v>14</v>
      </c>
    </row>
    <row r="974" spans="1:7">
      <c r="A974" s="69">
        <v>212</v>
      </c>
      <c r="B974" s="69" t="s">
        <v>516</v>
      </c>
      <c r="C974" s="69" t="s">
        <v>517</v>
      </c>
      <c r="D974" s="409">
        <v>44466</v>
      </c>
      <c r="E974" s="442">
        <v>1938481</v>
      </c>
      <c r="F974" s="436" t="s">
        <v>14</v>
      </c>
    </row>
    <row r="975" spans="1:7">
      <c r="A975" s="69">
        <v>213</v>
      </c>
      <c r="B975" s="69" t="s">
        <v>518</v>
      </c>
      <c r="C975" s="69" t="s">
        <v>519</v>
      </c>
      <c r="D975" s="409">
        <v>44466</v>
      </c>
      <c r="E975" s="442">
        <v>1158788</v>
      </c>
      <c r="F975" s="436" t="s">
        <v>14</v>
      </c>
    </row>
    <row r="976" spans="1:7">
      <c r="A976" s="69">
        <v>214</v>
      </c>
      <c r="B976" s="69" t="s">
        <v>520</v>
      </c>
      <c r="C976" s="69" t="s">
        <v>521</v>
      </c>
      <c r="D976" s="409">
        <v>44466</v>
      </c>
      <c r="E976" s="442">
        <v>2229989</v>
      </c>
      <c r="F976" s="436" t="s">
        <v>14</v>
      </c>
    </row>
    <row r="977" spans="1:6">
      <c r="A977" s="69">
        <v>215</v>
      </c>
      <c r="B977" s="69" t="s">
        <v>522</v>
      </c>
      <c r="C977" s="69" t="s">
        <v>523</v>
      </c>
      <c r="D977" s="409">
        <v>44466</v>
      </c>
      <c r="E977" s="442">
        <v>4374699</v>
      </c>
      <c r="F977" s="436" t="s">
        <v>14</v>
      </c>
    </row>
    <row r="978" spans="1:6">
      <c r="A978" s="69">
        <v>216</v>
      </c>
      <c r="B978" s="69" t="s">
        <v>524</v>
      </c>
      <c r="C978" s="69" t="s">
        <v>525</v>
      </c>
      <c r="D978" s="409">
        <v>44466</v>
      </c>
      <c r="E978" s="442">
        <v>1389515</v>
      </c>
      <c r="F978" s="436" t="s">
        <v>14</v>
      </c>
    </row>
    <row r="979" spans="1:6">
      <c r="A979" s="69">
        <v>217</v>
      </c>
      <c r="B979" s="69" t="s">
        <v>526</v>
      </c>
      <c r="C979" s="69" t="s">
        <v>527</v>
      </c>
      <c r="D979" s="409">
        <v>44466</v>
      </c>
      <c r="E979" s="442">
        <v>3998506</v>
      </c>
      <c r="F979" s="436" t="s">
        <v>14</v>
      </c>
    </row>
    <row r="980" spans="1:6">
      <c r="A980" s="69">
        <v>218</v>
      </c>
      <c r="B980" s="69" t="s">
        <v>528</v>
      </c>
      <c r="C980" s="69" t="s">
        <v>529</v>
      </c>
      <c r="D980" s="409">
        <v>44466</v>
      </c>
      <c r="E980" s="442">
        <v>2170073</v>
      </c>
      <c r="F980" s="436" t="s">
        <v>14</v>
      </c>
    </row>
    <row r="981" spans="1:6">
      <c r="A981" s="69">
        <v>219</v>
      </c>
      <c r="B981" s="69" t="s">
        <v>530</v>
      </c>
      <c r="C981" s="69" t="s">
        <v>531</v>
      </c>
      <c r="D981" s="409">
        <v>44466</v>
      </c>
      <c r="E981" s="442">
        <v>3395940</v>
      </c>
      <c r="F981" s="436" t="s">
        <v>14</v>
      </c>
    </row>
    <row r="982" spans="1:6">
      <c r="A982" s="69">
        <v>220</v>
      </c>
      <c r="B982" s="69" t="s">
        <v>532</v>
      </c>
      <c r="C982" s="69" t="s">
        <v>533</v>
      </c>
      <c r="D982" s="409">
        <v>44466</v>
      </c>
      <c r="E982" s="442">
        <v>2811787</v>
      </c>
      <c r="F982" s="436" t="s">
        <v>14</v>
      </c>
    </row>
    <row r="983" spans="1:6">
      <c r="A983" s="69">
        <v>221</v>
      </c>
      <c r="B983" s="69" t="s">
        <v>534</v>
      </c>
      <c r="C983" s="69" t="s">
        <v>535</v>
      </c>
      <c r="D983" s="409">
        <v>44466</v>
      </c>
      <c r="E983" s="442">
        <v>1163547</v>
      </c>
      <c r="F983" s="436" t="s">
        <v>14</v>
      </c>
    </row>
    <row r="984" spans="1:6">
      <c r="A984" s="69">
        <v>222</v>
      </c>
      <c r="B984" s="69" t="s">
        <v>536</v>
      </c>
      <c r="C984" s="69" t="s">
        <v>537</v>
      </c>
      <c r="D984" s="409">
        <v>44466</v>
      </c>
      <c r="E984" s="442">
        <v>1583797</v>
      </c>
      <c r="F984" s="436" t="s">
        <v>14</v>
      </c>
    </row>
    <row r="985" spans="1:6">
      <c r="A985" s="69">
        <v>223</v>
      </c>
      <c r="B985" s="69" t="s">
        <v>538</v>
      </c>
      <c r="C985" s="69" t="s">
        <v>539</v>
      </c>
      <c r="D985" s="409">
        <v>44466</v>
      </c>
      <c r="E985" s="442">
        <v>1757839</v>
      </c>
      <c r="F985" s="436" t="s">
        <v>14</v>
      </c>
    </row>
    <row r="986" spans="1:6">
      <c r="A986" s="69">
        <v>224</v>
      </c>
      <c r="B986" s="69" t="s">
        <v>540</v>
      </c>
      <c r="C986" s="69" t="s">
        <v>541</v>
      </c>
      <c r="D986" s="409">
        <v>44466</v>
      </c>
      <c r="E986" s="442">
        <v>1694719</v>
      </c>
      <c r="F986" s="436" t="s">
        <v>14</v>
      </c>
    </row>
    <row r="987" spans="1:6">
      <c r="A987" s="69">
        <v>225</v>
      </c>
      <c r="B987" s="69" t="s">
        <v>542</v>
      </c>
      <c r="C987" s="69" t="s">
        <v>543</v>
      </c>
      <c r="D987" s="409">
        <v>44466</v>
      </c>
      <c r="E987" s="442">
        <v>2292593</v>
      </c>
      <c r="F987" s="436" t="s">
        <v>14</v>
      </c>
    </row>
    <row r="988" spans="1:6">
      <c r="A988" s="69">
        <v>226</v>
      </c>
      <c r="B988" s="69" t="s">
        <v>544</v>
      </c>
      <c r="C988" s="69" t="s">
        <v>545</v>
      </c>
      <c r="D988" s="409">
        <v>44466</v>
      </c>
      <c r="E988" s="442">
        <v>3998506</v>
      </c>
      <c r="F988" s="436" t="s">
        <v>14</v>
      </c>
    </row>
    <row r="989" spans="1:6">
      <c r="A989" s="69">
        <v>227</v>
      </c>
      <c r="B989" s="69" t="s">
        <v>546</v>
      </c>
      <c r="C989" s="69" t="s">
        <v>547</v>
      </c>
      <c r="D989" s="409">
        <v>44466</v>
      </c>
      <c r="E989" s="442">
        <v>1931789</v>
      </c>
      <c r="F989" s="436" t="s">
        <v>14</v>
      </c>
    </row>
    <row r="990" spans="1:6">
      <c r="A990" s="69">
        <v>228</v>
      </c>
      <c r="B990" s="69" t="s">
        <v>548</v>
      </c>
      <c r="C990" s="69" t="s">
        <v>549</v>
      </c>
      <c r="D990" s="409">
        <v>44466</v>
      </c>
      <c r="E990" s="442">
        <v>1590391</v>
      </c>
      <c r="F990" s="436" t="s">
        <v>14</v>
      </c>
    </row>
    <row r="991" spans="1:6">
      <c r="A991" s="69">
        <v>229</v>
      </c>
      <c r="B991" s="69" t="s">
        <v>550</v>
      </c>
      <c r="C991" s="69" t="s">
        <v>551</v>
      </c>
      <c r="D991" s="409">
        <v>44466</v>
      </c>
      <c r="E991" s="442">
        <v>2930945</v>
      </c>
      <c r="F991" s="436" t="s">
        <v>14</v>
      </c>
    </row>
    <row r="992" spans="1:6">
      <c r="A992" s="69">
        <v>230</v>
      </c>
      <c r="B992" s="69" t="s">
        <v>552</v>
      </c>
      <c r="C992" s="69" t="s">
        <v>553</v>
      </c>
      <c r="D992" s="409">
        <v>44466</v>
      </c>
      <c r="E992" s="442">
        <v>2800556</v>
      </c>
      <c r="F992" s="436" t="s">
        <v>14</v>
      </c>
    </row>
    <row r="993" spans="1:6">
      <c r="A993" s="69">
        <v>231</v>
      </c>
      <c r="B993" s="69" t="s">
        <v>554</v>
      </c>
      <c r="C993" s="69" t="s">
        <v>555</v>
      </c>
      <c r="D993" s="409">
        <v>44466</v>
      </c>
      <c r="E993" s="442">
        <v>4300923</v>
      </c>
      <c r="F993" s="436" t="s">
        <v>14</v>
      </c>
    </row>
    <row r="994" spans="1:6">
      <c r="A994" s="69">
        <v>232</v>
      </c>
      <c r="B994" s="69" t="s">
        <v>556</v>
      </c>
      <c r="C994" s="69" t="s">
        <v>557</v>
      </c>
      <c r="D994" s="409">
        <v>44466</v>
      </c>
      <c r="E994" s="442">
        <v>1846130</v>
      </c>
      <c r="F994" s="436" t="s">
        <v>14</v>
      </c>
    </row>
    <row r="995" spans="1:6">
      <c r="A995" s="69">
        <v>233</v>
      </c>
      <c r="B995" s="69" t="s">
        <v>558</v>
      </c>
      <c r="C995" s="69" t="s">
        <v>559</v>
      </c>
      <c r="D995" s="409">
        <v>44466</v>
      </c>
      <c r="E995" s="442">
        <v>2250001</v>
      </c>
      <c r="F995" s="436" t="s">
        <v>14</v>
      </c>
    </row>
    <row r="996" spans="1:6">
      <c r="A996" s="69">
        <v>234</v>
      </c>
      <c r="B996" s="69" t="s">
        <v>560</v>
      </c>
      <c r="C996" s="69" t="s">
        <v>561</v>
      </c>
      <c r="D996" s="409">
        <v>44466</v>
      </c>
      <c r="E996" s="442">
        <v>4784258</v>
      </c>
      <c r="F996" s="436" t="s">
        <v>14</v>
      </c>
    </row>
    <row r="997" spans="1:6">
      <c r="A997" s="69">
        <v>235</v>
      </c>
      <c r="B997" s="69" t="s">
        <v>562</v>
      </c>
      <c r="C997" s="69" t="s">
        <v>563</v>
      </c>
      <c r="D997" s="409">
        <v>44466</v>
      </c>
      <c r="E997" s="442">
        <v>1809764</v>
      </c>
      <c r="F997" s="436" t="s">
        <v>14</v>
      </c>
    </row>
    <row r="998" spans="1:6">
      <c r="A998" s="69">
        <v>236</v>
      </c>
      <c r="B998" s="69" t="s">
        <v>564</v>
      </c>
      <c r="C998" s="69" t="s">
        <v>565</v>
      </c>
      <c r="D998" s="409">
        <v>44466</v>
      </c>
      <c r="E998" s="442">
        <v>896267</v>
      </c>
      <c r="F998" s="436" t="s">
        <v>14</v>
      </c>
    </row>
    <row r="999" spans="1:6">
      <c r="A999" s="69">
        <v>237</v>
      </c>
      <c r="B999" s="69" t="s">
        <v>566</v>
      </c>
      <c r="C999" s="69" t="s">
        <v>567</v>
      </c>
      <c r="D999" s="409">
        <v>44466</v>
      </c>
      <c r="E999" s="442">
        <v>3348879</v>
      </c>
      <c r="F999" s="436" t="s">
        <v>14</v>
      </c>
    </row>
    <row r="1000" spans="1:6">
      <c r="A1000" s="69">
        <v>238</v>
      </c>
      <c r="B1000" s="69" t="s">
        <v>568</v>
      </c>
      <c r="C1000" s="69" t="s">
        <v>569</v>
      </c>
      <c r="D1000" s="409">
        <v>44466</v>
      </c>
      <c r="E1000" s="442">
        <v>5096146</v>
      </c>
      <c r="F1000" s="436" t="s">
        <v>14</v>
      </c>
    </row>
    <row r="1001" spans="1:6">
      <c r="A1001" s="69">
        <v>239</v>
      </c>
      <c r="B1001" s="69" t="s">
        <v>570</v>
      </c>
      <c r="C1001" s="69" t="s">
        <v>571</v>
      </c>
      <c r="D1001" s="409">
        <v>44466</v>
      </c>
      <c r="E1001" s="442">
        <v>2604696</v>
      </c>
      <c r="F1001" s="436" t="s">
        <v>14</v>
      </c>
    </row>
    <row r="1002" spans="1:6">
      <c r="A1002" s="69">
        <v>240</v>
      </c>
      <c r="B1002" s="69" t="s">
        <v>572</v>
      </c>
      <c r="C1002" s="69" t="s">
        <v>573</v>
      </c>
      <c r="D1002" s="409">
        <v>44466</v>
      </c>
      <c r="E1002" s="442">
        <v>3555085</v>
      </c>
      <c r="F1002" s="436" t="s">
        <v>14</v>
      </c>
    </row>
    <row r="1003" spans="1:6">
      <c r="A1003" s="69">
        <v>241</v>
      </c>
      <c r="B1003" s="69" t="s">
        <v>574</v>
      </c>
      <c r="C1003" s="69" t="s">
        <v>575</v>
      </c>
      <c r="D1003" s="409">
        <v>44466</v>
      </c>
      <c r="E1003" s="442">
        <v>3998506</v>
      </c>
      <c r="F1003" s="436" t="s">
        <v>14</v>
      </c>
    </row>
    <row r="1004" spans="1:6">
      <c r="A1004" s="69">
        <v>242</v>
      </c>
      <c r="B1004" s="69" t="s">
        <v>576</v>
      </c>
      <c r="C1004" s="69" t="s">
        <v>577</v>
      </c>
      <c r="D1004" s="409">
        <v>44466</v>
      </c>
      <c r="E1004" s="442">
        <v>1792534</v>
      </c>
      <c r="F1004" s="436" t="s">
        <v>14</v>
      </c>
    </row>
    <row r="1005" spans="1:6">
      <c r="A1005" s="69">
        <v>243</v>
      </c>
      <c r="B1005" s="69" t="s">
        <v>578</v>
      </c>
      <c r="C1005" s="69" t="s">
        <v>579</v>
      </c>
      <c r="D1005" s="409">
        <v>44466</v>
      </c>
      <c r="E1005" s="442">
        <v>1908709</v>
      </c>
      <c r="F1005" s="436" t="s">
        <v>14</v>
      </c>
    </row>
    <row r="1006" spans="1:6">
      <c r="A1006" s="69">
        <v>244</v>
      </c>
      <c r="B1006" s="69" t="s">
        <v>580</v>
      </c>
      <c r="C1006" s="69" t="s">
        <v>581</v>
      </c>
      <c r="D1006" s="409">
        <v>44466</v>
      </c>
      <c r="E1006" s="442">
        <v>2780180</v>
      </c>
      <c r="F1006" s="436" t="s">
        <v>14</v>
      </c>
    </row>
    <row r="1007" spans="1:6">
      <c r="A1007" s="69">
        <v>245</v>
      </c>
      <c r="B1007" s="69" t="s">
        <v>582</v>
      </c>
      <c r="C1007" s="69" t="s">
        <v>583</v>
      </c>
      <c r="D1007" s="409">
        <v>44466</v>
      </c>
      <c r="E1007" s="442">
        <v>2240667</v>
      </c>
      <c r="F1007" s="436" t="s">
        <v>14</v>
      </c>
    </row>
    <row r="1008" spans="1:6">
      <c r="A1008" s="69">
        <v>246</v>
      </c>
      <c r="B1008" s="69" t="s">
        <v>584</v>
      </c>
      <c r="C1008" s="69" t="s">
        <v>585</v>
      </c>
      <c r="D1008" s="409">
        <v>44466</v>
      </c>
      <c r="E1008" s="442">
        <v>2240667</v>
      </c>
      <c r="F1008" s="436" t="s">
        <v>14</v>
      </c>
    </row>
    <row r="1009" spans="1:6">
      <c r="A1009" s="69">
        <v>247</v>
      </c>
      <c r="B1009" s="69" t="s">
        <v>586</v>
      </c>
      <c r="C1009" s="69" t="s">
        <v>587</v>
      </c>
      <c r="D1009" s="409">
        <v>44466</v>
      </c>
      <c r="E1009" s="442">
        <v>3998506</v>
      </c>
      <c r="F1009" s="436" t="s">
        <v>14</v>
      </c>
    </row>
    <row r="1010" spans="1:6">
      <c r="A1010" s="69">
        <v>248</v>
      </c>
      <c r="B1010" s="69" t="s">
        <v>588</v>
      </c>
      <c r="C1010" s="69" t="s">
        <v>589</v>
      </c>
      <c r="D1010" s="409">
        <v>44466</v>
      </c>
      <c r="E1010" s="442">
        <v>3348774</v>
      </c>
      <c r="F1010" s="436" t="s">
        <v>14</v>
      </c>
    </row>
    <row r="1011" spans="1:6">
      <c r="A1011" s="69">
        <v>249</v>
      </c>
      <c r="B1011" s="69" t="s">
        <v>590</v>
      </c>
      <c r="C1011" s="69" t="s">
        <v>591</v>
      </c>
      <c r="D1011" s="409">
        <v>44466</v>
      </c>
      <c r="E1011" s="442">
        <v>1794536</v>
      </c>
      <c r="F1011" s="436" t="s">
        <v>14</v>
      </c>
    </row>
    <row r="1012" spans="1:6">
      <c r="A1012" s="69">
        <v>250</v>
      </c>
      <c r="B1012" s="69" t="s">
        <v>592</v>
      </c>
      <c r="C1012" s="69" t="s">
        <v>593</v>
      </c>
      <c r="D1012" s="409">
        <v>44466</v>
      </c>
      <c r="E1012" s="442">
        <v>3009677</v>
      </c>
      <c r="F1012" s="436" t="s">
        <v>14</v>
      </c>
    </row>
    <row r="1013" spans="1:6">
      <c r="A1013" s="69">
        <v>251</v>
      </c>
      <c r="B1013" s="69" t="s">
        <v>594</v>
      </c>
      <c r="C1013" s="69" t="s">
        <v>595</v>
      </c>
      <c r="D1013" s="409">
        <v>44466</v>
      </c>
      <c r="E1013" s="442">
        <v>3926093</v>
      </c>
      <c r="F1013" s="436" t="s">
        <v>14</v>
      </c>
    </row>
    <row r="1014" spans="1:6">
      <c r="A1014" s="69">
        <v>252</v>
      </c>
      <c r="B1014" s="69" t="s">
        <v>596</v>
      </c>
      <c r="C1014" s="69" t="s">
        <v>597</v>
      </c>
      <c r="D1014" s="409">
        <v>44466</v>
      </c>
      <c r="E1014" s="442">
        <v>3787273</v>
      </c>
      <c r="F1014" s="436" t="s">
        <v>14</v>
      </c>
    </row>
    <row r="1015" spans="1:6">
      <c r="A1015" s="69">
        <v>253</v>
      </c>
      <c r="B1015" s="69" t="s">
        <v>598</v>
      </c>
      <c r="C1015" s="69" t="s">
        <v>599</v>
      </c>
      <c r="D1015" s="409">
        <v>44466</v>
      </c>
      <c r="E1015" s="442">
        <v>3998506</v>
      </c>
      <c r="F1015" s="436" t="s">
        <v>14</v>
      </c>
    </row>
    <row r="1016" spans="1:6">
      <c r="A1016" s="69">
        <v>254</v>
      </c>
      <c r="B1016" s="69" t="s">
        <v>600</v>
      </c>
      <c r="C1016" s="69" t="s">
        <v>601</v>
      </c>
      <c r="D1016" s="409">
        <v>44466</v>
      </c>
      <c r="E1016" s="442">
        <v>3975334</v>
      </c>
      <c r="F1016" s="436" t="s">
        <v>14</v>
      </c>
    </row>
    <row r="1017" spans="1:6">
      <c r="A1017" s="69">
        <v>255</v>
      </c>
      <c r="B1017" s="69" t="s">
        <v>602</v>
      </c>
      <c r="C1017" s="69" t="s">
        <v>603</v>
      </c>
      <c r="D1017" s="409">
        <v>44466</v>
      </c>
      <c r="E1017" s="442">
        <v>5668053</v>
      </c>
      <c r="F1017" s="436" t="s">
        <v>14</v>
      </c>
    </row>
    <row r="1018" spans="1:6">
      <c r="A1018" s="69">
        <v>256</v>
      </c>
      <c r="B1018" s="69" t="s">
        <v>604</v>
      </c>
      <c r="C1018" s="69" t="s">
        <v>605</v>
      </c>
      <c r="D1018" s="409">
        <v>44466</v>
      </c>
      <c r="E1018" s="442">
        <v>2187895</v>
      </c>
      <c r="F1018" s="436" t="s">
        <v>14</v>
      </c>
    </row>
    <row r="1019" spans="1:6">
      <c r="A1019" s="69">
        <v>257</v>
      </c>
      <c r="B1019" s="69" t="s">
        <v>606</v>
      </c>
      <c r="C1019" s="69" t="s">
        <v>607</v>
      </c>
      <c r="D1019" s="409">
        <v>44466</v>
      </c>
      <c r="E1019" s="442">
        <v>1504839</v>
      </c>
      <c r="F1019" s="436" t="s">
        <v>14</v>
      </c>
    </row>
    <row r="1020" spans="1:6">
      <c r="A1020" s="69">
        <v>258</v>
      </c>
      <c r="B1020" s="69" t="s">
        <v>608</v>
      </c>
      <c r="C1020" s="69" t="s">
        <v>609</v>
      </c>
      <c r="D1020" s="409">
        <v>44466</v>
      </c>
      <c r="E1020" s="442">
        <v>1602937</v>
      </c>
      <c r="F1020" s="436" t="s">
        <v>14</v>
      </c>
    </row>
    <row r="1021" spans="1:6">
      <c r="A1021" s="69">
        <v>259</v>
      </c>
      <c r="B1021" s="69" t="s">
        <v>610</v>
      </c>
      <c r="C1021" s="69" t="s">
        <v>611</v>
      </c>
      <c r="D1021" s="409">
        <v>44466</v>
      </c>
      <c r="E1021" s="442">
        <v>1474605</v>
      </c>
      <c r="F1021" s="436" t="s">
        <v>14</v>
      </c>
    </row>
    <row r="1022" spans="1:6">
      <c r="A1022" s="69">
        <v>260</v>
      </c>
      <c r="B1022" s="69" t="s">
        <v>612</v>
      </c>
      <c r="C1022" s="69" t="s">
        <v>613</v>
      </c>
      <c r="D1022" s="409">
        <v>44466</v>
      </c>
      <c r="E1022" s="442">
        <v>1846130</v>
      </c>
      <c r="F1022" s="436" t="s">
        <v>14</v>
      </c>
    </row>
    <row r="1023" spans="1:6">
      <c r="A1023" s="69">
        <v>261</v>
      </c>
      <c r="B1023" s="69" t="s">
        <v>614</v>
      </c>
      <c r="C1023" s="69" t="s">
        <v>615</v>
      </c>
      <c r="D1023" s="409">
        <v>44466</v>
      </c>
      <c r="E1023" s="442">
        <v>2396620</v>
      </c>
      <c r="F1023" s="436" t="s">
        <v>14</v>
      </c>
    </row>
    <row r="1024" spans="1:6">
      <c r="A1024" s="69">
        <v>262</v>
      </c>
      <c r="B1024" s="69" t="s">
        <v>616</v>
      </c>
      <c r="C1024" s="69" t="s">
        <v>617</v>
      </c>
      <c r="D1024" s="409">
        <v>44466</v>
      </c>
      <c r="E1024" s="442">
        <v>3797283</v>
      </c>
      <c r="F1024" s="436" t="s">
        <v>14</v>
      </c>
    </row>
    <row r="1025" spans="1:6">
      <c r="A1025" s="69">
        <v>263</v>
      </c>
      <c r="B1025" s="69" t="s">
        <v>618</v>
      </c>
      <c r="C1025" s="69" t="s">
        <v>619</v>
      </c>
      <c r="D1025" s="409">
        <v>44466</v>
      </c>
      <c r="E1025" s="442">
        <v>2161709</v>
      </c>
      <c r="F1025" s="436" t="s">
        <v>14</v>
      </c>
    </row>
    <row r="1026" spans="1:6">
      <c r="A1026" s="69">
        <v>264</v>
      </c>
      <c r="B1026" s="69" t="s">
        <v>620</v>
      </c>
      <c r="C1026" s="69" t="s">
        <v>621</v>
      </c>
      <c r="D1026" s="409">
        <v>44466</v>
      </c>
      <c r="E1026" s="442">
        <v>1566571</v>
      </c>
      <c r="F1026" s="436" t="s">
        <v>14</v>
      </c>
    </row>
    <row r="1027" spans="1:6">
      <c r="A1027" s="69">
        <v>265</v>
      </c>
      <c r="B1027" s="69" t="s">
        <v>622</v>
      </c>
      <c r="C1027" s="69" t="s">
        <v>623</v>
      </c>
      <c r="D1027" s="409">
        <v>44466</v>
      </c>
      <c r="E1027" s="442">
        <v>4960978</v>
      </c>
      <c r="F1027" s="436" t="s">
        <v>14</v>
      </c>
    </row>
    <row r="1028" spans="1:6">
      <c r="A1028" s="69">
        <v>266</v>
      </c>
      <c r="B1028" s="69" t="s">
        <v>624</v>
      </c>
      <c r="C1028" s="69" t="s">
        <v>625</v>
      </c>
      <c r="D1028" s="409">
        <v>44466</v>
      </c>
      <c r="E1028" s="442">
        <v>4171530</v>
      </c>
      <c r="F1028" s="436" t="s">
        <v>14</v>
      </c>
    </row>
    <row r="1029" spans="1:6">
      <c r="A1029" s="69">
        <v>267</v>
      </c>
      <c r="B1029" s="69" t="s">
        <v>626</v>
      </c>
      <c r="C1029" s="69" t="s">
        <v>627</v>
      </c>
      <c r="D1029" s="409">
        <v>44466</v>
      </c>
      <c r="E1029" s="442">
        <v>1464612</v>
      </c>
      <c r="F1029" s="436" t="s">
        <v>14</v>
      </c>
    </row>
    <row r="1030" spans="1:6">
      <c r="A1030" s="69">
        <v>268</v>
      </c>
      <c r="B1030" s="69" t="s">
        <v>628</v>
      </c>
      <c r="C1030" s="69" t="s">
        <v>629</v>
      </c>
      <c r="D1030" s="409">
        <v>44466</v>
      </c>
      <c r="E1030" s="442">
        <v>5590382</v>
      </c>
      <c r="F1030" s="436" t="s">
        <v>14</v>
      </c>
    </row>
    <row r="1031" spans="1:6">
      <c r="A1031" s="69">
        <v>269</v>
      </c>
      <c r="B1031" s="69" t="s">
        <v>630</v>
      </c>
      <c r="C1031" s="69" t="s">
        <v>631</v>
      </c>
      <c r="D1031" s="409">
        <v>44466</v>
      </c>
      <c r="E1031" s="442">
        <v>1854329</v>
      </c>
      <c r="F1031" s="436" t="s">
        <v>14</v>
      </c>
    </row>
    <row r="1032" spans="1:6">
      <c r="A1032" s="69">
        <v>270</v>
      </c>
      <c r="B1032" s="69" t="s">
        <v>632</v>
      </c>
      <c r="C1032" s="69" t="s">
        <v>633</v>
      </c>
      <c r="D1032" s="409">
        <v>44466</v>
      </c>
      <c r="E1032" s="442">
        <v>2940504</v>
      </c>
      <c r="F1032" s="436" t="s">
        <v>14</v>
      </c>
    </row>
    <row r="1033" spans="1:6">
      <c r="A1033" s="69">
        <v>271</v>
      </c>
      <c r="B1033" s="69" t="s">
        <v>634</v>
      </c>
      <c r="C1033" s="69" t="s">
        <v>635</v>
      </c>
      <c r="D1033" s="409">
        <v>44466</v>
      </c>
      <c r="E1033" s="442">
        <v>2385200</v>
      </c>
      <c r="F1033" s="436" t="s">
        <v>14</v>
      </c>
    </row>
    <row r="1034" spans="1:6">
      <c r="A1034" s="69">
        <v>272</v>
      </c>
      <c r="B1034" s="69" t="s">
        <v>636</v>
      </c>
      <c r="C1034" s="69" t="s">
        <v>637</v>
      </c>
      <c r="D1034" s="409">
        <v>44466</v>
      </c>
      <c r="E1034" s="442">
        <v>1938481</v>
      </c>
      <c r="F1034" s="436" t="s">
        <v>14</v>
      </c>
    </row>
    <row r="1035" spans="1:6">
      <c r="A1035" s="69">
        <v>273</v>
      </c>
      <c r="B1035" s="69" t="s">
        <v>638</v>
      </c>
      <c r="C1035" s="69" t="s">
        <v>639</v>
      </c>
      <c r="D1035" s="409">
        <v>44466</v>
      </c>
      <c r="E1035" s="442">
        <v>2831400</v>
      </c>
      <c r="F1035" s="436" t="s">
        <v>14</v>
      </c>
    </row>
    <row r="1036" spans="1:6">
      <c r="A1036" s="449">
        <v>274</v>
      </c>
      <c r="B1036" s="69">
        <v>4129958894</v>
      </c>
      <c r="C1036" s="449" t="s">
        <v>640</v>
      </c>
      <c r="D1036" s="450">
        <v>44466</v>
      </c>
      <c r="E1036" s="451">
        <v>3621222</v>
      </c>
      <c r="F1036" s="436" t="s">
        <v>14</v>
      </c>
    </row>
    <row r="1037" spans="1:6">
      <c r="A1037" s="449"/>
      <c r="B1037" s="69">
        <v>4129920563</v>
      </c>
      <c r="C1037" s="449"/>
      <c r="D1037" s="450"/>
      <c r="E1037" s="451"/>
      <c r="F1037" s="436"/>
    </row>
    <row r="1038" spans="1:6">
      <c r="A1038" s="69">
        <v>275</v>
      </c>
      <c r="B1038" s="69" t="s">
        <v>641</v>
      </c>
      <c r="C1038" s="69" t="s">
        <v>642</v>
      </c>
      <c r="D1038" s="409">
        <v>44466</v>
      </c>
      <c r="E1038" s="442">
        <v>4670875</v>
      </c>
      <c r="F1038" s="436" t="s">
        <v>14</v>
      </c>
    </row>
    <row r="1039" spans="1:6">
      <c r="A1039" s="69">
        <v>276</v>
      </c>
      <c r="B1039" s="69" t="s">
        <v>643</v>
      </c>
      <c r="C1039" s="69" t="s">
        <v>644</v>
      </c>
      <c r="D1039" s="409">
        <v>44466</v>
      </c>
      <c r="E1039" s="442">
        <v>2880708</v>
      </c>
      <c r="F1039" s="436" t="s">
        <v>14</v>
      </c>
    </row>
    <row r="1040" spans="1:6">
      <c r="A1040" s="69">
        <v>277</v>
      </c>
      <c r="B1040" s="69" t="s">
        <v>645</v>
      </c>
      <c r="C1040" s="69" t="s">
        <v>646</v>
      </c>
      <c r="D1040" s="409">
        <v>44466</v>
      </c>
      <c r="E1040" s="442">
        <v>3875750</v>
      </c>
      <c r="F1040" s="436" t="s">
        <v>14</v>
      </c>
    </row>
    <row r="1041" spans="1:6">
      <c r="A1041" s="69">
        <v>278</v>
      </c>
      <c r="B1041" s="69" t="s">
        <v>647</v>
      </c>
      <c r="C1041" s="69" t="s">
        <v>648</v>
      </c>
      <c r="D1041" s="409">
        <v>44466</v>
      </c>
      <c r="E1041" s="442">
        <v>1044560</v>
      </c>
      <c r="F1041" s="436" t="s">
        <v>14</v>
      </c>
    </row>
    <row r="1042" spans="1:6">
      <c r="A1042" s="69">
        <v>279</v>
      </c>
      <c r="B1042" s="69" t="s">
        <v>649</v>
      </c>
      <c r="C1042" s="69" t="s">
        <v>650</v>
      </c>
      <c r="D1042" s="409">
        <v>44466</v>
      </c>
      <c r="E1042" s="442">
        <v>3515677</v>
      </c>
      <c r="F1042" s="436" t="s">
        <v>14</v>
      </c>
    </row>
    <row r="1043" spans="1:6">
      <c r="A1043" s="69">
        <v>280</v>
      </c>
      <c r="B1043" s="69" t="s">
        <v>651</v>
      </c>
      <c r="C1043" s="69" t="s">
        <v>652</v>
      </c>
      <c r="D1043" s="409">
        <v>44466</v>
      </c>
      <c r="E1043" s="442">
        <v>2927309</v>
      </c>
      <c r="F1043" s="436" t="s">
        <v>14</v>
      </c>
    </row>
    <row r="1044" spans="1:6">
      <c r="A1044" s="69">
        <v>281</v>
      </c>
      <c r="B1044" s="69" t="s">
        <v>653</v>
      </c>
      <c r="C1044" s="69" t="s">
        <v>654</v>
      </c>
      <c r="D1044" s="409">
        <v>44466</v>
      </c>
      <c r="E1044" s="442">
        <v>2940504</v>
      </c>
      <c r="F1044" s="436" t="s">
        <v>14</v>
      </c>
    </row>
    <row r="1045" spans="1:6">
      <c r="A1045" s="69">
        <v>282</v>
      </c>
      <c r="B1045" s="69" t="s">
        <v>655</v>
      </c>
      <c r="C1045" s="69" t="s">
        <v>656</v>
      </c>
      <c r="D1045" s="409">
        <v>44466</v>
      </c>
      <c r="E1045" s="442">
        <v>934550</v>
      </c>
      <c r="F1045" s="436" t="s">
        <v>14</v>
      </c>
    </row>
    <row r="1046" spans="1:6">
      <c r="A1046" s="69">
        <v>283</v>
      </c>
      <c r="B1046" s="69" t="s">
        <v>657</v>
      </c>
      <c r="C1046" s="69" t="s">
        <v>658</v>
      </c>
      <c r="D1046" s="409">
        <v>44466</v>
      </c>
      <c r="E1046" s="442">
        <v>5138205</v>
      </c>
      <c r="F1046" s="436" t="s">
        <v>14</v>
      </c>
    </row>
    <row r="1047" spans="1:6">
      <c r="A1047" s="69">
        <v>284</v>
      </c>
      <c r="B1047" s="69" t="s">
        <v>659</v>
      </c>
      <c r="C1047" s="69" t="s">
        <v>660</v>
      </c>
      <c r="D1047" s="409">
        <v>44466</v>
      </c>
      <c r="E1047" s="442">
        <v>3515677</v>
      </c>
      <c r="F1047" s="436" t="s">
        <v>14</v>
      </c>
    </row>
    <row r="1048" spans="1:6">
      <c r="A1048" s="69">
        <v>285</v>
      </c>
      <c r="B1048" s="69" t="s">
        <v>661</v>
      </c>
      <c r="C1048" s="69" t="s">
        <v>662</v>
      </c>
      <c r="D1048" s="409">
        <v>44466</v>
      </c>
      <c r="E1048" s="442">
        <v>1474605</v>
      </c>
      <c r="F1048" s="436" t="s">
        <v>14</v>
      </c>
    </row>
    <row r="1049" spans="1:6">
      <c r="A1049" s="69">
        <v>286</v>
      </c>
      <c r="B1049" s="69" t="s">
        <v>663</v>
      </c>
      <c r="C1049" s="69" t="s">
        <v>664</v>
      </c>
      <c r="D1049" s="409">
        <v>44466</v>
      </c>
      <c r="E1049" s="442">
        <v>2240667</v>
      </c>
      <c r="F1049" s="436" t="s">
        <v>14</v>
      </c>
    </row>
    <row r="1050" spans="1:6">
      <c r="A1050" s="69">
        <v>287</v>
      </c>
      <c r="B1050" s="69" t="s">
        <v>665</v>
      </c>
      <c r="C1050" s="69" t="s">
        <v>666</v>
      </c>
      <c r="D1050" s="409">
        <v>44466</v>
      </c>
      <c r="E1050" s="442">
        <v>3332889</v>
      </c>
      <c r="F1050" s="436" t="s">
        <v>14</v>
      </c>
    </row>
    <row r="1051" spans="1:6">
      <c r="A1051" s="69">
        <v>288</v>
      </c>
      <c r="B1051" s="69" t="s">
        <v>667</v>
      </c>
      <c r="C1051" s="69" t="s">
        <v>668</v>
      </c>
      <c r="D1051" s="409">
        <v>44466</v>
      </c>
      <c r="E1051" s="442">
        <v>2006804</v>
      </c>
      <c r="F1051" s="436" t="s">
        <v>14</v>
      </c>
    </row>
    <row r="1052" spans="1:6">
      <c r="A1052" s="69">
        <v>289</v>
      </c>
      <c r="B1052" s="69" t="s">
        <v>669</v>
      </c>
      <c r="C1052" s="69" t="s">
        <v>670</v>
      </c>
      <c r="D1052" s="409">
        <v>44466</v>
      </c>
      <c r="E1052" s="442">
        <v>1762860</v>
      </c>
      <c r="F1052" s="436" t="s">
        <v>14</v>
      </c>
    </row>
    <row r="1053" spans="1:6">
      <c r="A1053" s="69">
        <v>290</v>
      </c>
      <c r="B1053" s="69" t="s">
        <v>671</v>
      </c>
      <c r="C1053" s="69" t="s">
        <v>672</v>
      </c>
      <c r="D1053" s="409">
        <v>44466</v>
      </c>
      <c r="E1053" s="442">
        <v>2569441</v>
      </c>
      <c r="F1053" s="436" t="s">
        <v>14</v>
      </c>
    </row>
    <row r="1054" spans="1:6">
      <c r="A1054" s="69">
        <v>291</v>
      </c>
      <c r="B1054" s="69" t="s">
        <v>673</v>
      </c>
      <c r="C1054" s="69" t="s">
        <v>674</v>
      </c>
      <c r="D1054" s="409">
        <v>44466</v>
      </c>
      <c r="E1054" s="442">
        <v>4208237</v>
      </c>
      <c r="F1054" s="436" t="s">
        <v>14</v>
      </c>
    </row>
    <row r="1055" spans="1:6">
      <c r="A1055" s="69">
        <v>292</v>
      </c>
      <c r="B1055" s="69" t="s">
        <v>675</v>
      </c>
      <c r="C1055" s="69" t="s">
        <v>676</v>
      </c>
      <c r="D1055" s="409">
        <v>44466</v>
      </c>
      <c r="E1055" s="442">
        <v>1487200</v>
      </c>
      <c r="F1055" s="436" t="s">
        <v>14</v>
      </c>
    </row>
    <row r="1056" spans="1:6">
      <c r="A1056" s="69">
        <v>293</v>
      </c>
      <c r="B1056" s="69" t="s">
        <v>677</v>
      </c>
      <c r="C1056" s="69" t="s">
        <v>678</v>
      </c>
      <c r="D1056" s="409">
        <v>44466</v>
      </c>
      <c r="E1056" s="442">
        <v>1671923</v>
      </c>
      <c r="F1056" s="436" t="s">
        <v>14</v>
      </c>
    </row>
    <row r="1057" spans="1:6">
      <c r="A1057" s="449">
        <v>294</v>
      </c>
      <c r="B1057" s="69">
        <v>4130173372</v>
      </c>
      <c r="C1057" s="449" t="s">
        <v>679</v>
      </c>
      <c r="D1057" s="450">
        <v>44466</v>
      </c>
      <c r="E1057" s="451">
        <v>2237455</v>
      </c>
      <c r="F1057" s="436" t="s">
        <v>14</v>
      </c>
    </row>
    <row r="1058" spans="1:6">
      <c r="A1058" s="449"/>
      <c r="B1058" s="69">
        <v>4130173264</v>
      </c>
      <c r="C1058" s="449"/>
      <c r="D1058" s="450"/>
      <c r="E1058" s="451"/>
      <c r="F1058" s="436"/>
    </row>
    <row r="1059" spans="1:6">
      <c r="A1059" s="69">
        <v>295</v>
      </c>
      <c r="B1059" s="69" t="s">
        <v>680</v>
      </c>
      <c r="C1059" s="69" t="s">
        <v>681</v>
      </c>
      <c r="D1059" s="409">
        <v>44466</v>
      </c>
      <c r="E1059" s="442">
        <v>2134677</v>
      </c>
      <c r="F1059" s="436" t="s">
        <v>14</v>
      </c>
    </row>
    <row r="1060" spans="1:6">
      <c r="A1060" s="69">
        <v>296</v>
      </c>
      <c r="B1060" s="69" t="s">
        <v>682</v>
      </c>
      <c r="C1060" s="69" t="s">
        <v>683</v>
      </c>
      <c r="D1060" s="409">
        <v>44466</v>
      </c>
      <c r="E1060" s="442">
        <v>4447124</v>
      </c>
      <c r="F1060" s="436" t="s">
        <v>14</v>
      </c>
    </row>
    <row r="1061" spans="1:6">
      <c r="A1061" s="69">
        <v>297</v>
      </c>
      <c r="B1061" s="69" t="s">
        <v>684</v>
      </c>
      <c r="C1061" s="69" t="s">
        <v>685</v>
      </c>
      <c r="D1061" s="409">
        <v>44466</v>
      </c>
      <c r="E1061" s="442">
        <v>1246067</v>
      </c>
      <c r="F1061" s="436" t="s">
        <v>14</v>
      </c>
    </row>
    <row r="1062" spans="1:6">
      <c r="A1062" s="69">
        <v>298</v>
      </c>
      <c r="B1062" s="69" t="s">
        <v>686</v>
      </c>
      <c r="C1062" s="69" t="s">
        <v>687</v>
      </c>
      <c r="D1062" s="409">
        <v>44466</v>
      </c>
      <c r="E1062" s="442">
        <v>2940504</v>
      </c>
      <c r="F1062" s="436" t="s">
        <v>14</v>
      </c>
    </row>
    <row r="1063" spans="1:6">
      <c r="A1063" s="69">
        <v>299</v>
      </c>
      <c r="B1063" s="69" t="s">
        <v>688</v>
      </c>
      <c r="C1063" s="69" t="s">
        <v>689</v>
      </c>
      <c r="D1063" s="409">
        <v>44466</v>
      </c>
      <c r="E1063" s="442">
        <v>624360</v>
      </c>
      <c r="F1063" s="436" t="s">
        <v>14</v>
      </c>
    </row>
    <row r="1064" spans="1:6" s="387" customFormat="1" ht="18.75">
      <c r="A1064" s="448" t="s">
        <v>690</v>
      </c>
      <c r="B1064" s="448"/>
      <c r="C1064" s="448"/>
      <c r="D1064" s="448"/>
      <c r="E1064" s="417">
        <f>SUM(E5:E1063)</f>
        <v>5964359477</v>
      </c>
      <c r="F1064" s="436"/>
    </row>
    <row r="1065" spans="1:6">
      <c r="E1065" s="420">
        <v>44515</v>
      </c>
    </row>
    <row r="1066" spans="1:6" customFormat="1">
      <c r="B1066" s="423"/>
      <c r="C1066" s="424"/>
      <c r="D1066" s="425">
        <v>44467</v>
      </c>
    </row>
    <row r="1067" spans="1:6" customFormat="1">
      <c r="B1067" s="423" t="s">
        <v>691</v>
      </c>
      <c r="C1067" s="424"/>
      <c r="D1067" s="427" t="s">
        <v>692</v>
      </c>
    </row>
    <row r="1068" spans="1:6" customFormat="1" ht="15">
      <c r="B1068" s="428"/>
    </row>
    <row r="1069" spans="1:6" customFormat="1" ht="15">
      <c r="B1069" s="428"/>
    </row>
  </sheetData>
  <autoFilter ref="A6:O1067" xr:uid="{00000000-0009-0000-0000-000000000000}"/>
  <mergeCells count="118">
    <mergeCell ref="E867:E868"/>
    <mergeCell ref="E926:E927"/>
    <mergeCell ref="E1036:E1037"/>
    <mergeCell ref="E1057:E1058"/>
    <mergeCell ref="E726:E743"/>
    <mergeCell ref="E744:E763"/>
    <mergeCell ref="E799:E800"/>
    <mergeCell ref="E801:E802"/>
    <mergeCell ref="E803:E804"/>
    <mergeCell ref="E805:E806"/>
    <mergeCell ref="E817:E818"/>
    <mergeCell ref="E819:E826"/>
    <mergeCell ref="E827:E830"/>
    <mergeCell ref="D805:D806"/>
    <mergeCell ref="D817:D818"/>
    <mergeCell ref="D819:D826"/>
    <mergeCell ref="D827:D830"/>
    <mergeCell ref="D867:D868"/>
    <mergeCell ref="D926:D927"/>
    <mergeCell ref="D1036:D1037"/>
    <mergeCell ref="D1057:D1058"/>
    <mergeCell ref="E42:E95"/>
    <mergeCell ref="E96:E235"/>
    <mergeCell ref="E236:E282"/>
    <mergeCell ref="E283:E328"/>
    <mergeCell ref="E329:E384"/>
    <mergeCell ref="E385:E432"/>
    <mergeCell ref="E433:E479"/>
    <mergeCell ref="E480:E524"/>
    <mergeCell ref="E525:E572"/>
    <mergeCell ref="E573:E615"/>
    <mergeCell ref="E616:E633"/>
    <mergeCell ref="E634:E643"/>
    <mergeCell ref="E644:E672"/>
    <mergeCell ref="E673:E704"/>
    <mergeCell ref="E705:E718"/>
    <mergeCell ref="E719:E725"/>
    <mergeCell ref="C926:C927"/>
    <mergeCell ref="C1036:C1037"/>
    <mergeCell ref="C1057:C1058"/>
    <mergeCell ref="D42:D95"/>
    <mergeCell ref="D96:D235"/>
    <mergeCell ref="D236:D282"/>
    <mergeCell ref="D283:D328"/>
    <mergeCell ref="D329:D384"/>
    <mergeCell ref="D385:D432"/>
    <mergeCell ref="D433:D479"/>
    <mergeCell ref="D480:D524"/>
    <mergeCell ref="D525:D572"/>
    <mergeCell ref="D573:D615"/>
    <mergeCell ref="D616:D633"/>
    <mergeCell ref="D634:D643"/>
    <mergeCell ref="D644:D672"/>
    <mergeCell ref="D673:D704"/>
    <mergeCell ref="D705:D718"/>
    <mergeCell ref="D719:D725"/>
    <mergeCell ref="D726:D743"/>
    <mergeCell ref="D744:D763"/>
    <mergeCell ref="D799:D800"/>
    <mergeCell ref="D801:D802"/>
    <mergeCell ref="D803:D804"/>
    <mergeCell ref="C744:C763"/>
    <mergeCell ref="C799:C800"/>
    <mergeCell ref="C801:C802"/>
    <mergeCell ref="C803:C804"/>
    <mergeCell ref="C805:C806"/>
    <mergeCell ref="C817:C818"/>
    <mergeCell ref="C819:C826"/>
    <mergeCell ref="C827:C830"/>
    <mergeCell ref="C867:C868"/>
    <mergeCell ref="A817:A818"/>
    <mergeCell ref="A819:A826"/>
    <mergeCell ref="A827:A830"/>
    <mergeCell ref="A867:A868"/>
    <mergeCell ref="A926:A927"/>
    <mergeCell ref="A1036:A1037"/>
    <mergeCell ref="A1057:A1058"/>
    <mergeCell ref="C42:C95"/>
    <mergeCell ref="C96:C235"/>
    <mergeCell ref="C236:C282"/>
    <mergeCell ref="C283:C328"/>
    <mergeCell ref="C329:C384"/>
    <mergeCell ref="C385:C432"/>
    <mergeCell ref="C433:C479"/>
    <mergeCell ref="C480:C524"/>
    <mergeCell ref="C525:C572"/>
    <mergeCell ref="C573:C615"/>
    <mergeCell ref="C616:C633"/>
    <mergeCell ref="C634:C643"/>
    <mergeCell ref="C644:C672"/>
    <mergeCell ref="C673:C704"/>
    <mergeCell ref="C705:C718"/>
    <mergeCell ref="C719:C725"/>
    <mergeCell ref="C726:C743"/>
    <mergeCell ref="A5:E5"/>
    <mergeCell ref="A1064:D1064"/>
    <mergeCell ref="A42:A95"/>
    <mergeCell ref="A96:A235"/>
    <mergeCell ref="A236:A282"/>
    <mergeCell ref="A283:A328"/>
    <mergeCell ref="A329:A384"/>
    <mergeCell ref="A385:A432"/>
    <mergeCell ref="A433:A479"/>
    <mergeCell ref="A480:A524"/>
    <mergeCell ref="A525:A572"/>
    <mergeCell ref="A573:A615"/>
    <mergeCell ref="A616:A633"/>
    <mergeCell ref="A634:A643"/>
    <mergeCell ref="A644:A672"/>
    <mergeCell ref="A673:A704"/>
    <mergeCell ref="A705:A718"/>
    <mergeCell ref="A719:A725"/>
    <mergeCell ref="A726:A743"/>
    <mergeCell ref="A744:A763"/>
    <mergeCell ref="A799:A800"/>
    <mergeCell ref="A801:A802"/>
    <mergeCell ref="A803:A804"/>
    <mergeCell ref="A805:A806"/>
  </mergeCells>
  <conditionalFormatting sqref="B1064">
    <cfRule type="duplicateValues" dxfId="2560" priority="9"/>
    <cfRule type="duplicateValues" dxfId="2559" priority="10"/>
    <cfRule type="duplicateValues" dxfId="2558" priority="11"/>
    <cfRule type="duplicateValues" dxfId="2557" priority="12"/>
    <cfRule type="duplicateValues" dxfId="2556" priority="13"/>
    <cfRule type="duplicateValues" dxfId="2555" priority="14"/>
  </conditionalFormatting>
  <conditionalFormatting sqref="B1:B1048576">
    <cfRule type="duplicateValues" dxfId="2554" priority="1"/>
  </conditionalFormatting>
  <conditionalFormatting sqref="B1066:B1067">
    <cfRule type="duplicateValues" dxfId="2553" priority="2"/>
    <cfRule type="duplicateValues" dxfId="2552" priority="3"/>
    <cfRule type="duplicateValues" dxfId="2551" priority="4"/>
    <cfRule type="duplicateValues" dxfId="2550" priority="5"/>
    <cfRule type="duplicateValues" dxfId="2549" priority="6"/>
    <cfRule type="duplicateValues" dxfId="2548" priority="7"/>
    <cfRule type="duplicateValues" dxfId="2547" priority="8"/>
  </conditionalFormatting>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1156"/>
  <sheetViews>
    <sheetView topLeftCell="A393" workbookViewId="0">
      <selection activeCell="B403" sqref="B403"/>
    </sheetView>
  </sheetViews>
  <sheetFormatPr defaultColWidth="9.140625" defaultRowHeight="16.5"/>
  <cols>
    <col min="1" max="1" width="8" style="80" customWidth="1"/>
    <col min="2" max="2" width="22.7109375" style="81" customWidth="1"/>
    <col min="3" max="3" width="11.7109375" style="82" customWidth="1"/>
    <col min="4" max="4" width="18.85546875" style="83" customWidth="1"/>
    <col min="5" max="5" width="20.42578125" style="84" customWidth="1"/>
    <col min="6" max="6" width="17.140625" style="4" customWidth="1"/>
    <col min="7" max="7" width="15.140625" style="4" customWidth="1"/>
    <col min="8" max="16384" width="9.140625" style="4"/>
  </cols>
  <sheetData>
    <row r="1" spans="1:7" s="73" customFormat="1" ht="15" customHeight="1">
      <c r="A1" s="667" t="s">
        <v>0</v>
      </c>
      <c r="B1" s="668"/>
      <c r="C1" s="667"/>
      <c r="D1" s="667"/>
      <c r="E1" s="667"/>
    </row>
    <row r="2" spans="1:7" s="73" customFormat="1" ht="15" customHeight="1">
      <c r="A2" s="667" t="s">
        <v>1</v>
      </c>
      <c r="B2" s="668"/>
      <c r="C2" s="667"/>
      <c r="D2" s="667"/>
      <c r="E2" s="667"/>
    </row>
    <row r="3" spans="1:7" s="73" customFormat="1" ht="15" customHeight="1">
      <c r="A3" s="667" t="s">
        <v>2</v>
      </c>
      <c r="B3" s="668"/>
      <c r="C3" s="667"/>
      <c r="D3" s="667"/>
      <c r="E3" s="667"/>
    </row>
    <row r="4" spans="1:7" s="73" customFormat="1" ht="15" customHeight="1">
      <c r="A4" s="667" t="s">
        <v>4</v>
      </c>
      <c r="B4" s="668"/>
      <c r="C4" s="667"/>
      <c r="D4" s="667"/>
      <c r="E4" s="667"/>
    </row>
    <row r="5" spans="1:7" s="74" customFormat="1" ht="18.75">
      <c r="A5" s="669" t="s">
        <v>5</v>
      </c>
      <c r="B5" s="669"/>
      <c r="C5" s="669"/>
      <c r="D5" s="669"/>
      <c r="E5" s="670"/>
    </row>
    <row r="6" spans="1:7" s="75" customFormat="1" ht="24" customHeight="1">
      <c r="A6" s="58" t="s">
        <v>6</v>
      </c>
      <c r="B6" s="85" t="s">
        <v>7</v>
      </c>
      <c r="C6" s="86" t="s">
        <v>8</v>
      </c>
      <c r="D6" s="87" t="s">
        <v>9</v>
      </c>
      <c r="E6" s="88" t="s">
        <v>10</v>
      </c>
    </row>
    <row r="7" spans="1:7" s="75" customFormat="1" ht="18" customHeight="1">
      <c r="A7" s="89">
        <v>1</v>
      </c>
      <c r="B7" s="90" t="s">
        <v>4265</v>
      </c>
      <c r="C7" s="91" t="s">
        <v>4266</v>
      </c>
      <c r="D7" s="92">
        <v>44523</v>
      </c>
      <c r="E7" s="93">
        <v>1821265</v>
      </c>
      <c r="F7" s="94"/>
      <c r="G7" s="27"/>
    </row>
    <row r="8" spans="1:7" s="75" customFormat="1" ht="18" customHeight="1">
      <c r="A8" s="89">
        <v>2</v>
      </c>
      <c r="B8" s="90" t="s">
        <v>4267</v>
      </c>
      <c r="C8" s="91" t="s">
        <v>4268</v>
      </c>
      <c r="D8" s="92">
        <v>44523</v>
      </c>
      <c r="E8" s="93">
        <v>7299787</v>
      </c>
      <c r="F8" s="94"/>
      <c r="G8" s="27"/>
    </row>
    <row r="9" spans="1:7" s="75" customFormat="1" ht="18" customHeight="1">
      <c r="A9" s="89">
        <v>3</v>
      </c>
      <c r="B9" s="90" t="s">
        <v>4269</v>
      </c>
      <c r="C9" s="91" t="s">
        <v>4270</v>
      </c>
      <c r="D9" s="92">
        <v>44523</v>
      </c>
      <c r="E9" s="93">
        <v>2843049</v>
      </c>
      <c r="F9" s="94"/>
      <c r="G9" s="27"/>
    </row>
    <row r="10" spans="1:7" s="75" customFormat="1" ht="18" customHeight="1">
      <c r="A10" s="89">
        <v>4</v>
      </c>
      <c r="B10" s="90" t="s">
        <v>4271</v>
      </c>
      <c r="C10" s="91" t="s">
        <v>4272</v>
      </c>
      <c r="D10" s="92">
        <v>44523</v>
      </c>
      <c r="E10" s="93">
        <v>8600777</v>
      </c>
      <c r="F10" s="94"/>
      <c r="G10" s="27"/>
    </row>
    <row r="11" spans="1:7" s="75" customFormat="1" ht="18" customHeight="1">
      <c r="A11" s="89">
        <v>5</v>
      </c>
      <c r="B11" s="90" t="s">
        <v>4273</v>
      </c>
      <c r="C11" s="91" t="s">
        <v>4274</v>
      </c>
      <c r="D11" s="92">
        <v>44523</v>
      </c>
      <c r="E11" s="93">
        <v>1887177</v>
      </c>
      <c r="F11" s="94"/>
      <c r="G11" s="27"/>
    </row>
    <row r="12" spans="1:7" s="75" customFormat="1" ht="18" customHeight="1">
      <c r="A12" s="674">
        <v>6</v>
      </c>
      <c r="B12" s="90">
        <v>4132981441</v>
      </c>
      <c r="C12" s="683" t="s">
        <v>4275</v>
      </c>
      <c r="D12" s="687">
        <v>44523</v>
      </c>
      <c r="E12" s="693">
        <v>3178604</v>
      </c>
      <c r="F12" s="94"/>
      <c r="G12" s="27"/>
    </row>
    <row r="13" spans="1:7" s="75" customFormat="1" ht="18" customHeight="1">
      <c r="A13" s="675"/>
      <c r="B13" s="90">
        <v>4132981470</v>
      </c>
      <c r="C13" s="684"/>
      <c r="D13" s="688"/>
      <c r="E13" s="694"/>
      <c r="F13" s="94"/>
      <c r="G13" s="27"/>
    </row>
    <row r="14" spans="1:7" s="75" customFormat="1" ht="18" customHeight="1">
      <c r="A14" s="89">
        <v>7</v>
      </c>
      <c r="B14" s="90" t="s">
        <v>4276</v>
      </c>
      <c r="C14" s="91" t="s">
        <v>4277</v>
      </c>
      <c r="D14" s="92">
        <v>44523</v>
      </c>
      <c r="E14" s="93">
        <v>3385213</v>
      </c>
      <c r="F14" s="94"/>
      <c r="G14" s="27"/>
    </row>
    <row r="15" spans="1:7" s="75" customFormat="1" ht="18" customHeight="1">
      <c r="A15" s="89">
        <v>8</v>
      </c>
      <c r="B15" s="90" t="s">
        <v>4278</v>
      </c>
      <c r="C15" s="91" t="s">
        <v>4279</v>
      </c>
      <c r="D15" s="92">
        <v>44523</v>
      </c>
      <c r="E15" s="93">
        <v>3002736</v>
      </c>
      <c r="F15" s="94"/>
      <c r="G15" s="27"/>
    </row>
    <row r="16" spans="1:7" s="75" customFormat="1" ht="18" customHeight="1">
      <c r="A16" s="89">
        <v>9</v>
      </c>
      <c r="B16" s="90" t="s">
        <v>4280</v>
      </c>
      <c r="C16" s="91" t="s">
        <v>4281</v>
      </c>
      <c r="D16" s="92">
        <v>44523</v>
      </c>
      <c r="E16" s="93">
        <v>1741960</v>
      </c>
      <c r="F16" s="94"/>
      <c r="G16" s="27"/>
    </row>
    <row r="17" spans="1:7" s="75" customFormat="1" ht="18" customHeight="1">
      <c r="A17" s="89">
        <v>10</v>
      </c>
      <c r="B17" s="90" t="s">
        <v>4282</v>
      </c>
      <c r="C17" s="91" t="s">
        <v>4283</v>
      </c>
      <c r="D17" s="92">
        <v>44523</v>
      </c>
      <c r="E17" s="93">
        <v>2141494</v>
      </c>
      <c r="F17" s="94"/>
      <c r="G17" s="27"/>
    </row>
    <row r="18" spans="1:7" s="75" customFormat="1" ht="18" customHeight="1">
      <c r="A18" s="89">
        <v>11</v>
      </c>
      <c r="B18" s="90" t="s">
        <v>4284</v>
      </c>
      <c r="C18" s="91" t="s">
        <v>4285</v>
      </c>
      <c r="D18" s="92">
        <v>44523</v>
      </c>
      <c r="E18" s="93">
        <v>6906240</v>
      </c>
      <c r="F18" s="94"/>
      <c r="G18" s="27"/>
    </row>
    <row r="19" spans="1:7" s="75" customFormat="1" ht="18" customHeight="1">
      <c r="A19" s="89">
        <v>12</v>
      </c>
      <c r="B19" s="90" t="s">
        <v>4286</v>
      </c>
      <c r="C19" s="91" t="s">
        <v>4287</v>
      </c>
      <c r="D19" s="92">
        <v>44523</v>
      </c>
      <c r="E19" s="93">
        <v>2983525</v>
      </c>
      <c r="F19" s="94"/>
      <c r="G19" s="27"/>
    </row>
    <row r="20" spans="1:7" s="75" customFormat="1" ht="18" customHeight="1">
      <c r="A20" s="89">
        <v>13</v>
      </c>
      <c r="B20" s="90" t="s">
        <v>4288</v>
      </c>
      <c r="C20" s="91" t="s">
        <v>4289</v>
      </c>
      <c r="D20" s="92">
        <v>44523</v>
      </c>
      <c r="E20" s="93">
        <v>2651831</v>
      </c>
      <c r="F20" s="94"/>
      <c r="G20" s="27"/>
    </row>
    <row r="21" spans="1:7" s="75" customFormat="1" ht="18" customHeight="1">
      <c r="A21" s="89">
        <v>14</v>
      </c>
      <c r="B21" s="90" t="s">
        <v>4290</v>
      </c>
      <c r="C21" s="91" t="s">
        <v>4291</v>
      </c>
      <c r="D21" s="92">
        <v>44523</v>
      </c>
      <c r="E21" s="93">
        <v>3386536</v>
      </c>
      <c r="F21" s="94"/>
      <c r="G21" s="27"/>
    </row>
    <row r="22" spans="1:7" s="75" customFormat="1" ht="18" customHeight="1">
      <c r="A22" s="89">
        <v>15</v>
      </c>
      <c r="B22" s="90" t="s">
        <v>4292</v>
      </c>
      <c r="C22" s="91" t="s">
        <v>4293</v>
      </c>
      <c r="D22" s="92">
        <v>44523</v>
      </c>
      <c r="E22" s="93">
        <v>2985388</v>
      </c>
      <c r="F22" s="94"/>
      <c r="G22" s="27"/>
    </row>
    <row r="23" spans="1:7" s="75" customFormat="1" ht="18" customHeight="1">
      <c r="A23" s="89">
        <v>16</v>
      </c>
      <c r="B23" s="90" t="s">
        <v>4294</v>
      </c>
      <c r="C23" s="91" t="s">
        <v>4295</v>
      </c>
      <c r="D23" s="92">
        <v>44523</v>
      </c>
      <c r="E23" s="93">
        <v>2717506</v>
      </c>
      <c r="F23" s="94"/>
      <c r="G23" s="27"/>
    </row>
    <row r="24" spans="1:7" s="75" customFormat="1" ht="18" customHeight="1">
      <c r="A24" s="89">
        <v>17</v>
      </c>
      <c r="B24" s="90" t="s">
        <v>4296</v>
      </c>
      <c r="C24" s="91" t="s">
        <v>4297</v>
      </c>
      <c r="D24" s="92">
        <v>44523</v>
      </c>
      <c r="E24" s="93">
        <v>2913613</v>
      </c>
      <c r="F24" s="94"/>
      <c r="G24" s="27"/>
    </row>
    <row r="25" spans="1:7" s="75" customFormat="1" ht="18" customHeight="1">
      <c r="A25" s="89">
        <v>18</v>
      </c>
      <c r="B25" s="90" t="s">
        <v>4298</v>
      </c>
      <c r="C25" s="91" t="s">
        <v>4299</v>
      </c>
      <c r="D25" s="92">
        <v>44523</v>
      </c>
      <c r="E25" s="93">
        <v>2231600</v>
      </c>
      <c r="F25" s="94"/>
      <c r="G25" s="27"/>
    </row>
    <row r="26" spans="1:7" s="75" customFormat="1" ht="18" customHeight="1">
      <c r="A26" s="89">
        <v>19</v>
      </c>
      <c r="B26" s="90" t="s">
        <v>4300</v>
      </c>
      <c r="C26" s="91" t="s">
        <v>4301</v>
      </c>
      <c r="D26" s="92">
        <v>44523</v>
      </c>
      <c r="E26" s="93">
        <v>3114133</v>
      </c>
      <c r="F26" s="94"/>
      <c r="G26" s="27"/>
    </row>
    <row r="27" spans="1:7" s="75" customFormat="1" ht="18" customHeight="1">
      <c r="A27" s="89">
        <v>20</v>
      </c>
      <c r="B27" s="90" t="s">
        <v>4302</v>
      </c>
      <c r="C27" s="91" t="s">
        <v>4303</v>
      </c>
      <c r="D27" s="92">
        <v>44523</v>
      </c>
      <c r="E27" s="93">
        <v>4132645</v>
      </c>
      <c r="F27" s="94"/>
      <c r="G27" s="27"/>
    </row>
    <row r="28" spans="1:7" s="75" customFormat="1" ht="18" customHeight="1">
      <c r="A28" s="89">
        <v>21</v>
      </c>
      <c r="B28" s="90" t="s">
        <v>4304</v>
      </c>
      <c r="C28" s="91" t="s">
        <v>4305</v>
      </c>
      <c r="D28" s="92">
        <v>44523</v>
      </c>
      <c r="E28" s="93">
        <v>6266667</v>
      </c>
      <c r="F28" s="94"/>
      <c r="G28" s="27"/>
    </row>
    <row r="29" spans="1:7" s="75" customFormat="1" ht="18" customHeight="1">
      <c r="A29" s="89">
        <v>22</v>
      </c>
      <c r="B29" s="90" t="s">
        <v>4306</v>
      </c>
      <c r="C29" s="91" t="s">
        <v>4307</v>
      </c>
      <c r="D29" s="92">
        <v>44523</v>
      </c>
      <c r="E29" s="93">
        <v>4063125</v>
      </c>
      <c r="F29" s="94"/>
      <c r="G29" s="27"/>
    </row>
    <row r="30" spans="1:7" s="76" customFormat="1" ht="18" customHeight="1">
      <c r="A30" s="97">
        <v>23</v>
      </c>
      <c r="B30" s="98" t="s">
        <v>4308</v>
      </c>
      <c r="C30" s="99" t="s">
        <v>4309</v>
      </c>
      <c r="D30" s="100">
        <v>44523</v>
      </c>
      <c r="E30" s="101">
        <v>3482277</v>
      </c>
      <c r="F30" s="102"/>
      <c r="G30" s="103"/>
    </row>
    <row r="31" spans="1:7" s="75" customFormat="1" ht="18" customHeight="1">
      <c r="A31" s="89">
        <v>24</v>
      </c>
      <c r="B31" s="90" t="s">
        <v>4310</v>
      </c>
      <c r="C31" s="91" t="s">
        <v>4311</v>
      </c>
      <c r="D31" s="92">
        <v>44523</v>
      </c>
      <c r="E31" s="93">
        <v>679872</v>
      </c>
      <c r="F31" s="104"/>
      <c r="G31" s="27"/>
    </row>
    <row r="32" spans="1:7" s="75" customFormat="1" ht="18" customHeight="1">
      <c r="A32" s="89">
        <v>25</v>
      </c>
      <c r="B32" s="90" t="s">
        <v>4312</v>
      </c>
      <c r="C32" s="91" t="s">
        <v>4313</v>
      </c>
      <c r="D32" s="92">
        <v>44523</v>
      </c>
      <c r="E32" s="93">
        <v>2225912</v>
      </c>
      <c r="F32" s="104"/>
      <c r="G32" s="27"/>
    </row>
    <row r="33" spans="1:7" s="75" customFormat="1" ht="18" customHeight="1">
      <c r="A33" s="89">
        <v>26</v>
      </c>
      <c r="B33" s="90" t="s">
        <v>4314</v>
      </c>
      <c r="C33" s="91" t="s">
        <v>4315</v>
      </c>
      <c r="D33" s="92">
        <v>44523</v>
      </c>
      <c r="E33" s="93">
        <v>234135</v>
      </c>
      <c r="F33" s="104"/>
      <c r="G33" s="27"/>
    </row>
    <row r="34" spans="1:7" s="75" customFormat="1" ht="18" customHeight="1">
      <c r="A34" s="89">
        <v>27</v>
      </c>
      <c r="B34" s="90" t="s">
        <v>4316</v>
      </c>
      <c r="C34" s="91" t="s">
        <v>4317</v>
      </c>
      <c r="D34" s="92">
        <v>44523</v>
      </c>
      <c r="E34" s="93">
        <v>1844324</v>
      </c>
      <c r="F34" s="104"/>
      <c r="G34" s="27"/>
    </row>
    <row r="35" spans="1:7" s="75" customFormat="1" ht="18" customHeight="1">
      <c r="A35" s="89">
        <v>28</v>
      </c>
      <c r="B35" s="90" t="s">
        <v>4318</v>
      </c>
      <c r="C35" s="91" t="s">
        <v>4319</v>
      </c>
      <c r="D35" s="92">
        <v>44523</v>
      </c>
      <c r="E35" s="93">
        <v>7025580</v>
      </c>
      <c r="F35" s="104"/>
      <c r="G35" s="27"/>
    </row>
    <row r="36" spans="1:7" s="75" customFormat="1" ht="18" customHeight="1">
      <c r="A36" s="89">
        <v>29</v>
      </c>
      <c r="B36" s="90" t="s">
        <v>4320</v>
      </c>
      <c r="C36" s="91" t="s">
        <v>4321</v>
      </c>
      <c r="D36" s="92">
        <v>44523</v>
      </c>
      <c r="E36" s="93">
        <v>3419160</v>
      </c>
      <c r="F36" s="104"/>
      <c r="G36" s="27"/>
    </row>
    <row r="37" spans="1:7" s="75" customFormat="1" ht="18" customHeight="1">
      <c r="A37" s="89">
        <v>30</v>
      </c>
      <c r="B37" s="90" t="s">
        <v>4322</v>
      </c>
      <c r="C37" s="91" t="s">
        <v>4323</v>
      </c>
      <c r="D37" s="92">
        <v>44523</v>
      </c>
      <c r="E37" s="93">
        <v>3848332</v>
      </c>
      <c r="F37" s="104"/>
      <c r="G37" s="27"/>
    </row>
    <row r="38" spans="1:7" s="75" customFormat="1" ht="18" customHeight="1">
      <c r="A38" s="89">
        <v>31</v>
      </c>
      <c r="B38" s="90" t="s">
        <v>4324</v>
      </c>
      <c r="C38" s="91" t="s">
        <v>4325</v>
      </c>
      <c r="D38" s="92">
        <v>44523</v>
      </c>
      <c r="E38" s="93">
        <v>3148412</v>
      </c>
      <c r="F38" s="104"/>
      <c r="G38" s="27"/>
    </row>
    <row r="39" spans="1:7" s="75" customFormat="1" ht="18" customHeight="1">
      <c r="A39" s="89">
        <v>32</v>
      </c>
      <c r="B39" s="90" t="s">
        <v>4326</v>
      </c>
      <c r="C39" s="91" t="s">
        <v>4327</v>
      </c>
      <c r="D39" s="92">
        <v>44523</v>
      </c>
      <c r="E39" s="93">
        <v>4986673</v>
      </c>
      <c r="F39" s="104"/>
      <c r="G39" s="27"/>
    </row>
    <row r="40" spans="1:7" s="75" customFormat="1" ht="18" customHeight="1">
      <c r="A40" s="89">
        <v>33</v>
      </c>
      <c r="B40" s="90" t="s">
        <v>4328</v>
      </c>
      <c r="C40" s="91" t="s">
        <v>4329</v>
      </c>
      <c r="D40" s="92">
        <v>44523</v>
      </c>
      <c r="E40" s="93">
        <v>3851007</v>
      </c>
      <c r="F40" s="104"/>
      <c r="G40" s="27"/>
    </row>
    <row r="41" spans="1:7" s="75" customFormat="1" ht="18" customHeight="1">
      <c r="A41" s="89">
        <v>34</v>
      </c>
      <c r="B41" s="90" t="s">
        <v>4330</v>
      </c>
      <c r="C41" s="91" t="s">
        <v>4331</v>
      </c>
      <c r="D41" s="92">
        <v>44523</v>
      </c>
      <c r="E41" s="93">
        <v>732983</v>
      </c>
      <c r="F41" s="104"/>
      <c r="G41" s="27"/>
    </row>
    <row r="42" spans="1:7" s="75" customFormat="1" ht="18" customHeight="1">
      <c r="A42" s="89">
        <v>35</v>
      </c>
      <c r="B42" s="90" t="s">
        <v>4332</v>
      </c>
      <c r="C42" s="91" t="s">
        <v>4333</v>
      </c>
      <c r="D42" s="92">
        <v>44523</v>
      </c>
      <c r="E42" s="93">
        <v>2000334</v>
      </c>
      <c r="F42" s="104"/>
      <c r="G42" s="27"/>
    </row>
    <row r="43" spans="1:7" s="75" customFormat="1" ht="18" customHeight="1">
      <c r="A43" s="89">
        <v>36</v>
      </c>
      <c r="B43" s="90" t="s">
        <v>4334</v>
      </c>
      <c r="C43" s="91" t="s">
        <v>4335</v>
      </c>
      <c r="D43" s="92">
        <v>44523</v>
      </c>
      <c r="E43" s="93">
        <v>2660510</v>
      </c>
      <c r="F43" s="104"/>
      <c r="G43" s="27"/>
    </row>
    <row r="44" spans="1:7" s="75" customFormat="1" ht="18" customHeight="1">
      <c r="A44" s="89">
        <v>37</v>
      </c>
      <c r="B44" s="90" t="s">
        <v>4336</v>
      </c>
      <c r="C44" s="91" t="s">
        <v>4337</v>
      </c>
      <c r="D44" s="92">
        <v>44523</v>
      </c>
      <c r="E44" s="93">
        <v>1865743</v>
      </c>
      <c r="F44" s="104"/>
      <c r="G44" s="27"/>
    </row>
    <row r="45" spans="1:7" s="75" customFormat="1" ht="18" customHeight="1">
      <c r="A45" s="89">
        <v>38</v>
      </c>
      <c r="B45" s="90" t="s">
        <v>4338</v>
      </c>
      <c r="C45" s="91" t="s">
        <v>4339</v>
      </c>
      <c r="D45" s="92">
        <v>44523</v>
      </c>
      <c r="E45" s="93">
        <v>3666366</v>
      </c>
      <c r="F45" s="104"/>
      <c r="G45" s="27"/>
    </row>
    <row r="46" spans="1:7" s="75" customFormat="1" ht="18" customHeight="1">
      <c r="A46" s="89">
        <v>39</v>
      </c>
      <c r="B46" s="90" t="s">
        <v>4340</v>
      </c>
      <c r="C46" s="91" t="s">
        <v>4341</v>
      </c>
      <c r="D46" s="92">
        <v>44523</v>
      </c>
      <c r="E46" s="93">
        <v>3259351</v>
      </c>
      <c r="F46" s="94"/>
      <c r="G46" s="27"/>
    </row>
    <row r="47" spans="1:7" s="75" customFormat="1" ht="18" customHeight="1">
      <c r="A47" s="89">
        <v>40</v>
      </c>
      <c r="B47" s="90">
        <v>4130125737</v>
      </c>
      <c r="C47" s="91" t="s">
        <v>4342</v>
      </c>
      <c r="D47" s="92">
        <v>44523</v>
      </c>
      <c r="E47" s="93">
        <v>2330775</v>
      </c>
      <c r="F47" s="94"/>
      <c r="G47" s="27"/>
    </row>
    <row r="48" spans="1:7" s="75" customFormat="1" ht="18" customHeight="1">
      <c r="A48" s="89">
        <v>41</v>
      </c>
      <c r="B48" s="90" t="s">
        <v>4343</v>
      </c>
      <c r="C48" s="91" t="s">
        <v>4344</v>
      </c>
      <c r="D48" s="92">
        <v>44523</v>
      </c>
      <c r="E48" s="93">
        <v>403871</v>
      </c>
      <c r="F48" s="94"/>
      <c r="G48" s="27"/>
    </row>
    <row r="49" spans="1:7" s="75" customFormat="1" ht="18" customHeight="1">
      <c r="A49" s="89">
        <v>42</v>
      </c>
      <c r="B49" s="90" t="s">
        <v>4345</v>
      </c>
      <c r="C49" s="91" t="s">
        <v>4346</v>
      </c>
      <c r="D49" s="92">
        <v>44523</v>
      </c>
      <c r="E49" s="93">
        <v>2691602</v>
      </c>
      <c r="F49" s="94"/>
      <c r="G49" s="27"/>
    </row>
    <row r="50" spans="1:7" s="75" customFormat="1" ht="18" customHeight="1">
      <c r="A50" s="89">
        <v>43</v>
      </c>
      <c r="B50" s="90" t="s">
        <v>4347</v>
      </c>
      <c r="C50" s="91" t="s">
        <v>4348</v>
      </c>
      <c r="D50" s="92">
        <v>44523</v>
      </c>
      <c r="E50" s="93">
        <v>5987795</v>
      </c>
      <c r="F50" s="94"/>
      <c r="G50" s="27"/>
    </row>
    <row r="51" spans="1:7" s="75" customFormat="1" ht="18" customHeight="1">
      <c r="A51" s="89">
        <v>44</v>
      </c>
      <c r="B51" s="90" t="s">
        <v>4349</v>
      </c>
      <c r="C51" s="91" t="s">
        <v>4350</v>
      </c>
      <c r="D51" s="92">
        <v>44523</v>
      </c>
      <c r="E51" s="93">
        <v>4824589</v>
      </c>
      <c r="F51" s="94"/>
      <c r="G51" s="27"/>
    </row>
    <row r="52" spans="1:7" s="75" customFormat="1" ht="18" customHeight="1">
      <c r="A52" s="89">
        <v>45</v>
      </c>
      <c r="B52" s="90" t="s">
        <v>4351</v>
      </c>
      <c r="C52" s="91" t="s">
        <v>4352</v>
      </c>
      <c r="D52" s="92">
        <v>44523</v>
      </c>
      <c r="E52" s="93">
        <v>5191740</v>
      </c>
      <c r="F52" s="94"/>
      <c r="G52" s="27"/>
    </row>
    <row r="53" spans="1:7" s="75" customFormat="1" ht="18" customHeight="1">
      <c r="A53" s="89">
        <v>46</v>
      </c>
      <c r="B53" s="90" t="s">
        <v>4353</v>
      </c>
      <c r="C53" s="91" t="s">
        <v>4354</v>
      </c>
      <c r="D53" s="92">
        <v>44524</v>
      </c>
      <c r="E53" s="93">
        <v>36813559</v>
      </c>
      <c r="F53" s="94"/>
      <c r="G53" s="27"/>
    </row>
    <row r="54" spans="1:7" s="75" customFormat="1" ht="18" customHeight="1">
      <c r="A54" s="89">
        <v>47</v>
      </c>
      <c r="B54" s="90" t="s">
        <v>4355</v>
      </c>
      <c r="C54" s="91" t="s">
        <v>4356</v>
      </c>
      <c r="D54" s="92">
        <v>44524</v>
      </c>
      <c r="E54" s="93">
        <v>35022649</v>
      </c>
      <c r="F54" s="94"/>
      <c r="G54" s="27"/>
    </row>
    <row r="55" spans="1:7" s="75" customFormat="1" ht="18" customHeight="1">
      <c r="A55" s="89">
        <v>48</v>
      </c>
      <c r="B55" s="90" t="s">
        <v>4357</v>
      </c>
      <c r="C55" s="91" t="s">
        <v>4358</v>
      </c>
      <c r="D55" s="92">
        <v>44524</v>
      </c>
      <c r="E55" s="93">
        <v>45095730</v>
      </c>
      <c r="F55" s="94"/>
      <c r="G55" s="27"/>
    </row>
    <row r="56" spans="1:7" s="75" customFormat="1" ht="18" customHeight="1">
      <c r="A56" s="89">
        <v>49</v>
      </c>
      <c r="B56" s="90" t="s">
        <v>4359</v>
      </c>
      <c r="C56" s="91" t="s">
        <v>4360</v>
      </c>
      <c r="D56" s="92">
        <v>44524</v>
      </c>
      <c r="E56" s="93">
        <v>51305053</v>
      </c>
      <c r="F56" s="94"/>
      <c r="G56" s="27"/>
    </row>
    <row r="57" spans="1:7" s="75" customFormat="1" ht="18" customHeight="1">
      <c r="A57" s="89">
        <v>50</v>
      </c>
      <c r="B57" s="90" t="s">
        <v>4361</v>
      </c>
      <c r="C57" s="91" t="s">
        <v>4362</v>
      </c>
      <c r="D57" s="92">
        <v>44524</v>
      </c>
      <c r="E57" s="93">
        <v>38993276</v>
      </c>
      <c r="F57" s="94"/>
      <c r="G57" s="27"/>
    </row>
    <row r="58" spans="1:7" s="75" customFormat="1" ht="18" customHeight="1">
      <c r="A58" s="89">
        <v>51</v>
      </c>
      <c r="B58" s="90" t="s">
        <v>4363</v>
      </c>
      <c r="C58" s="91" t="s">
        <v>4364</v>
      </c>
      <c r="D58" s="92">
        <v>44524</v>
      </c>
      <c r="E58" s="93">
        <v>36088895</v>
      </c>
      <c r="F58" s="94"/>
      <c r="G58" s="27"/>
    </row>
    <row r="59" spans="1:7" s="75" customFormat="1" ht="18" customHeight="1">
      <c r="A59" s="89">
        <v>52</v>
      </c>
      <c r="B59" s="90" t="s">
        <v>4365</v>
      </c>
      <c r="C59" s="91" t="s">
        <v>4366</v>
      </c>
      <c r="D59" s="92">
        <v>44524</v>
      </c>
      <c r="E59" s="93">
        <v>16975849</v>
      </c>
      <c r="F59" s="94"/>
      <c r="G59" s="27"/>
    </row>
    <row r="60" spans="1:7" s="75" customFormat="1" ht="18" customHeight="1">
      <c r="A60" s="89">
        <v>53</v>
      </c>
      <c r="B60" s="90" t="s">
        <v>4367</v>
      </c>
      <c r="C60" s="91" t="s">
        <v>4368</v>
      </c>
      <c r="D60" s="92">
        <v>44524</v>
      </c>
      <c r="E60" s="93">
        <v>84309133</v>
      </c>
      <c r="F60" s="94"/>
      <c r="G60" s="27"/>
    </row>
    <row r="61" spans="1:7" s="75" customFormat="1" ht="18" customHeight="1">
      <c r="A61" s="89">
        <v>54</v>
      </c>
      <c r="B61" s="90" t="s">
        <v>4369</v>
      </c>
      <c r="C61" s="91" t="s">
        <v>4370</v>
      </c>
      <c r="D61" s="92">
        <v>44524</v>
      </c>
      <c r="E61" s="93">
        <v>59738813</v>
      </c>
      <c r="F61" s="94"/>
      <c r="G61" s="27"/>
    </row>
    <row r="62" spans="1:7" s="75" customFormat="1" ht="18" customHeight="1">
      <c r="A62" s="89">
        <v>55</v>
      </c>
      <c r="B62" s="90" t="s">
        <v>4371</v>
      </c>
      <c r="C62" s="91" t="s">
        <v>4372</v>
      </c>
      <c r="D62" s="92">
        <v>44524</v>
      </c>
      <c r="E62" s="93">
        <v>36643983</v>
      </c>
      <c r="F62" s="94"/>
      <c r="G62" s="27"/>
    </row>
    <row r="63" spans="1:7" s="77" customFormat="1" ht="18" customHeight="1">
      <c r="A63" s="105">
        <v>56</v>
      </c>
      <c r="B63" s="106" t="s">
        <v>4373</v>
      </c>
      <c r="C63" s="107" t="s">
        <v>4374</v>
      </c>
      <c r="D63" s="108">
        <v>44524</v>
      </c>
      <c r="E63" s="109">
        <v>107265497</v>
      </c>
      <c r="F63" s="110"/>
      <c r="G63" s="111"/>
    </row>
    <row r="64" spans="1:7" s="75" customFormat="1" ht="18" customHeight="1">
      <c r="A64" s="89">
        <v>57</v>
      </c>
      <c r="B64" s="90" t="s">
        <v>4375</v>
      </c>
      <c r="C64" s="91" t="s">
        <v>4376</v>
      </c>
      <c r="D64" s="92">
        <v>44524</v>
      </c>
      <c r="E64" s="93">
        <v>2271987</v>
      </c>
      <c r="F64" s="94"/>
      <c r="G64" s="27"/>
    </row>
    <row r="65" spans="1:7" s="75" customFormat="1" ht="18" customHeight="1">
      <c r="A65" s="89">
        <v>58</v>
      </c>
      <c r="B65" s="90" t="s">
        <v>4377</v>
      </c>
      <c r="C65" s="91" t="s">
        <v>4378</v>
      </c>
      <c r="D65" s="92">
        <v>44524</v>
      </c>
      <c r="E65" s="93">
        <v>1309000</v>
      </c>
      <c r="F65" s="94"/>
      <c r="G65" s="27"/>
    </row>
    <row r="66" spans="1:7" s="75" customFormat="1" ht="18" customHeight="1">
      <c r="A66" s="89">
        <v>59</v>
      </c>
      <c r="B66" s="90" t="s">
        <v>4379</v>
      </c>
      <c r="C66" s="91" t="s">
        <v>4380</v>
      </c>
      <c r="D66" s="92">
        <v>44524</v>
      </c>
      <c r="E66" s="93">
        <v>3094047</v>
      </c>
      <c r="F66" s="94"/>
      <c r="G66" s="27"/>
    </row>
    <row r="67" spans="1:7" s="75" customFormat="1" ht="18" customHeight="1">
      <c r="A67" s="89">
        <v>60</v>
      </c>
      <c r="B67" s="90" t="s">
        <v>4381</v>
      </c>
      <c r="C67" s="91" t="s">
        <v>4382</v>
      </c>
      <c r="D67" s="92">
        <v>44524</v>
      </c>
      <c r="E67" s="93">
        <v>1359743</v>
      </c>
      <c r="F67" s="94"/>
      <c r="G67" s="27"/>
    </row>
    <row r="68" spans="1:7" s="75" customFormat="1" ht="18" customHeight="1">
      <c r="A68" s="89">
        <v>61</v>
      </c>
      <c r="B68" s="90" t="s">
        <v>4383</v>
      </c>
      <c r="C68" s="91" t="s">
        <v>4384</v>
      </c>
      <c r="D68" s="92">
        <v>44524</v>
      </c>
      <c r="E68" s="93">
        <v>2791635</v>
      </c>
      <c r="F68" s="94"/>
      <c r="G68" s="27"/>
    </row>
    <row r="69" spans="1:7" s="75" customFormat="1" ht="18" customHeight="1">
      <c r="A69" s="89">
        <v>62</v>
      </c>
      <c r="B69" s="90" t="s">
        <v>4385</v>
      </c>
      <c r="C69" s="91" t="s">
        <v>4386</v>
      </c>
      <c r="D69" s="92">
        <v>44524</v>
      </c>
      <c r="E69" s="93">
        <v>5042629</v>
      </c>
      <c r="F69" s="94"/>
      <c r="G69" s="27"/>
    </row>
    <row r="70" spans="1:7" s="75" customFormat="1" ht="18" customHeight="1">
      <c r="A70" s="89">
        <v>63</v>
      </c>
      <c r="B70" s="90" t="s">
        <v>4387</v>
      </c>
      <c r="C70" s="91" t="s">
        <v>4388</v>
      </c>
      <c r="D70" s="92">
        <v>44524</v>
      </c>
      <c r="E70" s="93">
        <v>6009058</v>
      </c>
      <c r="F70" s="94"/>
      <c r="G70" s="27"/>
    </row>
    <row r="71" spans="1:7" s="75" customFormat="1" ht="18" customHeight="1">
      <c r="A71" s="89">
        <v>64</v>
      </c>
      <c r="B71" s="90" t="s">
        <v>4389</v>
      </c>
      <c r="C71" s="91" t="s">
        <v>4390</v>
      </c>
      <c r="D71" s="92">
        <v>44524</v>
      </c>
      <c r="E71" s="93">
        <v>782850</v>
      </c>
      <c r="F71" s="94"/>
      <c r="G71" s="27"/>
    </row>
    <row r="72" spans="1:7" s="75" customFormat="1" ht="18" customHeight="1">
      <c r="A72" s="89">
        <v>65</v>
      </c>
      <c r="B72" s="90" t="s">
        <v>4391</v>
      </c>
      <c r="C72" s="91" t="s">
        <v>4392</v>
      </c>
      <c r="D72" s="92">
        <v>44524</v>
      </c>
      <c r="E72" s="93">
        <v>5369872</v>
      </c>
      <c r="F72" s="94"/>
      <c r="G72" s="27"/>
    </row>
    <row r="73" spans="1:7" s="75" customFormat="1" ht="18" customHeight="1">
      <c r="A73" s="89">
        <v>66</v>
      </c>
      <c r="B73" s="90" t="s">
        <v>4393</v>
      </c>
      <c r="C73" s="91" t="s">
        <v>4394</v>
      </c>
      <c r="D73" s="92">
        <v>44524</v>
      </c>
      <c r="E73" s="93">
        <v>3438477</v>
      </c>
      <c r="F73" s="94"/>
      <c r="G73" s="27"/>
    </row>
    <row r="74" spans="1:7" s="75" customFormat="1" ht="18" customHeight="1">
      <c r="A74" s="89">
        <v>67</v>
      </c>
      <c r="B74" s="90" t="s">
        <v>4395</v>
      </c>
      <c r="C74" s="91" t="s">
        <v>4396</v>
      </c>
      <c r="D74" s="92">
        <v>44524</v>
      </c>
      <c r="E74" s="93">
        <v>781845</v>
      </c>
      <c r="F74" s="94"/>
      <c r="G74" s="27"/>
    </row>
    <row r="75" spans="1:7" s="75" customFormat="1" ht="18" customHeight="1">
      <c r="A75" s="89">
        <v>68</v>
      </c>
      <c r="B75" s="90" t="s">
        <v>4397</v>
      </c>
      <c r="C75" s="91" t="s">
        <v>4398</v>
      </c>
      <c r="D75" s="92">
        <v>44524</v>
      </c>
      <c r="E75" s="93">
        <v>1954612</v>
      </c>
      <c r="F75" s="94"/>
      <c r="G75" s="27"/>
    </row>
    <row r="76" spans="1:7" s="75" customFormat="1" ht="18" customHeight="1">
      <c r="A76" s="89">
        <v>69</v>
      </c>
      <c r="B76" s="90" t="s">
        <v>4399</v>
      </c>
      <c r="C76" s="91" t="s">
        <v>4400</v>
      </c>
      <c r="D76" s="92">
        <v>44524</v>
      </c>
      <c r="E76" s="93">
        <v>4589288</v>
      </c>
      <c r="F76" s="94"/>
      <c r="G76" s="27"/>
    </row>
    <row r="77" spans="1:7" s="75" customFormat="1" ht="18" customHeight="1">
      <c r="A77" s="89">
        <v>70</v>
      </c>
      <c r="B77" s="90" t="s">
        <v>4401</v>
      </c>
      <c r="C77" s="91" t="s">
        <v>4402</v>
      </c>
      <c r="D77" s="92">
        <v>44524</v>
      </c>
      <c r="E77" s="93">
        <v>2833851</v>
      </c>
      <c r="F77" s="94"/>
      <c r="G77" s="27"/>
    </row>
    <row r="78" spans="1:7" s="75" customFormat="1" ht="18" customHeight="1">
      <c r="A78" s="89">
        <v>71</v>
      </c>
      <c r="B78" s="90" t="s">
        <v>4403</v>
      </c>
      <c r="C78" s="91" t="s">
        <v>4404</v>
      </c>
      <c r="D78" s="92">
        <v>44524</v>
      </c>
      <c r="E78" s="93">
        <v>3076876</v>
      </c>
      <c r="F78" s="94"/>
      <c r="G78" s="27"/>
    </row>
    <row r="79" spans="1:7" s="75" customFormat="1" ht="18" customHeight="1">
      <c r="A79" s="89">
        <v>72</v>
      </c>
      <c r="B79" s="90" t="s">
        <v>4405</v>
      </c>
      <c r="C79" s="91" t="s">
        <v>4406</v>
      </c>
      <c r="D79" s="92">
        <v>44524</v>
      </c>
      <c r="E79" s="93">
        <v>3093642</v>
      </c>
      <c r="F79" s="94"/>
      <c r="G79" s="27"/>
    </row>
    <row r="80" spans="1:7" s="75" customFormat="1" ht="18" customHeight="1">
      <c r="A80" s="89">
        <v>73</v>
      </c>
      <c r="B80" s="90" t="s">
        <v>4407</v>
      </c>
      <c r="C80" s="91" t="s">
        <v>4408</v>
      </c>
      <c r="D80" s="92">
        <v>44524</v>
      </c>
      <c r="E80" s="93">
        <v>4605423</v>
      </c>
      <c r="F80" s="94"/>
      <c r="G80" s="27"/>
    </row>
    <row r="81" spans="1:7" s="75" customFormat="1" ht="18" customHeight="1">
      <c r="A81" s="89">
        <v>74</v>
      </c>
      <c r="B81" s="90" t="s">
        <v>4409</v>
      </c>
      <c r="C81" s="91" t="s">
        <v>4410</v>
      </c>
      <c r="D81" s="92">
        <v>44524</v>
      </c>
      <c r="E81" s="93">
        <v>4955086</v>
      </c>
      <c r="F81" s="94"/>
      <c r="G81" s="27"/>
    </row>
    <row r="82" spans="1:7" s="75" customFormat="1" ht="18" customHeight="1">
      <c r="A82" s="89">
        <v>75</v>
      </c>
      <c r="B82" s="90" t="s">
        <v>4411</v>
      </c>
      <c r="C82" s="91" t="s">
        <v>4412</v>
      </c>
      <c r="D82" s="92">
        <v>44524</v>
      </c>
      <c r="E82" s="93">
        <v>1015416</v>
      </c>
      <c r="F82" s="94"/>
      <c r="G82" s="27"/>
    </row>
    <row r="83" spans="1:7" s="75" customFormat="1" ht="18" customHeight="1">
      <c r="A83" s="674">
        <v>76</v>
      </c>
      <c r="B83" s="90">
        <v>4133027659</v>
      </c>
      <c r="C83" s="683" t="s">
        <v>4413</v>
      </c>
      <c r="D83" s="687">
        <v>44524</v>
      </c>
      <c r="E83" s="693">
        <v>7511318</v>
      </c>
      <c r="F83" s="94"/>
      <c r="G83" s="27"/>
    </row>
    <row r="84" spans="1:7" s="75" customFormat="1" ht="18" customHeight="1">
      <c r="A84" s="676"/>
      <c r="B84" s="90">
        <v>4133034513</v>
      </c>
      <c r="C84" s="685"/>
      <c r="D84" s="689"/>
      <c r="E84" s="695"/>
      <c r="F84" s="94"/>
      <c r="G84" s="27"/>
    </row>
    <row r="85" spans="1:7" s="75" customFormat="1" ht="18" customHeight="1">
      <c r="A85" s="676"/>
      <c r="B85" s="90">
        <v>4133129939</v>
      </c>
      <c r="C85" s="685"/>
      <c r="D85" s="689"/>
      <c r="E85" s="695"/>
      <c r="F85" s="94"/>
      <c r="G85" s="27"/>
    </row>
    <row r="86" spans="1:7" s="75" customFormat="1" ht="18" customHeight="1">
      <c r="A86" s="675"/>
      <c r="B86" s="90">
        <v>4133053281</v>
      </c>
      <c r="C86" s="684"/>
      <c r="D86" s="688"/>
      <c r="E86" s="694"/>
      <c r="F86" s="94"/>
      <c r="G86" s="27"/>
    </row>
    <row r="87" spans="1:7" s="75" customFormat="1" ht="18" customHeight="1">
      <c r="A87" s="674">
        <v>77</v>
      </c>
      <c r="B87" s="90">
        <v>4133148761</v>
      </c>
      <c r="C87" s="683" t="s">
        <v>4414</v>
      </c>
      <c r="D87" s="687">
        <v>44524</v>
      </c>
      <c r="E87" s="693">
        <v>8454716</v>
      </c>
      <c r="F87" s="94"/>
      <c r="G87" s="27"/>
    </row>
    <row r="88" spans="1:7" s="75" customFormat="1" ht="18" customHeight="1">
      <c r="A88" s="676"/>
      <c r="B88" s="90">
        <v>4133173187</v>
      </c>
      <c r="C88" s="685"/>
      <c r="D88" s="689"/>
      <c r="E88" s="695"/>
      <c r="F88" s="94"/>
      <c r="G88" s="27"/>
    </row>
    <row r="89" spans="1:7" s="75" customFormat="1" ht="18" customHeight="1">
      <c r="A89" s="676"/>
      <c r="B89" s="90">
        <v>4133129670</v>
      </c>
      <c r="C89" s="685"/>
      <c r="D89" s="689"/>
      <c r="E89" s="695"/>
      <c r="F89" s="94"/>
      <c r="G89" s="27"/>
    </row>
    <row r="90" spans="1:7" s="75" customFormat="1" ht="18" customHeight="1">
      <c r="A90" s="675"/>
      <c r="B90" s="90">
        <v>4133187984</v>
      </c>
      <c r="C90" s="684"/>
      <c r="D90" s="688"/>
      <c r="E90" s="694"/>
      <c r="F90" s="94"/>
      <c r="G90" s="27"/>
    </row>
    <row r="91" spans="1:7" s="75" customFormat="1" ht="18" customHeight="1">
      <c r="A91" s="674">
        <v>78</v>
      </c>
      <c r="B91" s="90">
        <v>4133213969</v>
      </c>
      <c r="C91" s="683" t="s">
        <v>4415</v>
      </c>
      <c r="D91" s="687">
        <v>44524</v>
      </c>
      <c r="E91" s="693">
        <v>9007705</v>
      </c>
      <c r="F91" s="94"/>
      <c r="G91" s="27"/>
    </row>
    <row r="92" spans="1:7" s="75" customFormat="1" ht="18" customHeight="1">
      <c r="A92" s="676"/>
      <c r="B92" s="90">
        <v>4133213887</v>
      </c>
      <c r="C92" s="685"/>
      <c r="D92" s="689"/>
      <c r="E92" s="695"/>
      <c r="F92" s="94"/>
      <c r="G92" s="27"/>
    </row>
    <row r="93" spans="1:7" s="75" customFormat="1" ht="18" customHeight="1">
      <c r="A93" s="676"/>
      <c r="B93" s="90">
        <v>4133187658</v>
      </c>
      <c r="C93" s="685"/>
      <c r="D93" s="689"/>
      <c r="E93" s="695"/>
      <c r="F93" s="94"/>
      <c r="G93" s="27"/>
    </row>
    <row r="94" spans="1:7" s="75" customFormat="1" ht="18" customHeight="1">
      <c r="A94" s="676"/>
      <c r="B94" s="90">
        <v>4133125039</v>
      </c>
      <c r="C94" s="685"/>
      <c r="D94" s="689"/>
      <c r="E94" s="695"/>
      <c r="F94" s="94"/>
      <c r="G94" s="27"/>
    </row>
    <row r="95" spans="1:7" s="75" customFormat="1" ht="18" customHeight="1">
      <c r="A95" s="675"/>
      <c r="B95" s="90">
        <v>4133188484</v>
      </c>
      <c r="C95" s="684"/>
      <c r="D95" s="688"/>
      <c r="E95" s="694"/>
      <c r="F95" s="94"/>
      <c r="G95" s="27"/>
    </row>
    <row r="96" spans="1:7" s="75" customFormat="1" ht="18" customHeight="1">
      <c r="A96" s="674">
        <v>79</v>
      </c>
      <c r="B96" s="90">
        <v>4133224531</v>
      </c>
      <c r="C96" s="683" t="s">
        <v>4416</v>
      </c>
      <c r="D96" s="687">
        <v>44524</v>
      </c>
      <c r="E96" s="693">
        <v>7866058</v>
      </c>
      <c r="F96" s="94"/>
      <c r="G96" s="27"/>
    </row>
    <row r="97" spans="1:7" s="75" customFormat="1" ht="18" customHeight="1">
      <c r="A97" s="676"/>
      <c r="B97" s="90">
        <v>4133215578</v>
      </c>
      <c r="C97" s="685"/>
      <c r="D97" s="689"/>
      <c r="E97" s="695"/>
      <c r="F97" s="94"/>
      <c r="G97" s="27"/>
    </row>
    <row r="98" spans="1:7" s="75" customFormat="1" ht="18" customHeight="1">
      <c r="A98" s="675"/>
      <c r="B98" s="90">
        <v>4133188490</v>
      </c>
      <c r="C98" s="684"/>
      <c r="D98" s="688"/>
      <c r="E98" s="694"/>
      <c r="F98" s="94"/>
      <c r="G98" s="27"/>
    </row>
    <row r="99" spans="1:7" s="75" customFormat="1" ht="18" customHeight="1">
      <c r="A99" s="674">
        <v>80</v>
      </c>
      <c r="B99" s="90">
        <v>4133187813</v>
      </c>
      <c r="C99" s="683" t="s">
        <v>4417</v>
      </c>
      <c r="D99" s="687">
        <v>44524</v>
      </c>
      <c r="E99" s="693">
        <v>6542539</v>
      </c>
      <c r="F99" s="94"/>
      <c r="G99" s="27"/>
    </row>
    <row r="100" spans="1:7" s="75" customFormat="1" ht="18" customHeight="1">
      <c r="A100" s="676"/>
      <c r="B100" s="90">
        <v>4133188092</v>
      </c>
      <c r="C100" s="685"/>
      <c r="D100" s="689"/>
      <c r="E100" s="695"/>
      <c r="F100" s="94"/>
      <c r="G100" s="27"/>
    </row>
    <row r="101" spans="1:7" s="75" customFormat="1" ht="18" customHeight="1">
      <c r="A101" s="676"/>
      <c r="B101" s="90">
        <v>4133187947</v>
      </c>
      <c r="C101" s="685"/>
      <c r="D101" s="689"/>
      <c r="E101" s="695"/>
      <c r="F101" s="94"/>
      <c r="G101" s="27"/>
    </row>
    <row r="102" spans="1:7" s="75" customFormat="1" ht="18" customHeight="1">
      <c r="A102" s="675"/>
      <c r="B102" s="90">
        <v>4133187508</v>
      </c>
      <c r="C102" s="684"/>
      <c r="D102" s="688"/>
      <c r="E102" s="694"/>
      <c r="F102" s="94"/>
      <c r="G102" s="27"/>
    </row>
    <row r="103" spans="1:7" s="75" customFormat="1" ht="18" customHeight="1">
      <c r="A103" s="674">
        <v>81</v>
      </c>
      <c r="B103" s="112">
        <v>4133212731</v>
      </c>
      <c r="C103" s="683" t="s">
        <v>4418</v>
      </c>
      <c r="D103" s="687">
        <v>44524</v>
      </c>
      <c r="E103" s="693">
        <v>11687454</v>
      </c>
      <c r="F103" s="94"/>
      <c r="G103" s="27"/>
    </row>
    <row r="104" spans="1:7" s="75" customFormat="1" ht="18" customHeight="1">
      <c r="A104" s="676"/>
      <c r="B104" s="112">
        <v>4133188267</v>
      </c>
      <c r="C104" s="685"/>
      <c r="D104" s="689"/>
      <c r="E104" s="695"/>
      <c r="F104" s="94"/>
      <c r="G104" s="27"/>
    </row>
    <row r="105" spans="1:7" s="75" customFormat="1" ht="18" customHeight="1">
      <c r="A105" s="676"/>
      <c r="B105" s="112">
        <v>4133188228</v>
      </c>
      <c r="C105" s="685"/>
      <c r="D105" s="689"/>
      <c r="E105" s="695"/>
      <c r="F105" s="94"/>
      <c r="G105" s="27"/>
    </row>
    <row r="106" spans="1:7" s="75" customFormat="1" ht="18" customHeight="1">
      <c r="A106" s="676"/>
      <c r="B106" s="112">
        <v>4133187527</v>
      </c>
      <c r="C106" s="685"/>
      <c r="D106" s="689"/>
      <c r="E106" s="695"/>
      <c r="F106" s="94"/>
      <c r="G106" s="27"/>
    </row>
    <row r="107" spans="1:7" s="75" customFormat="1" ht="18" customHeight="1">
      <c r="A107" s="675"/>
      <c r="B107" s="112">
        <v>4133188075</v>
      </c>
      <c r="C107" s="684"/>
      <c r="D107" s="688"/>
      <c r="E107" s="694"/>
      <c r="F107" s="94"/>
      <c r="G107" s="27"/>
    </row>
    <row r="108" spans="1:7" s="75" customFormat="1" ht="18" customHeight="1">
      <c r="A108" s="674">
        <v>82</v>
      </c>
      <c r="B108" s="112">
        <v>4133187602</v>
      </c>
      <c r="C108" s="683" t="s">
        <v>4419</v>
      </c>
      <c r="D108" s="687">
        <v>44524</v>
      </c>
      <c r="E108" s="693">
        <v>5857272</v>
      </c>
      <c r="F108" s="94"/>
      <c r="G108" s="27"/>
    </row>
    <row r="109" spans="1:7" s="75" customFormat="1" ht="18" customHeight="1">
      <c r="A109" s="676"/>
      <c r="B109" s="112">
        <v>4133187869</v>
      </c>
      <c r="C109" s="685"/>
      <c r="D109" s="689"/>
      <c r="E109" s="695"/>
      <c r="F109" s="94"/>
      <c r="G109" s="27"/>
    </row>
    <row r="110" spans="1:7" s="75" customFormat="1" ht="18" customHeight="1">
      <c r="A110" s="675"/>
      <c r="B110" s="112">
        <v>4133228564</v>
      </c>
      <c r="C110" s="684"/>
      <c r="D110" s="688"/>
      <c r="E110" s="694"/>
      <c r="F110" s="94"/>
      <c r="G110" s="27"/>
    </row>
    <row r="111" spans="1:7" s="75" customFormat="1" ht="18" customHeight="1">
      <c r="A111" s="674">
        <v>83</v>
      </c>
      <c r="B111" s="112">
        <v>4133330852</v>
      </c>
      <c r="C111" s="683" t="s">
        <v>4420</v>
      </c>
      <c r="D111" s="687">
        <v>44524</v>
      </c>
      <c r="E111" s="693">
        <v>9701236</v>
      </c>
      <c r="F111" s="94"/>
      <c r="G111" s="27"/>
    </row>
    <row r="112" spans="1:7" s="75" customFormat="1" ht="18" customHeight="1">
      <c r="A112" s="676"/>
      <c r="B112" s="112">
        <v>4133331533</v>
      </c>
      <c r="C112" s="685"/>
      <c r="D112" s="689"/>
      <c r="E112" s="695"/>
      <c r="F112" s="94"/>
      <c r="G112" s="27"/>
    </row>
    <row r="113" spans="1:7" s="75" customFormat="1" ht="18" customHeight="1">
      <c r="A113" s="676"/>
      <c r="B113" s="112">
        <v>4133332053</v>
      </c>
      <c r="C113" s="685"/>
      <c r="D113" s="689"/>
      <c r="E113" s="695"/>
      <c r="F113" s="94"/>
      <c r="G113" s="27"/>
    </row>
    <row r="114" spans="1:7" s="75" customFormat="1" ht="18" customHeight="1">
      <c r="A114" s="676"/>
      <c r="B114" s="112">
        <v>4133227875</v>
      </c>
      <c r="C114" s="685"/>
      <c r="D114" s="689"/>
      <c r="E114" s="695"/>
      <c r="F114" s="94"/>
      <c r="G114" s="27"/>
    </row>
    <row r="115" spans="1:7" s="75" customFormat="1" ht="18" customHeight="1">
      <c r="A115" s="675"/>
      <c r="B115" s="112">
        <v>4133270873</v>
      </c>
      <c r="C115" s="684"/>
      <c r="D115" s="688"/>
      <c r="E115" s="694"/>
      <c r="F115" s="94"/>
      <c r="G115" s="27"/>
    </row>
    <row r="116" spans="1:7" s="75" customFormat="1" ht="18" customHeight="1">
      <c r="A116" s="674">
        <v>84</v>
      </c>
      <c r="B116" s="112">
        <v>4133331857</v>
      </c>
      <c r="C116" s="683" t="s">
        <v>4421</v>
      </c>
      <c r="D116" s="687">
        <v>44524</v>
      </c>
      <c r="E116" s="693">
        <v>4072817</v>
      </c>
      <c r="F116" s="94"/>
      <c r="G116" s="27"/>
    </row>
    <row r="117" spans="1:7" s="75" customFormat="1" ht="18" customHeight="1">
      <c r="A117" s="676"/>
      <c r="B117" s="112">
        <v>4133282845</v>
      </c>
      <c r="C117" s="685"/>
      <c r="D117" s="689"/>
      <c r="E117" s="695"/>
      <c r="F117" s="94"/>
      <c r="G117" s="27"/>
    </row>
    <row r="118" spans="1:7" s="75" customFormat="1" ht="18" customHeight="1">
      <c r="A118" s="675"/>
      <c r="B118" s="112">
        <v>4133221289</v>
      </c>
      <c r="C118" s="684"/>
      <c r="D118" s="688"/>
      <c r="E118" s="694"/>
      <c r="F118" s="94"/>
      <c r="G118" s="27"/>
    </row>
    <row r="119" spans="1:7" s="75" customFormat="1" ht="18" customHeight="1">
      <c r="A119" s="674">
        <v>85</v>
      </c>
      <c r="B119" s="112">
        <v>4133411048</v>
      </c>
      <c r="C119" s="683" t="s">
        <v>4422</v>
      </c>
      <c r="D119" s="687">
        <v>44524</v>
      </c>
      <c r="E119" s="693">
        <v>9054962</v>
      </c>
      <c r="F119" s="94"/>
      <c r="G119" s="27"/>
    </row>
    <row r="120" spans="1:7" s="75" customFormat="1" ht="18" customHeight="1">
      <c r="A120" s="676"/>
      <c r="B120" s="112">
        <v>4133413723</v>
      </c>
      <c r="C120" s="685"/>
      <c r="D120" s="689"/>
      <c r="E120" s="695"/>
      <c r="F120" s="94"/>
      <c r="G120" s="27"/>
    </row>
    <row r="121" spans="1:7" s="75" customFormat="1" ht="18" customHeight="1">
      <c r="A121" s="676"/>
      <c r="B121" s="112">
        <v>4133411508</v>
      </c>
      <c r="C121" s="685"/>
      <c r="D121" s="689"/>
      <c r="E121" s="695"/>
      <c r="F121" s="94"/>
      <c r="G121" s="27"/>
    </row>
    <row r="122" spans="1:7" s="75" customFormat="1" ht="18" customHeight="1">
      <c r="A122" s="676"/>
      <c r="B122" s="112">
        <v>4133411349</v>
      </c>
      <c r="C122" s="685"/>
      <c r="D122" s="689"/>
      <c r="E122" s="695"/>
      <c r="F122" s="94"/>
      <c r="G122" s="27"/>
    </row>
    <row r="123" spans="1:7" s="75" customFormat="1" ht="18" customHeight="1">
      <c r="A123" s="675"/>
      <c r="B123" s="112">
        <v>4133411579</v>
      </c>
      <c r="C123" s="684"/>
      <c r="D123" s="688"/>
      <c r="E123" s="694"/>
      <c r="F123" s="94"/>
      <c r="G123" s="27"/>
    </row>
    <row r="124" spans="1:7" s="75" customFormat="1" ht="18" customHeight="1">
      <c r="A124" s="674">
        <v>86</v>
      </c>
      <c r="B124" s="112">
        <v>4133411553</v>
      </c>
      <c r="C124" s="683" t="s">
        <v>4423</v>
      </c>
      <c r="D124" s="687">
        <v>44524</v>
      </c>
      <c r="E124" s="693">
        <v>5657203</v>
      </c>
      <c r="F124" s="94"/>
      <c r="G124" s="27"/>
    </row>
    <row r="125" spans="1:7" s="75" customFormat="1" ht="18" customHeight="1">
      <c r="A125" s="676"/>
      <c r="B125" s="112">
        <v>4133410834</v>
      </c>
      <c r="C125" s="685"/>
      <c r="D125" s="689"/>
      <c r="E125" s="695"/>
      <c r="F125" s="94"/>
      <c r="G125" s="27"/>
    </row>
    <row r="126" spans="1:7" s="75" customFormat="1" ht="18" customHeight="1">
      <c r="A126" s="675"/>
      <c r="B126" s="112">
        <v>4133411679</v>
      </c>
      <c r="C126" s="684"/>
      <c r="D126" s="688"/>
      <c r="E126" s="694"/>
      <c r="F126" s="94"/>
      <c r="G126" s="27"/>
    </row>
    <row r="127" spans="1:7" s="75" customFormat="1" ht="18" customHeight="1">
      <c r="A127" s="674">
        <v>87</v>
      </c>
      <c r="B127" s="112">
        <v>4133425819</v>
      </c>
      <c r="C127" s="683" t="s">
        <v>4424</v>
      </c>
      <c r="D127" s="687">
        <v>44524</v>
      </c>
      <c r="E127" s="693">
        <v>9451409</v>
      </c>
      <c r="F127" s="94"/>
      <c r="G127" s="27"/>
    </row>
    <row r="128" spans="1:7" s="75" customFormat="1" ht="18" customHeight="1">
      <c r="A128" s="676"/>
      <c r="B128" s="112">
        <v>4133411478</v>
      </c>
      <c r="C128" s="685"/>
      <c r="D128" s="689"/>
      <c r="E128" s="695"/>
      <c r="F128" s="94"/>
      <c r="G128" s="27"/>
    </row>
    <row r="129" spans="1:7" s="75" customFormat="1" ht="18" customHeight="1">
      <c r="A129" s="676"/>
      <c r="B129" s="112">
        <v>4133411337</v>
      </c>
      <c r="C129" s="685"/>
      <c r="D129" s="689"/>
      <c r="E129" s="695"/>
      <c r="F129" s="94"/>
      <c r="G129" s="27"/>
    </row>
    <row r="130" spans="1:7" s="75" customFormat="1" ht="18" customHeight="1">
      <c r="A130" s="675"/>
      <c r="B130" s="112">
        <v>4133410977</v>
      </c>
      <c r="C130" s="684"/>
      <c r="D130" s="688"/>
      <c r="E130" s="694"/>
      <c r="F130" s="94"/>
      <c r="G130" s="27"/>
    </row>
    <row r="131" spans="1:7" s="75" customFormat="1" ht="18" customHeight="1">
      <c r="A131" s="89">
        <v>88</v>
      </c>
      <c r="B131" s="90" t="s">
        <v>4425</v>
      </c>
      <c r="C131" s="91" t="s">
        <v>4426</v>
      </c>
      <c r="D131" s="92">
        <v>44524</v>
      </c>
      <c r="E131" s="93">
        <v>4167251</v>
      </c>
      <c r="F131" s="94"/>
      <c r="G131" s="27"/>
    </row>
    <row r="132" spans="1:7" s="75" customFormat="1" ht="18" customHeight="1">
      <c r="A132" s="89">
        <v>89</v>
      </c>
      <c r="B132" s="90" t="s">
        <v>4427</v>
      </c>
      <c r="C132" s="91" t="s">
        <v>4428</v>
      </c>
      <c r="D132" s="92">
        <v>44524</v>
      </c>
      <c r="E132" s="93">
        <v>1444526</v>
      </c>
      <c r="F132" s="94"/>
      <c r="G132" s="27"/>
    </row>
    <row r="133" spans="1:7" s="75" customFormat="1" ht="18" customHeight="1">
      <c r="A133" s="89">
        <v>90</v>
      </c>
      <c r="B133" s="90" t="s">
        <v>4429</v>
      </c>
      <c r="C133" s="91" t="s">
        <v>4430</v>
      </c>
      <c r="D133" s="92">
        <v>44524</v>
      </c>
      <c r="E133" s="93">
        <v>1759307</v>
      </c>
      <c r="F133" s="94"/>
      <c r="G133" s="27"/>
    </row>
    <row r="134" spans="1:7" s="75" customFormat="1" ht="18" customHeight="1">
      <c r="A134" s="89">
        <v>91</v>
      </c>
      <c r="B134" s="90" t="s">
        <v>4431</v>
      </c>
      <c r="C134" s="91" t="s">
        <v>4432</v>
      </c>
      <c r="D134" s="92">
        <v>44524</v>
      </c>
      <c r="E134" s="93">
        <v>2576440</v>
      </c>
      <c r="F134" s="94"/>
      <c r="G134" s="27"/>
    </row>
    <row r="135" spans="1:7" s="75" customFormat="1" ht="18" customHeight="1">
      <c r="A135" s="674">
        <v>92</v>
      </c>
      <c r="B135" s="90">
        <v>4133234292</v>
      </c>
      <c r="C135" s="683" t="s">
        <v>4433</v>
      </c>
      <c r="D135" s="687">
        <v>44524</v>
      </c>
      <c r="E135" s="693">
        <v>1916691</v>
      </c>
      <c r="F135" s="94"/>
      <c r="G135" s="27"/>
    </row>
    <row r="136" spans="1:7" s="75" customFormat="1" ht="18" customHeight="1">
      <c r="A136" s="675"/>
      <c r="B136" s="90">
        <v>4133258098</v>
      </c>
      <c r="C136" s="684"/>
      <c r="D136" s="688"/>
      <c r="E136" s="694"/>
      <c r="F136" s="94"/>
      <c r="G136" s="27"/>
    </row>
    <row r="137" spans="1:7" s="75" customFormat="1" ht="18" customHeight="1">
      <c r="A137" s="89">
        <v>93</v>
      </c>
      <c r="B137" s="90" t="s">
        <v>4434</v>
      </c>
      <c r="C137" s="91" t="s">
        <v>4435</v>
      </c>
      <c r="D137" s="92">
        <v>44524</v>
      </c>
      <c r="E137" s="93">
        <v>2471621</v>
      </c>
      <c r="F137" s="94"/>
      <c r="G137" s="27"/>
    </row>
    <row r="138" spans="1:7" s="75" customFormat="1" ht="18" customHeight="1">
      <c r="A138" s="89">
        <v>94</v>
      </c>
      <c r="B138" s="90" t="s">
        <v>4436</v>
      </c>
      <c r="C138" s="91" t="s">
        <v>4437</v>
      </c>
      <c r="D138" s="92">
        <v>44524</v>
      </c>
      <c r="E138" s="93">
        <v>1111612</v>
      </c>
      <c r="F138" s="94"/>
      <c r="G138" s="27"/>
    </row>
    <row r="139" spans="1:7" s="75" customFormat="1" ht="18" customHeight="1">
      <c r="A139" s="674">
        <v>95</v>
      </c>
      <c r="B139" s="90">
        <v>4133198024</v>
      </c>
      <c r="C139" s="683" t="s">
        <v>4438</v>
      </c>
      <c r="D139" s="687">
        <v>44524</v>
      </c>
      <c r="E139" s="693">
        <v>2207612</v>
      </c>
      <c r="F139" s="94"/>
      <c r="G139" s="27"/>
    </row>
    <row r="140" spans="1:7" s="75" customFormat="1" ht="18" customHeight="1">
      <c r="A140" s="675"/>
      <c r="B140" s="90">
        <v>4133231705</v>
      </c>
      <c r="C140" s="684"/>
      <c r="D140" s="688"/>
      <c r="E140" s="694"/>
      <c r="F140" s="94"/>
      <c r="G140" s="27"/>
    </row>
    <row r="141" spans="1:7" s="75" customFormat="1" ht="18" customHeight="1">
      <c r="A141" s="89">
        <v>96</v>
      </c>
      <c r="B141" s="90" t="s">
        <v>4439</v>
      </c>
      <c r="C141" s="91" t="s">
        <v>4440</v>
      </c>
      <c r="D141" s="92">
        <v>44524</v>
      </c>
      <c r="E141" s="93">
        <v>1556700</v>
      </c>
      <c r="F141" s="94"/>
      <c r="G141" s="27"/>
    </row>
    <row r="142" spans="1:7" s="75" customFormat="1" ht="18" customHeight="1">
      <c r="A142" s="89">
        <v>97</v>
      </c>
      <c r="B142" s="90" t="s">
        <v>4441</v>
      </c>
      <c r="C142" s="91" t="s">
        <v>4442</v>
      </c>
      <c r="D142" s="92">
        <v>44524</v>
      </c>
      <c r="E142" s="93">
        <v>1668359</v>
      </c>
      <c r="F142" s="94"/>
      <c r="G142" s="27"/>
    </row>
    <row r="143" spans="1:7" s="75" customFormat="1" ht="18" customHeight="1">
      <c r="A143" s="89">
        <v>98</v>
      </c>
      <c r="B143" s="90" t="s">
        <v>4443</v>
      </c>
      <c r="C143" s="91" t="s">
        <v>4444</v>
      </c>
      <c r="D143" s="92">
        <v>44524</v>
      </c>
      <c r="E143" s="93">
        <v>2109149</v>
      </c>
      <c r="F143" s="94"/>
      <c r="G143" s="27"/>
    </row>
    <row r="144" spans="1:7" s="75" customFormat="1" ht="18" customHeight="1">
      <c r="A144" s="674">
        <v>99</v>
      </c>
      <c r="B144" s="90" t="s">
        <v>4445</v>
      </c>
      <c r="C144" s="683" t="s">
        <v>4446</v>
      </c>
      <c r="D144" s="687">
        <v>44524</v>
      </c>
      <c r="E144" s="693">
        <v>6272734</v>
      </c>
      <c r="F144" s="94"/>
      <c r="G144" s="27"/>
    </row>
    <row r="145" spans="1:7" s="75" customFormat="1" ht="18" customHeight="1">
      <c r="A145" s="675"/>
      <c r="B145" s="90">
        <v>4133373637</v>
      </c>
      <c r="C145" s="684"/>
      <c r="D145" s="688"/>
      <c r="E145" s="694"/>
      <c r="F145" s="94"/>
      <c r="G145" s="27"/>
    </row>
    <row r="146" spans="1:7" s="75" customFormat="1" ht="18" customHeight="1">
      <c r="A146" s="89">
        <v>100</v>
      </c>
      <c r="B146" s="90" t="s">
        <v>4447</v>
      </c>
      <c r="C146" s="91" t="s">
        <v>4448</v>
      </c>
      <c r="D146" s="92">
        <v>44524</v>
      </c>
      <c r="E146" s="93">
        <v>3088183</v>
      </c>
      <c r="F146" s="94"/>
      <c r="G146" s="27"/>
    </row>
    <row r="147" spans="1:7" s="75" customFormat="1" ht="18" customHeight="1">
      <c r="A147" s="89">
        <v>101</v>
      </c>
      <c r="B147" s="90" t="s">
        <v>4449</v>
      </c>
      <c r="C147" s="91" t="s">
        <v>4450</v>
      </c>
      <c r="D147" s="92">
        <v>44524</v>
      </c>
      <c r="E147" s="93">
        <v>2592788</v>
      </c>
      <c r="F147" s="94"/>
      <c r="G147" s="27"/>
    </row>
    <row r="148" spans="1:7" s="75" customFormat="1" ht="18" customHeight="1">
      <c r="A148" s="89">
        <v>102</v>
      </c>
      <c r="B148" s="90" t="s">
        <v>4451</v>
      </c>
      <c r="C148" s="91" t="s">
        <v>4452</v>
      </c>
      <c r="D148" s="92">
        <v>44524</v>
      </c>
      <c r="E148" s="93">
        <v>1168157</v>
      </c>
      <c r="F148" s="94"/>
      <c r="G148" s="27"/>
    </row>
    <row r="149" spans="1:7" s="75" customFormat="1" ht="18" customHeight="1">
      <c r="A149" s="89">
        <v>103</v>
      </c>
      <c r="B149" s="90" t="s">
        <v>4453</v>
      </c>
      <c r="C149" s="91" t="s">
        <v>4454</v>
      </c>
      <c r="D149" s="92">
        <v>44524</v>
      </c>
      <c r="E149" s="93">
        <v>1797995</v>
      </c>
      <c r="F149" s="94"/>
      <c r="G149" s="27"/>
    </row>
    <row r="150" spans="1:7" s="75" customFormat="1" ht="18" customHeight="1">
      <c r="A150" s="89">
        <v>104</v>
      </c>
      <c r="B150" s="90" t="s">
        <v>4455</v>
      </c>
      <c r="C150" s="91" t="s">
        <v>4456</v>
      </c>
      <c r="D150" s="92">
        <v>44524</v>
      </c>
      <c r="E150" s="93">
        <v>1483632</v>
      </c>
      <c r="F150" s="94"/>
      <c r="G150" s="27"/>
    </row>
    <row r="151" spans="1:7" s="75" customFormat="1" ht="18" customHeight="1">
      <c r="A151" s="89">
        <v>105</v>
      </c>
      <c r="B151" s="90" t="s">
        <v>4457</v>
      </c>
      <c r="C151" s="91" t="s">
        <v>4458</v>
      </c>
      <c r="D151" s="92">
        <v>44524</v>
      </c>
      <c r="E151" s="93">
        <v>2664622</v>
      </c>
      <c r="F151" s="94"/>
      <c r="G151" s="27"/>
    </row>
    <row r="152" spans="1:7" s="75" customFormat="1" ht="18" customHeight="1">
      <c r="A152" s="89">
        <v>106</v>
      </c>
      <c r="B152" s="90" t="s">
        <v>4459</v>
      </c>
      <c r="C152" s="91" t="s">
        <v>4460</v>
      </c>
      <c r="D152" s="92">
        <v>44524</v>
      </c>
      <c r="E152" s="93">
        <v>2953572</v>
      </c>
      <c r="F152" s="94"/>
      <c r="G152" s="27"/>
    </row>
    <row r="153" spans="1:7" s="75" customFormat="1" ht="18" customHeight="1">
      <c r="A153" s="89">
        <v>107</v>
      </c>
      <c r="B153" s="90" t="s">
        <v>4461</v>
      </c>
      <c r="C153" s="91" t="s">
        <v>4462</v>
      </c>
      <c r="D153" s="92">
        <v>44524</v>
      </c>
      <c r="E153" s="93">
        <v>2313054</v>
      </c>
      <c r="F153" s="94"/>
      <c r="G153" s="27"/>
    </row>
    <row r="154" spans="1:7" s="75" customFormat="1" ht="18" customHeight="1">
      <c r="A154" s="89">
        <v>108</v>
      </c>
      <c r="B154" s="90" t="s">
        <v>4463</v>
      </c>
      <c r="C154" s="91" t="s">
        <v>4464</v>
      </c>
      <c r="D154" s="92">
        <v>44524</v>
      </c>
      <c r="E154" s="93">
        <v>1446237</v>
      </c>
      <c r="F154" s="94"/>
      <c r="G154" s="27"/>
    </row>
    <row r="155" spans="1:7" s="75" customFormat="1" ht="18" customHeight="1">
      <c r="A155" s="89">
        <v>109</v>
      </c>
      <c r="B155" s="90" t="s">
        <v>4465</v>
      </c>
      <c r="C155" s="91" t="s">
        <v>4466</v>
      </c>
      <c r="D155" s="92">
        <v>44524</v>
      </c>
      <c r="E155" s="93">
        <v>1828875</v>
      </c>
      <c r="F155" s="94"/>
      <c r="G155" s="27"/>
    </row>
    <row r="156" spans="1:7" s="75" customFormat="1" ht="18" customHeight="1">
      <c r="A156" s="89">
        <v>110</v>
      </c>
      <c r="B156" s="90" t="s">
        <v>4467</v>
      </c>
      <c r="C156" s="91" t="s">
        <v>4468</v>
      </c>
      <c r="D156" s="92">
        <v>44524</v>
      </c>
      <c r="E156" s="93">
        <v>2332305</v>
      </c>
      <c r="F156" s="94"/>
      <c r="G156" s="27"/>
    </row>
    <row r="157" spans="1:7" s="75" customFormat="1" ht="18" customHeight="1">
      <c r="A157" s="89">
        <v>111</v>
      </c>
      <c r="B157" s="90" t="s">
        <v>4469</v>
      </c>
      <c r="C157" s="91" t="s">
        <v>4470</v>
      </c>
      <c r="D157" s="92">
        <v>44524</v>
      </c>
      <c r="E157" s="93">
        <v>373732</v>
      </c>
      <c r="F157" s="94"/>
      <c r="G157" s="27"/>
    </row>
    <row r="158" spans="1:7" s="75" customFormat="1" ht="18" customHeight="1">
      <c r="A158" s="674">
        <v>112</v>
      </c>
      <c r="B158" s="90">
        <v>4133285850</v>
      </c>
      <c r="C158" s="683" t="s">
        <v>4471</v>
      </c>
      <c r="D158" s="687">
        <v>44525</v>
      </c>
      <c r="E158" s="693">
        <v>2358483</v>
      </c>
      <c r="F158" s="94"/>
      <c r="G158" s="27"/>
    </row>
    <row r="159" spans="1:7" s="75" customFormat="1" ht="18" customHeight="1">
      <c r="A159" s="675"/>
      <c r="B159" s="90">
        <v>4133276720</v>
      </c>
      <c r="C159" s="684"/>
      <c r="D159" s="688"/>
      <c r="E159" s="694"/>
      <c r="F159" s="94"/>
      <c r="G159" s="27"/>
    </row>
    <row r="160" spans="1:7" s="75" customFormat="1" ht="18" customHeight="1">
      <c r="A160" s="89">
        <v>113</v>
      </c>
      <c r="B160" s="90" t="s">
        <v>4472</v>
      </c>
      <c r="C160" s="91" t="s">
        <v>4473</v>
      </c>
      <c r="D160" s="92">
        <v>44525</v>
      </c>
      <c r="E160" s="93">
        <v>2605401</v>
      </c>
      <c r="F160" s="94"/>
      <c r="G160" s="27"/>
    </row>
    <row r="161" spans="1:7" s="75" customFormat="1" ht="18" customHeight="1">
      <c r="A161" s="674">
        <v>114</v>
      </c>
      <c r="B161" s="90">
        <v>4133223892</v>
      </c>
      <c r="C161" s="683" t="s">
        <v>4474</v>
      </c>
      <c r="D161" s="687">
        <v>44525</v>
      </c>
      <c r="E161" s="693">
        <v>3230280</v>
      </c>
      <c r="F161" s="94"/>
      <c r="G161" s="27"/>
    </row>
    <row r="162" spans="1:7" s="75" customFormat="1" ht="18" customHeight="1">
      <c r="A162" s="675"/>
      <c r="B162" s="90">
        <v>4133418378</v>
      </c>
      <c r="C162" s="684"/>
      <c r="D162" s="688"/>
      <c r="E162" s="694"/>
      <c r="F162" s="94"/>
      <c r="G162" s="27"/>
    </row>
    <row r="163" spans="1:7" s="75" customFormat="1" ht="18" customHeight="1">
      <c r="A163" s="89">
        <v>115</v>
      </c>
      <c r="B163" s="90" t="s">
        <v>4475</v>
      </c>
      <c r="C163" s="91" t="s">
        <v>4476</v>
      </c>
      <c r="D163" s="92">
        <v>44525</v>
      </c>
      <c r="E163" s="93">
        <v>8555987</v>
      </c>
      <c r="F163" s="94"/>
      <c r="G163" s="27"/>
    </row>
    <row r="164" spans="1:7" s="75" customFormat="1" ht="18" customHeight="1">
      <c r="A164" s="674">
        <v>116</v>
      </c>
      <c r="B164" s="90">
        <v>4133322144</v>
      </c>
      <c r="C164" s="683" t="s">
        <v>4477</v>
      </c>
      <c r="D164" s="687">
        <v>44525</v>
      </c>
      <c r="E164" s="693">
        <v>1686848</v>
      </c>
      <c r="F164" s="94"/>
      <c r="G164" s="27"/>
    </row>
    <row r="165" spans="1:7" s="75" customFormat="1" ht="18" customHeight="1">
      <c r="A165" s="675"/>
      <c r="B165" s="90">
        <v>4133213057</v>
      </c>
      <c r="C165" s="684"/>
      <c r="D165" s="688"/>
      <c r="E165" s="694"/>
      <c r="F165" s="94"/>
      <c r="G165" s="27"/>
    </row>
    <row r="166" spans="1:7" s="75" customFormat="1" ht="18" customHeight="1">
      <c r="A166" s="674">
        <v>117</v>
      </c>
      <c r="B166" s="90">
        <v>4133434695</v>
      </c>
      <c r="C166" s="683" t="s">
        <v>4478</v>
      </c>
      <c r="D166" s="687">
        <v>44525</v>
      </c>
      <c r="E166" s="693">
        <v>2314048</v>
      </c>
      <c r="F166" s="94"/>
      <c r="G166" s="27"/>
    </row>
    <row r="167" spans="1:7" s="75" customFormat="1" ht="18" customHeight="1">
      <c r="A167" s="675"/>
      <c r="B167" s="90">
        <v>4133318971</v>
      </c>
      <c r="C167" s="684"/>
      <c r="D167" s="688"/>
      <c r="E167" s="694"/>
      <c r="F167" s="94"/>
      <c r="G167" s="27"/>
    </row>
    <row r="168" spans="1:7" s="75" customFormat="1" ht="18" customHeight="1">
      <c r="A168" s="89">
        <v>118</v>
      </c>
      <c r="B168" s="90" t="s">
        <v>4479</v>
      </c>
      <c r="C168" s="91" t="s">
        <v>4480</v>
      </c>
      <c r="D168" s="92">
        <v>44525</v>
      </c>
      <c r="E168" s="93">
        <v>3351293</v>
      </c>
      <c r="F168" s="94"/>
      <c r="G168" s="27"/>
    </row>
    <row r="169" spans="1:7" s="75" customFormat="1" ht="18" customHeight="1">
      <c r="A169" s="89">
        <v>119</v>
      </c>
      <c r="B169" s="90" t="s">
        <v>4481</v>
      </c>
      <c r="C169" s="91" t="s">
        <v>4482</v>
      </c>
      <c r="D169" s="92">
        <v>44525</v>
      </c>
      <c r="E169" s="93">
        <v>2061048</v>
      </c>
      <c r="F169" s="94"/>
      <c r="G169" s="27"/>
    </row>
    <row r="170" spans="1:7" s="75" customFormat="1" ht="18" customHeight="1">
      <c r="A170" s="89">
        <v>120</v>
      </c>
      <c r="B170" s="90" t="s">
        <v>4483</v>
      </c>
      <c r="C170" s="91" t="s">
        <v>4484</v>
      </c>
      <c r="D170" s="92">
        <v>44525</v>
      </c>
      <c r="E170" s="93">
        <v>3593887</v>
      </c>
      <c r="F170" s="94"/>
      <c r="G170" s="27"/>
    </row>
    <row r="171" spans="1:7" s="75" customFormat="1" ht="18" customHeight="1">
      <c r="A171" s="89">
        <v>121</v>
      </c>
      <c r="B171" s="90" t="s">
        <v>4485</v>
      </c>
      <c r="C171" s="91" t="s">
        <v>4486</v>
      </c>
      <c r="D171" s="92">
        <v>44525</v>
      </c>
      <c r="E171" s="93">
        <v>1087985</v>
      </c>
      <c r="F171" s="94"/>
      <c r="G171" s="27"/>
    </row>
    <row r="172" spans="1:7" s="75" customFormat="1" ht="18" customHeight="1">
      <c r="A172" s="89">
        <v>122</v>
      </c>
      <c r="B172" s="90" t="s">
        <v>4487</v>
      </c>
      <c r="C172" s="91" t="s">
        <v>4488</v>
      </c>
      <c r="D172" s="92">
        <v>44525</v>
      </c>
      <c r="E172" s="93">
        <v>2077302</v>
      </c>
      <c r="F172" s="94"/>
      <c r="G172" s="27"/>
    </row>
    <row r="173" spans="1:7" s="75" customFormat="1" ht="18" customHeight="1">
      <c r="A173" s="89">
        <v>123</v>
      </c>
      <c r="B173" s="90" t="s">
        <v>4489</v>
      </c>
      <c r="C173" s="91" t="s">
        <v>4490</v>
      </c>
      <c r="D173" s="92">
        <v>44525</v>
      </c>
      <c r="E173" s="93">
        <v>1491488</v>
      </c>
      <c r="F173" s="94"/>
      <c r="G173" s="27"/>
    </row>
    <row r="174" spans="1:7" s="75" customFormat="1" ht="18" customHeight="1">
      <c r="A174" s="89">
        <v>124</v>
      </c>
      <c r="B174" s="90" t="s">
        <v>4491</v>
      </c>
      <c r="C174" s="91" t="s">
        <v>4492</v>
      </c>
      <c r="D174" s="92">
        <v>44525</v>
      </c>
      <c r="E174" s="93">
        <v>1206007</v>
      </c>
      <c r="F174" s="94"/>
      <c r="G174" s="27"/>
    </row>
    <row r="175" spans="1:7" s="75" customFormat="1" ht="18" customHeight="1">
      <c r="A175" s="674">
        <v>125</v>
      </c>
      <c r="B175" s="90">
        <v>4133331122</v>
      </c>
      <c r="C175" s="683" t="s">
        <v>4493</v>
      </c>
      <c r="D175" s="687">
        <v>44525</v>
      </c>
      <c r="E175" s="693">
        <v>1069101</v>
      </c>
      <c r="F175" s="94"/>
      <c r="G175" s="27"/>
    </row>
    <row r="176" spans="1:7" s="75" customFormat="1" ht="18" customHeight="1">
      <c r="A176" s="675"/>
      <c r="B176" s="90">
        <v>4133321776</v>
      </c>
      <c r="C176" s="684"/>
      <c r="D176" s="688"/>
      <c r="E176" s="694"/>
      <c r="F176" s="94"/>
      <c r="G176" s="27"/>
    </row>
    <row r="177" spans="1:7" s="75" customFormat="1" ht="18" customHeight="1">
      <c r="A177" s="89">
        <v>126</v>
      </c>
      <c r="B177" s="90" t="s">
        <v>4494</v>
      </c>
      <c r="C177" s="91" t="s">
        <v>4495</v>
      </c>
      <c r="D177" s="92">
        <v>44525</v>
      </c>
      <c r="E177" s="93">
        <v>4541081</v>
      </c>
      <c r="F177" s="94"/>
      <c r="G177" s="27"/>
    </row>
    <row r="178" spans="1:7" s="75" customFormat="1" ht="18" customHeight="1">
      <c r="A178" s="89">
        <v>127</v>
      </c>
      <c r="B178" s="90" t="s">
        <v>4496</v>
      </c>
      <c r="C178" s="91" t="s">
        <v>4497</v>
      </c>
      <c r="D178" s="92">
        <v>44525</v>
      </c>
      <c r="E178" s="93">
        <v>1848396</v>
      </c>
      <c r="F178" s="94"/>
      <c r="G178" s="27"/>
    </row>
    <row r="179" spans="1:7" s="75" customFormat="1" ht="18" customHeight="1">
      <c r="A179" s="89">
        <v>128</v>
      </c>
      <c r="B179" s="90" t="s">
        <v>4498</v>
      </c>
      <c r="C179" s="91" t="s">
        <v>4499</v>
      </c>
      <c r="D179" s="92">
        <v>44525</v>
      </c>
      <c r="E179" s="93">
        <v>2937088</v>
      </c>
      <c r="F179" s="94"/>
      <c r="G179" s="27"/>
    </row>
    <row r="180" spans="1:7" s="75" customFormat="1" ht="18" customHeight="1">
      <c r="A180" s="674">
        <v>129</v>
      </c>
      <c r="B180" s="90">
        <v>4133156342</v>
      </c>
      <c r="C180" s="683" t="s">
        <v>4500</v>
      </c>
      <c r="D180" s="687">
        <v>44525</v>
      </c>
      <c r="E180" s="693">
        <v>1980508</v>
      </c>
      <c r="F180" s="94"/>
      <c r="G180" s="27"/>
    </row>
    <row r="181" spans="1:7" s="75" customFormat="1" ht="18" customHeight="1">
      <c r="A181" s="675"/>
      <c r="B181" s="90">
        <v>4133155931</v>
      </c>
      <c r="C181" s="684"/>
      <c r="D181" s="688"/>
      <c r="E181" s="694"/>
      <c r="F181" s="94"/>
      <c r="G181" s="27"/>
    </row>
    <row r="182" spans="1:7" s="75" customFormat="1" ht="18" customHeight="1">
      <c r="A182" s="89">
        <v>130</v>
      </c>
      <c r="B182" s="90" t="s">
        <v>4501</v>
      </c>
      <c r="C182" s="91" t="s">
        <v>4502</v>
      </c>
      <c r="D182" s="92">
        <v>44525</v>
      </c>
      <c r="E182" s="93">
        <v>5114340</v>
      </c>
      <c r="F182" s="94"/>
      <c r="G182" s="27"/>
    </row>
    <row r="183" spans="1:7" s="75" customFormat="1" ht="18" customHeight="1">
      <c r="A183" s="89">
        <v>131</v>
      </c>
      <c r="B183" s="90" t="s">
        <v>4503</v>
      </c>
      <c r="C183" s="91" t="s">
        <v>4504</v>
      </c>
      <c r="D183" s="92">
        <v>44525</v>
      </c>
      <c r="E183" s="93">
        <v>3929068</v>
      </c>
      <c r="F183" s="94"/>
      <c r="G183" s="27"/>
    </row>
    <row r="184" spans="1:7" s="75" customFormat="1" ht="18" customHeight="1">
      <c r="A184" s="89">
        <v>132</v>
      </c>
      <c r="B184" s="90" t="s">
        <v>4505</v>
      </c>
      <c r="C184" s="91" t="s">
        <v>4506</v>
      </c>
      <c r="D184" s="92">
        <v>44525</v>
      </c>
      <c r="E184" s="93">
        <v>1168525</v>
      </c>
      <c r="F184" s="94"/>
      <c r="G184" s="27"/>
    </row>
    <row r="185" spans="1:7" s="75" customFormat="1" ht="18" customHeight="1">
      <c r="A185" s="674">
        <v>133</v>
      </c>
      <c r="B185" s="90">
        <v>4133180086</v>
      </c>
      <c r="C185" s="683" t="s">
        <v>4507</v>
      </c>
      <c r="D185" s="687">
        <v>44525</v>
      </c>
      <c r="E185" s="693">
        <v>1785047</v>
      </c>
      <c r="F185" s="94"/>
      <c r="G185" s="27"/>
    </row>
    <row r="186" spans="1:7" s="75" customFormat="1" ht="18" customHeight="1">
      <c r="A186" s="675"/>
      <c r="B186" s="90">
        <v>4133223059</v>
      </c>
      <c r="C186" s="684"/>
      <c r="D186" s="688"/>
      <c r="E186" s="694"/>
      <c r="F186" s="94"/>
      <c r="G186" s="27"/>
    </row>
    <row r="187" spans="1:7" s="75" customFormat="1" ht="18" customHeight="1">
      <c r="A187" s="89">
        <v>134</v>
      </c>
      <c r="B187" s="90" t="s">
        <v>4508</v>
      </c>
      <c r="C187" s="91" t="s">
        <v>4509</v>
      </c>
      <c r="D187" s="92">
        <v>44525</v>
      </c>
      <c r="E187" s="93">
        <v>973342</v>
      </c>
      <c r="F187" s="94"/>
      <c r="G187" s="27"/>
    </row>
    <row r="188" spans="1:7" s="75" customFormat="1" ht="18" customHeight="1">
      <c r="A188" s="89">
        <v>135</v>
      </c>
      <c r="B188" s="90" t="s">
        <v>4510</v>
      </c>
      <c r="C188" s="91" t="s">
        <v>4511</v>
      </c>
      <c r="D188" s="92">
        <v>44525</v>
      </c>
      <c r="E188" s="93">
        <v>3092711</v>
      </c>
      <c r="F188" s="94"/>
      <c r="G188" s="27"/>
    </row>
    <row r="189" spans="1:7" s="75" customFormat="1" ht="18" customHeight="1">
      <c r="A189" s="674">
        <v>136</v>
      </c>
      <c r="B189" s="90">
        <v>4133404172</v>
      </c>
      <c r="C189" s="683" t="s">
        <v>4512</v>
      </c>
      <c r="D189" s="687">
        <v>44525</v>
      </c>
      <c r="E189" s="693">
        <v>3436462</v>
      </c>
      <c r="F189" s="94"/>
      <c r="G189" s="27"/>
    </row>
    <row r="190" spans="1:7" s="75" customFormat="1" ht="18" customHeight="1">
      <c r="A190" s="675"/>
      <c r="B190" s="90">
        <v>4133443254</v>
      </c>
      <c r="C190" s="684"/>
      <c r="D190" s="688"/>
      <c r="E190" s="694"/>
      <c r="F190" s="94"/>
      <c r="G190" s="27"/>
    </row>
    <row r="191" spans="1:7" s="75" customFormat="1" ht="18" customHeight="1">
      <c r="A191" s="89">
        <v>137</v>
      </c>
      <c r="B191" s="90" t="s">
        <v>4513</v>
      </c>
      <c r="C191" s="91" t="s">
        <v>4514</v>
      </c>
      <c r="D191" s="92">
        <v>44525</v>
      </c>
      <c r="E191" s="93">
        <v>2314048</v>
      </c>
      <c r="F191" s="94"/>
      <c r="G191" s="27"/>
    </row>
    <row r="192" spans="1:7" s="75" customFormat="1" ht="18" customHeight="1">
      <c r="A192" s="674">
        <v>138</v>
      </c>
      <c r="B192" s="90">
        <v>4133407414</v>
      </c>
      <c r="C192" s="683" t="s">
        <v>4515</v>
      </c>
      <c r="D192" s="687">
        <v>44525</v>
      </c>
      <c r="E192" s="693">
        <v>2175969</v>
      </c>
      <c r="F192" s="94"/>
      <c r="G192" s="27"/>
    </row>
    <row r="193" spans="1:7" s="75" customFormat="1" ht="18" customHeight="1">
      <c r="A193" s="675"/>
      <c r="B193" s="90">
        <v>4133386860</v>
      </c>
      <c r="C193" s="684"/>
      <c r="D193" s="688"/>
      <c r="E193" s="694"/>
      <c r="F193" s="94"/>
      <c r="G193" s="27"/>
    </row>
    <row r="194" spans="1:7" s="75" customFormat="1" ht="18" customHeight="1">
      <c r="A194" s="89">
        <v>139</v>
      </c>
      <c r="B194" s="90" t="s">
        <v>4516</v>
      </c>
      <c r="C194" s="91" t="s">
        <v>4517</v>
      </c>
      <c r="D194" s="92">
        <v>44525</v>
      </c>
      <c r="E194" s="93">
        <v>2586579</v>
      </c>
      <c r="F194" s="94"/>
      <c r="G194" s="27"/>
    </row>
    <row r="195" spans="1:7" s="75" customFormat="1" ht="18" customHeight="1">
      <c r="A195" s="89">
        <v>140</v>
      </c>
      <c r="B195" s="90" t="s">
        <v>4518</v>
      </c>
      <c r="C195" s="91" t="s">
        <v>4519</v>
      </c>
      <c r="D195" s="92">
        <v>44525</v>
      </c>
      <c r="E195" s="93">
        <v>1309625</v>
      </c>
      <c r="F195" s="94"/>
      <c r="G195" s="27"/>
    </row>
    <row r="196" spans="1:7" s="75" customFormat="1" ht="18" customHeight="1">
      <c r="A196" s="674">
        <v>141</v>
      </c>
      <c r="B196" s="113">
        <v>4133326678</v>
      </c>
      <c r="C196" s="683" t="s">
        <v>4520</v>
      </c>
      <c r="D196" s="687">
        <v>44527</v>
      </c>
      <c r="E196" s="693">
        <v>20811361</v>
      </c>
      <c r="F196" s="94"/>
      <c r="G196" s="27"/>
    </row>
    <row r="197" spans="1:7" s="75" customFormat="1" ht="18" customHeight="1">
      <c r="A197" s="676"/>
      <c r="B197" s="113">
        <v>4133376759</v>
      </c>
      <c r="C197" s="685"/>
      <c r="D197" s="689"/>
      <c r="E197" s="695"/>
      <c r="F197" s="94"/>
      <c r="G197" s="27"/>
    </row>
    <row r="198" spans="1:7" s="75" customFormat="1" ht="18" customHeight="1">
      <c r="A198" s="676"/>
      <c r="B198" s="113">
        <v>4133318132</v>
      </c>
      <c r="C198" s="685"/>
      <c r="D198" s="689"/>
      <c r="E198" s="695"/>
      <c r="F198" s="94"/>
      <c r="G198" s="27"/>
    </row>
    <row r="199" spans="1:7" s="75" customFormat="1" ht="18" customHeight="1">
      <c r="A199" s="676"/>
      <c r="B199" s="113">
        <v>4133378248</v>
      </c>
      <c r="C199" s="685"/>
      <c r="D199" s="689"/>
      <c r="E199" s="695"/>
      <c r="F199" s="94"/>
      <c r="G199" s="27"/>
    </row>
    <row r="200" spans="1:7" s="75" customFormat="1" ht="18" customHeight="1">
      <c r="A200" s="676"/>
      <c r="B200" s="113">
        <v>4133316940</v>
      </c>
      <c r="C200" s="685"/>
      <c r="D200" s="689"/>
      <c r="E200" s="695"/>
      <c r="F200" s="94"/>
      <c r="G200" s="27"/>
    </row>
    <row r="201" spans="1:7" s="75" customFormat="1" ht="18" customHeight="1">
      <c r="A201" s="676"/>
      <c r="B201" s="113">
        <v>4133329512</v>
      </c>
      <c r="C201" s="685"/>
      <c r="D201" s="689"/>
      <c r="E201" s="695"/>
      <c r="F201" s="94"/>
      <c r="G201" s="27"/>
    </row>
    <row r="202" spans="1:7" s="75" customFormat="1" ht="18" customHeight="1">
      <c r="A202" s="676"/>
      <c r="B202" s="113">
        <v>4133336510</v>
      </c>
      <c r="C202" s="685"/>
      <c r="D202" s="689"/>
      <c r="E202" s="695"/>
      <c r="F202" s="94"/>
      <c r="G202" s="27"/>
    </row>
    <row r="203" spans="1:7" s="75" customFormat="1" ht="18" customHeight="1">
      <c r="A203" s="676"/>
      <c r="B203" s="113">
        <v>4133328847</v>
      </c>
      <c r="C203" s="685"/>
      <c r="D203" s="689"/>
      <c r="E203" s="695"/>
      <c r="F203" s="94"/>
      <c r="G203" s="27"/>
    </row>
    <row r="204" spans="1:7" s="75" customFormat="1" ht="18" customHeight="1">
      <c r="A204" s="676"/>
      <c r="B204" s="113">
        <v>4133365729</v>
      </c>
      <c r="C204" s="685"/>
      <c r="D204" s="689"/>
      <c r="E204" s="695"/>
      <c r="F204" s="94"/>
      <c r="G204" s="27"/>
    </row>
    <row r="205" spans="1:7" s="75" customFormat="1" ht="18" customHeight="1">
      <c r="A205" s="675"/>
      <c r="B205" s="113">
        <v>4133306633</v>
      </c>
      <c r="C205" s="684"/>
      <c r="D205" s="688"/>
      <c r="E205" s="694"/>
      <c r="F205" s="94"/>
      <c r="G205" s="27"/>
    </row>
    <row r="206" spans="1:7" s="75" customFormat="1" ht="18" customHeight="1">
      <c r="A206" s="674">
        <v>142</v>
      </c>
      <c r="B206" s="113">
        <v>4133376942</v>
      </c>
      <c r="C206" s="683" t="s">
        <v>4521</v>
      </c>
      <c r="D206" s="687">
        <v>44527</v>
      </c>
      <c r="E206" s="693">
        <v>12501066</v>
      </c>
      <c r="F206" s="94"/>
      <c r="G206" s="27"/>
    </row>
    <row r="207" spans="1:7" s="75" customFormat="1" ht="18" customHeight="1">
      <c r="A207" s="676"/>
      <c r="B207" s="113">
        <v>4133375855</v>
      </c>
      <c r="C207" s="685"/>
      <c r="D207" s="689"/>
      <c r="E207" s="695"/>
      <c r="F207" s="94"/>
      <c r="G207" s="27"/>
    </row>
    <row r="208" spans="1:7" s="75" customFormat="1" ht="18" customHeight="1">
      <c r="A208" s="676"/>
      <c r="B208" s="113">
        <v>4133320470</v>
      </c>
      <c r="C208" s="685"/>
      <c r="D208" s="689"/>
      <c r="E208" s="695"/>
      <c r="F208" s="94"/>
      <c r="G208" s="27"/>
    </row>
    <row r="209" spans="1:7" s="75" customFormat="1" ht="18" customHeight="1">
      <c r="A209" s="676"/>
      <c r="B209" s="113">
        <v>4133378039</v>
      </c>
      <c r="C209" s="685"/>
      <c r="D209" s="689"/>
      <c r="E209" s="695"/>
      <c r="F209" s="94"/>
      <c r="G209" s="27"/>
    </row>
    <row r="210" spans="1:7" s="75" customFormat="1" ht="18" customHeight="1">
      <c r="A210" s="676"/>
      <c r="B210" s="113">
        <v>4133387785</v>
      </c>
      <c r="C210" s="685"/>
      <c r="D210" s="689"/>
      <c r="E210" s="695"/>
      <c r="F210" s="94"/>
      <c r="G210" s="27"/>
    </row>
    <row r="211" spans="1:7" s="75" customFormat="1" ht="18" customHeight="1">
      <c r="A211" s="676"/>
      <c r="B211" s="113">
        <v>4133349689</v>
      </c>
      <c r="C211" s="685"/>
      <c r="D211" s="689"/>
      <c r="E211" s="695"/>
      <c r="F211" s="94"/>
      <c r="G211" s="27"/>
    </row>
    <row r="212" spans="1:7" s="75" customFormat="1" ht="18" customHeight="1">
      <c r="A212" s="676"/>
      <c r="B212" s="113">
        <v>4133385700</v>
      </c>
      <c r="C212" s="685"/>
      <c r="D212" s="689"/>
      <c r="E212" s="695"/>
      <c r="F212" s="94"/>
      <c r="G212" s="27"/>
    </row>
    <row r="213" spans="1:7" s="75" customFormat="1" ht="18" customHeight="1">
      <c r="A213" s="676"/>
      <c r="B213" s="113">
        <v>4133385703</v>
      </c>
      <c r="C213" s="685"/>
      <c r="D213" s="689"/>
      <c r="E213" s="695"/>
      <c r="F213" s="94"/>
      <c r="G213" s="27"/>
    </row>
    <row r="214" spans="1:7" s="75" customFormat="1" ht="18" customHeight="1">
      <c r="A214" s="676"/>
      <c r="B214" s="113">
        <v>4133328301</v>
      </c>
      <c r="C214" s="685"/>
      <c r="D214" s="689"/>
      <c r="E214" s="695"/>
      <c r="F214" s="94"/>
      <c r="G214" s="27"/>
    </row>
    <row r="215" spans="1:7" s="75" customFormat="1" ht="18" customHeight="1">
      <c r="A215" s="675"/>
      <c r="B215" s="113">
        <v>4133330629</v>
      </c>
      <c r="C215" s="684"/>
      <c r="D215" s="688"/>
      <c r="E215" s="694"/>
      <c r="F215" s="94"/>
      <c r="G215" s="27"/>
    </row>
    <row r="216" spans="1:7" s="75" customFormat="1" ht="18" customHeight="1">
      <c r="A216" s="674">
        <v>143</v>
      </c>
      <c r="B216" s="113">
        <v>4133390380</v>
      </c>
      <c r="C216" s="683" t="s">
        <v>4522</v>
      </c>
      <c r="D216" s="687">
        <v>44527</v>
      </c>
      <c r="E216" s="693">
        <v>13351219</v>
      </c>
      <c r="F216" s="94"/>
      <c r="G216" s="27"/>
    </row>
    <row r="217" spans="1:7" s="75" customFormat="1" ht="18" customHeight="1">
      <c r="A217" s="676"/>
      <c r="B217" s="113">
        <v>4133302729</v>
      </c>
      <c r="C217" s="685"/>
      <c r="D217" s="689"/>
      <c r="E217" s="695"/>
      <c r="F217" s="94"/>
      <c r="G217" s="27"/>
    </row>
    <row r="218" spans="1:7" s="75" customFormat="1" ht="18" customHeight="1">
      <c r="A218" s="676"/>
      <c r="B218" s="113">
        <v>4133376405</v>
      </c>
      <c r="C218" s="685"/>
      <c r="D218" s="689"/>
      <c r="E218" s="695"/>
      <c r="F218" s="94"/>
      <c r="G218" s="27"/>
    </row>
    <row r="219" spans="1:7" s="75" customFormat="1" ht="18" customHeight="1">
      <c r="A219" s="676"/>
      <c r="B219" s="113">
        <v>4133376982</v>
      </c>
      <c r="C219" s="685"/>
      <c r="D219" s="689"/>
      <c r="E219" s="695"/>
      <c r="F219" s="94"/>
      <c r="G219" s="27"/>
    </row>
    <row r="220" spans="1:7" s="75" customFormat="1" ht="18" customHeight="1">
      <c r="A220" s="676"/>
      <c r="B220" s="113">
        <v>4133363709</v>
      </c>
      <c r="C220" s="685"/>
      <c r="D220" s="689"/>
      <c r="E220" s="695"/>
      <c r="F220" s="94"/>
      <c r="G220" s="27"/>
    </row>
    <row r="221" spans="1:7" s="75" customFormat="1" ht="18" customHeight="1">
      <c r="A221" s="676"/>
      <c r="B221" s="113">
        <v>4133345677</v>
      </c>
      <c r="C221" s="685"/>
      <c r="D221" s="689"/>
      <c r="E221" s="695"/>
      <c r="F221" s="94"/>
      <c r="G221" s="27"/>
    </row>
    <row r="222" spans="1:7" s="75" customFormat="1" ht="18" customHeight="1">
      <c r="A222" s="676"/>
      <c r="B222" s="113">
        <v>4133366127</v>
      </c>
      <c r="C222" s="685"/>
      <c r="D222" s="689"/>
      <c r="E222" s="695"/>
      <c r="F222" s="94"/>
      <c r="G222" s="27"/>
    </row>
    <row r="223" spans="1:7" s="75" customFormat="1" ht="18" customHeight="1">
      <c r="A223" s="676"/>
      <c r="B223" s="113">
        <v>4133391440</v>
      </c>
      <c r="C223" s="685"/>
      <c r="D223" s="689"/>
      <c r="E223" s="695"/>
      <c r="F223" s="94"/>
      <c r="G223" s="27"/>
    </row>
    <row r="224" spans="1:7" s="75" customFormat="1" ht="18" customHeight="1">
      <c r="A224" s="676"/>
      <c r="B224" s="113">
        <v>4133390212</v>
      </c>
      <c r="C224" s="685"/>
      <c r="D224" s="689"/>
      <c r="E224" s="695"/>
      <c r="F224" s="94"/>
      <c r="G224" s="27"/>
    </row>
    <row r="225" spans="1:7" s="75" customFormat="1" ht="18" customHeight="1">
      <c r="A225" s="675"/>
      <c r="B225" s="113">
        <v>4133371299</v>
      </c>
      <c r="C225" s="684"/>
      <c r="D225" s="688"/>
      <c r="E225" s="694"/>
      <c r="F225" s="94"/>
      <c r="G225" s="27"/>
    </row>
    <row r="226" spans="1:7" s="75" customFormat="1" ht="18" customHeight="1">
      <c r="A226" s="674">
        <v>144</v>
      </c>
      <c r="B226" s="113">
        <v>4133282415</v>
      </c>
      <c r="C226" s="683" t="s">
        <v>4523</v>
      </c>
      <c r="D226" s="687">
        <v>44527</v>
      </c>
      <c r="E226" s="693">
        <v>11130070</v>
      </c>
      <c r="F226" s="94"/>
      <c r="G226" s="27"/>
    </row>
    <row r="227" spans="1:7" s="75" customFormat="1" ht="18" customHeight="1">
      <c r="A227" s="676"/>
      <c r="B227" s="113">
        <v>4133378453</v>
      </c>
      <c r="C227" s="685"/>
      <c r="D227" s="689"/>
      <c r="E227" s="695"/>
      <c r="F227" s="94"/>
      <c r="G227" s="27"/>
    </row>
    <row r="228" spans="1:7" s="75" customFormat="1" ht="18" customHeight="1">
      <c r="A228" s="676"/>
      <c r="B228" s="113">
        <v>4133414822</v>
      </c>
      <c r="C228" s="685"/>
      <c r="D228" s="689"/>
      <c r="E228" s="695"/>
      <c r="F228" s="94"/>
      <c r="G228" s="27"/>
    </row>
    <row r="229" spans="1:7" s="75" customFormat="1" ht="18" customHeight="1">
      <c r="A229" s="676"/>
      <c r="B229" s="113">
        <v>4133391074</v>
      </c>
      <c r="C229" s="685"/>
      <c r="D229" s="689"/>
      <c r="E229" s="695"/>
      <c r="F229" s="94"/>
      <c r="G229" s="27"/>
    </row>
    <row r="230" spans="1:7" s="75" customFormat="1" ht="18" customHeight="1">
      <c r="A230" s="676"/>
      <c r="B230" s="113">
        <v>4133388641</v>
      </c>
      <c r="C230" s="685"/>
      <c r="D230" s="689"/>
      <c r="E230" s="695"/>
      <c r="F230" s="94"/>
      <c r="G230" s="27"/>
    </row>
    <row r="231" spans="1:7" s="75" customFormat="1" ht="18" customHeight="1">
      <c r="A231" s="676"/>
      <c r="B231" s="113">
        <v>4133376665</v>
      </c>
      <c r="C231" s="685"/>
      <c r="D231" s="689"/>
      <c r="E231" s="695"/>
      <c r="F231" s="94"/>
      <c r="G231" s="27"/>
    </row>
    <row r="232" spans="1:7" s="75" customFormat="1" ht="18" customHeight="1">
      <c r="A232" s="676"/>
      <c r="B232" s="113">
        <v>4133377979</v>
      </c>
      <c r="C232" s="685"/>
      <c r="D232" s="689"/>
      <c r="E232" s="695"/>
      <c r="F232" s="94"/>
      <c r="G232" s="27"/>
    </row>
    <row r="233" spans="1:7" s="75" customFormat="1" ht="18" customHeight="1">
      <c r="A233" s="676"/>
      <c r="B233" s="113">
        <v>4133377920</v>
      </c>
      <c r="C233" s="685"/>
      <c r="D233" s="689"/>
      <c r="E233" s="695"/>
      <c r="F233" s="94"/>
      <c r="G233" s="27"/>
    </row>
    <row r="234" spans="1:7" s="75" customFormat="1" ht="18" customHeight="1">
      <c r="A234" s="676"/>
      <c r="B234" s="113">
        <v>4133376077</v>
      </c>
      <c r="C234" s="685"/>
      <c r="D234" s="689"/>
      <c r="E234" s="695"/>
      <c r="F234" s="94"/>
      <c r="G234" s="27"/>
    </row>
    <row r="235" spans="1:7" s="75" customFormat="1" ht="18" customHeight="1">
      <c r="A235" s="675"/>
      <c r="B235" s="113">
        <v>4133374143</v>
      </c>
      <c r="C235" s="684"/>
      <c r="D235" s="688"/>
      <c r="E235" s="694"/>
      <c r="F235" s="94"/>
      <c r="G235" s="27"/>
    </row>
    <row r="236" spans="1:7" s="75" customFormat="1" ht="18" customHeight="1">
      <c r="A236" s="674">
        <v>145</v>
      </c>
      <c r="B236" s="113">
        <v>4133387855</v>
      </c>
      <c r="C236" s="683" t="s">
        <v>4524</v>
      </c>
      <c r="D236" s="687">
        <v>44527</v>
      </c>
      <c r="E236" s="693">
        <v>16137032</v>
      </c>
      <c r="F236" s="94"/>
      <c r="G236" s="27"/>
    </row>
    <row r="237" spans="1:7" s="75" customFormat="1" ht="18" customHeight="1">
      <c r="A237" s="676"/>
      <c r="B237" s="113">
        <v>4133378232</v>
      </c>
      <c r="C237" s="685"/>
      <c r="D237" s="689"/>
      <c r="E237" s="695"/>
      <c r="F237" s="94"/>
      <c r="G237" s="27"/>
    </row>
    <row r="238" spans="1:7" s="75" customFormat="1" ht="18" customHeight="1">
      <c r="A238" s="676"/>
      <c r="B238" s="113">
        <v>4133389382</v>
      </c>
      <c r="C238" s="685"/>
      <c r="D238" s="689"/>
      <c r="E238" s="695"/>
      <c r="F238" s="94"/>
      <c r="G238" s="27"/>
    </row>
    <row r="239" spans="1:7" s="75" customFormat="1" ht="18" customHeight="1">
      <c r="A239" s="676"/>
      <c r="B239" s="113">
        <v>4133392095</v>
      </c>
      <c r="C239" s="685"/>
      <c r="D239" s="689"/>
      <c r="E239" s="695"/>
      <c r="F239" s="94"/>
      <c r="G239" s="27"/>
    </row>
    <row r="240" spans="1:7" s="75" customFormat="1" ht="18" customHeight="1">
      <c r="A240" s="676"/>
      <c r="B240" s="113">
        <v>4133350573</v>
      </c>
      <c r="C240" s="685"/>
      <c r="D240" s="689"/>
      <c r="E240" s="695"/>
      <c r="F240" s="94"/>
      <c r="G240" s="27"/>
    </row>
    <row r="241" spans="1:7" s="75" customFormat="1" ht="18" customHeight="1">
      <c r="A241" s="676"/>
      <c r="B241" s="113">
        <v>4133410218</v>
      </c>
      <c r="C241" s="685"/>
      <c r="D241" s="689"/>
      <c r="E241" s="695"/>
      <c r="F241" s="94"/>
      <c r="G241" s="27"/>
    </row>
    <row r="242" spans="1:7" s="75" customFormat="1" ht="18" customHeight="1">
      <c r="A242" s="676"/>
      <c r="B242" s="113">
        <v>4133374443</v>
      </c>
      <c r="C242" s="685"/>
      <c r="D242" s="689"/>
      <c r="E242" s="695"/>
      <c r="F242" s="94"/>
      <c r="G242" s="27"/>
    </row>
    <row r="243" spans="1:7" s="75" customFormat="1" ht="18" customHeight="1">
      <c r="A243" s="676"/>
      <c r="B243" s="113">
        <v>4133377985</v>
      </c>
      <c r="C243" s="685"/>
      <c r="D243" s="689"/>
      <c r="E243" s="695"/>
      <c r="F243" s="94"/>
      <c r="G243" s="27"/>
    </row>
    <row r="244" spans="1:7" s="75" customFormat="1" ht="18" customHeight="1">
      <c r="A244" s="676"/>
      <c r="B244" s="113">
        <v>4133405897</v>
      </c>
      <c r="C244" s="685"/>
      <c r="D244" s="689"/>
      <c r="E244" s="695"/>
      <c r="F244" s="94"/>
      <c r="G244" s="27"/>
    </row>
    <row r="245" spans="1:7" s="75" customFormat="1" ht="18" customHeight="1">
      <c r="A245" s="675"/>
      <c r="B245" s="113">
        <v>4133372199</v>
      </c>
      <c r="C245" s="684"/>
      <c r="D245" s="688"/>
      <c r="E245" s="694"/>
      <c r="F245" s="94"/>
      <c r="G245" s="27"/>
    </row>
    <row r="246" spans="1:7" s="75" customFormat="1" ht="18" customHeight="1">
      <c r="A246" s="674">
        <v>146</v>
      </c>
      <c r="B246" s="113">
        <v>4133418599</v>
      </c>
      <c r="C246" s="683" t="s">
        <v>4525</v>
      </c>
      <c r="D246" s="687">
        <v>44527</v>
      </c>
      <c r="E246" s="693">
        <v>20829904</v>
      </c>
      <c r="F246" s="94"/>
      <c r="G246" s="27"/>
    </row>
    <row r="247" spans="1:7" s="75" customFormat="1" ht="18" customHeight="1">
      <c r="A247" s="676"/>
      <c r="B247" s="113">
        <v>4133419068</v>
      </c>
      <c r="C247" s="685"/>
      <c r="D247" s="689"/>
      <c r="E247" s="695"/>
      <c r="F247" s="94"/>
      <c r="G247" s="27"/>
    </row>
    <row r="248" spans="1:7" s="75" customFormat="1" ht="18" customHeight="1">
      <c r="A248" s="676"/>
      <c r="B248" s="113">
        <v>4133374259</v>
      </c>
      <c r="C248" s="685"/>
      <c r="D248" s="689"/>
      <c r="E248" s="695"/>
      <c r="F248" s="94"/>
      <c r="G248" s="27"/>
    </row>
    <row r="249" spans="1:7" s="75" customFormat="1" ht="18" customHeight="1">
      <c r="A249" s="676"/>
      <c r="B249" s="113">
        <v>4133260310</v>
      </c>
      <c r="C249" s="685"/>
      <c r="D249" s="689"/>
      <c r="E249" s="695"/>
      <c r="F249" s="94"/>
      <c r="G249" s="27"/>
    </row>
    <row r="250" spans="1:7" s="75" customFormat="1" ht="18" customHeight="1">
      <c r="A250" s="676"/>
      <c r="B250" s="113">
        <v>4133294028</v>
      </c>
      <c r="C250" s="685"/>
      <c r="D250" s="689"/>
      <c r="E250" s="695"/>
      <c r="F250" s="94"/>
      <c r="G250" s="27"/>
    </row>
    <row r="251" spans="1:7" s="75" customFormat="1" ht="18" customHeight="1">
      <c r="A251" s="676"/>
      <c r="B251" s="113">
        <v>4133274781</v>
      </c>
      <c r="C251" s="685"/>
      <c r="D251" s="689"/>
      <c r="E251" s="695"/>
      <c r="F251" s="94"/>
      <c r="G251" s="27"/>
    </row>
    <row r="252" spans="1:7" s="75" customFormat="1" ht="18" customHeight="1">
      <c r="A252" s="676"/>
      <c r="B252" s="113">
        <v>4133366919</v>
      </c>
      <c r="C252" s="685"/>
      <c r="D252" s="689"/>
      <c r="E252" s="695"/>
      <c r="F252" s="94"/>
      <c r="G252" s="27"/>
    </row>
    <row r="253" spans="1:7" s="75" customFormat="1" ht="18" customHeight="1">
      <c r="A253" s="676"/>
      <c r="B253" s="113">
        <v>4133411935</v>
      </c>
      <c r="C253" s="685"/>
      <c r="D253" s="689"/>
      <c r="E253" s="695"/>
      <c r="F253" s="94"/>
      <c r="G253" s="27"/>
    </row>
    <row r="254" spans="1:7" s="75" customFormat="1" ht="18" customHeight="1">
      <c r="A254" s="676"/>
      <c r="B254" s="113">
        <v>4133440653</v>
      </c>
      <c r="C254" s="685"/>
      <c r="D254" s="689"/>
      <c r="E254" s="695"/>
      <c r="F254" s="94"/>
      <c r="G254" s="27"/>
    </row>
    <row r="255" spans="1:7" s="75" customFormat="1" ht="18" customHeight="1">
      <c r="A255" s="675"/>
      <c r="B255" s="113">
        <v>4133231494</v>
      </c>
      <c r="C255" s="684"/>
      <c r="D255" s="688"/>
      <c r="E255" s="694"/>
      <c r="F255" s="94"/>
      <c r="G255" s="27"/>
    </row>
    <row r="256" spans="1:7" s="75" customFormat="1" ht="18" customHeight="1">
      <c r="A256" s="674">
        <v>147</v>
      </c>
      <c r="B256" s="113">
        <v>4133414590</v>
      </c>
      <c r="C256" s="683" t="s">
        <v>4526</v>
      </c>
      <c r="D256" s="687">
        <v>44527</v>
      </c>
      <c r="E256" s="693">
        <v>9411222</v>
      </c>
      <c r="F256" s="94"/>
      <c r="G256" s="27"/>
    </row>
    <row r="257" spans="1:7" s="75" customFormat="1" ht="18" customHeight="1">
      <c r="A257" s="676"/>
      <c r="B257" s="113">
        <v>4133406076</v>
      </c>
      <c r="C257" s="685"/>
      <c r="D257" s="689"/>
      <c r="E257" s="695"/>
      <c r="F257" s="94"/>
      <c r="G257" s="27"/>
    </row>
    <row r="258" spans="1:7" s="75" customFormat="1" ht="18" customHeight="1">
      <c r="A258" s="676"/>
      <c r="B258" s="113">
        <v>4133405205</v>
      </c>
      <c r="C258" s="685"/>
      <c r="D258" s="689"/>
      <c r="E258" s="695"/>
      <c r="F258" s="94"/>
      <c r="G258" s="27"/>
    </row>
    <row r="259" spans="1:7" s="75" customFormat="1" ht="18" customHeight="1">
      <c r="A259" s="676"/>
      <c r="B259" s="113">
        <v>4133405052</v>
      </c>
      <c r="C259" s="685"/>
      <c r="D259" s="689"/>
      <c r="E259" s="695"/>
      <c r="F259" s="94"/>
      <c r="G259" s="27"/>
    </row>
    <row r="260" spans="1:7" s="75" customFormat="1" ht="18" customHeight="1">
      <c r="A260" s="676"/>
      <c r="B260" s="113">
        <v>4133405495</v>
      </c>
      <c r="C260" s="685"/>
      <c r="D260" s="689"/>
      <c r="E260" s="695"/>
      <c r="F260" s="94"/>
      <c r="G260" s="27"/>
    </row>
    <row r="261" spans="1:7" s="75" customFormat="1" ht="18" customHeight="1">
      <c r="A261" s="676"/>
      <c r="B261" s="113">
        <v>4133405722</v>
      </c>
      <c r="C261" s="685"/>
      <c r="D261" s="689"/>
      <c r="E261" s="695"/>
      <c r="F261" s="94"/>
      <c r="G261" s="27"/>
    </row>
    <row r="262" spans="1:7" s="75" customFormat="1" ht="18" customHeight="1">
      <c r="A262" s="675"/>
      <c r="B262" s="113">
        <v>4133405534</v>
      </c>
      <c r="C262" s="684"/>
      <c r="D262" s="688"/>
      <c r="E262" s="694"/>
      <c r="F262" s="94"/>
      <c r="G262" s="27"/>
    </row>
    <row r="263" spans="1:7" s="75" customFormat="1" ht="18" customHeight="1">
      <c r="A263" s="674">
        <v>148</v>
      </c>
      <c r="B263" s="113">
        <v>4133404770</v>
      </c>
      <c r="C263" s="683" t="s">
        <v>4527</v>
      </c>
      <c r="D263" s="687">
        <v>44527</v>
      </c>
      <c r="E263" s="693">
        <v>19424526</v>
      </c>
      <c r="F263" s="94"/>
      <c r="G263" s="27"/>
    </row>
    <row r="264" spans="1:7" s="75" customFormat="1" ht="18" customHeight="1">
      <c r="A264" s="676"/>
      <c r="B264" s="113">
        <v>4133404959</v>
      </c>
      <c r="C264" s="685"/>
      <c r="D264" s="689"/>
      <c r="E264" s="695"/>
      <c r="F264" s="94"/>
      <c r="G264" s="27"/>
    </row>
    <row r="265" spans="1:7" s="75" customFormat="1" ht="18" customHeight="1">
      <c r="A265" s="676"/>
      <c r="B265" s="113">
        <v>4133404763</v>
      </c>
      <c r="C265" s="685"/>
      <c r="D265" s="689"/>
      <c r="E265" s="695"/>
      <c r="F265" s="94"/>
      <c r="G265" s="27"/>
    </row>
    <row r="266" spans="1:7" s="75" customFormat="1" ht="18" customHeight="1">
      <c r="A266" s="676"/>
      <c r="B266" s="113">
        <v>4133344002</v>
      </c>
      <c r="C266" s="685"/>
      <c r="D266" s="689"/>
      <c r="E266" s="695"/>
      <c r="F266" s="94"/>
      <c r="G266" s="27"/>
    </row>
    <row r="267" spans="1:7" s="75" customFormat="1" ht="18" customHeight="1">
      <c r="A267" s="676"/>
      <c r="B267" s="113">
        <v>4133397270</v>
      </c>
      <c r="C267" s="685"/>
      <c r="D267" s="689"/>
      <c r="E267" s="695"/>
      <c r="F267" s="94"/>
      <c r="G267" s="27"/>
    </row>
    <row r="268" spans="1:7" s="75" customFormat="1" ht="18" customHeight="1">
      <c r="A268" s="676"/>
      <c r="B268" s="113">
        <v>4133312562</v>
      </c>
      <c r="C268" s="685"/>
      <c r="D268" s="689"/>
      <c r="E268" s="695"/>
      <c r="F268" s="94"/>
      <c r="G268" s="27"/>
    </row>
    <row r="269" spans="1:7" s="75" customFormat="1" ht="18" customHeight="1">
      <c r="A269" s="676"/>
      <c r="B269" s="113">
        <v>4133349352</v>
      </c>
      <c r="C269" s="685"/>
      <c r="D269" s="689"/>
      <c r="E269" s="695"/>
      <c r="F269" s="94"/>
      <c r="G269" s="27"/>
    </row>
    <row r="270" spans="1:7" s="75" customFormat="1" ht="18" customHeight="1">
      <c r="A270" s="676"/>
      <c r="B270" s="113">
        <v>4133255588</v>
      </c>
      <c r="C270" s="685"/>
      <c r="D270" s="689"/>
      <c r="E270" s="695"/>
      <c r="F270" s="94"/>
      <c r="G270" s="27"/>
    </row>
    <row r="271" spans="1:7" s="75" customFormat="1" ht="18" customHeight="1">
      <c r="A271" s="676"/>
      <c r="B271" s="113">
        <v>4133278920</v>
      </c>
      <c r="C271" s="685"/>
      <c r="D271" s="689"/>
      <c r="E271" s="695"/>
      <c r="F271" s="94"/>
      <c r="G271" s="27"/>
    </row>
    <row r="272" spans="1:7" s="75" customFormat="1" ht="18" customHeight="1">
      <c r="A272" s="675"/>
      <c r="B272" s="113">
        <v>4133275607</v>
      </c>
      <c r="C272" s="684"/>
      <c r="D272" s="688"/>
      <c r="E272" s="694"/>
      <c r="F272" s="94"/>
      <c r="G272" s="27"/>
    </row>
    <row r="273" spans="1:7" s="75" customFormat="1" ht="18" customHeight="1">
      <c r="A273" s="674">
        <v>149</v>
      </c>
      <c r="B273" s="113">
        <v>4133266410</v>
      </c>
      <c r="C273" s="683" t="s">
        <v>4528</v>
      </c>
      <c r="D273" s="687">
        <v>44527</v>
      </c>
      <c r="E273" s="693">
        <v>15723908</v>
      </c>
      <c r="F273" s="94"/>
      <c r="G273" s="27"/>
    </row>
    <row r="274" spans="1:7" s="75" customFormat="1" ht="18" customHeight="1">
      <c r="A274" s="676"/>
      <c r="B274" s="113">
        <v>4133323046</v>
      </c>
      <c r="C274" s="685"/>
      <c r="D274" s="689"/>
      <c r="E274" s="695"/>
      <c r="F274" s="94"/>
      <c r="G274" s="27"/>
    </row>
    <row r="275" spans="1:7" s="75" customFormat="1" ht="18" customHeight="1">
      <c r="A275" s="676"/>
      <c r="B275" s="113">
        <v>4133291491</v>
      </c>
      <c r="C275" s="685"/>
      <c r="D275" s="689"/>
      <c r="E275" s="695"/>
      <c r="F275" s="94"/>
      <c r="G275" s="27"/>
    </row>
    <row r="276" spans="1:7" s="75" customFormat="1" ht="18" customHeight="1">
      <c r="A276" s="676"/>
      <c r="B276" s="113">
        <v>4133342878</v>
      </c>
      <c r="C276" s="685"/>
      <c r="D276" s="689"/>
      <c r="E276" s="695"/>
      <c r="F276" s="94"/>
      <c r="G276" s="27"/>
    </row>
    <row r="277" spans="1:7" s="75" customFormat="1" ht="18" customHeight="1">
      <c r="A277" s="676"/>
      <c r="B277" s="113">
        <v>4133294332</v>
      </c>
      <c r="C277" s="685"/>
      <c r="D277" s="689"/>
      <c r="E277" s="695"/>
      <c r="F277" s="94"/>
      <c r="G277" s="27"/>
    </row>
    <row r="278" spans="1:7" s="75" customFormat="1" ht="18" customHeight="1">
      <c r="A278" s="676"/>
      <c r="B278" s="113">
        <v>4133339686</v>
      </c>
      <c r="C278" s="685"/>
      <c r="D278" s="689"/>
      <c r="E278" s="695"/>
      <c r="F278" s="94"/>
      <c r="G278" s="27"/>
    </row>
    <row r="279" spans="1:7" s="75" customFormat="1" ht="18" customHeight="1">
      <c r="A279" s="676"/>
      <c r="B279" s="113">
        <v>4133286884</v>
      </c>
      <c r="C279" s="685"/>
      <c r="D279" s="689"/>
      <c r="E279" s="695"/>
      <c r="F279" s="94"/>
      <c r="G279" s="27"/>
    </row>
    <row r="280" spans="1:7" s="75" customFormat="1" ht="18" customHeight="1">
      <c r="A280" s="676"/>
      <c r="B280" s="113">
        <v>4133329972</v>
      </c>
      <c r="C280" s="685"/>
      <c r="D280" s="689"/>
      <c r="E280" s="695"/>
      <c r="F280" s="94"/>
      <c r="G280" s="27"/>
    </row>
    <row r="281" spans="1:7" s="75" customFormat="1" ht="18" customHeight="1">
      <c r="A281" s="676"/>
      <c r="B281" s="113">
        <v>4133285126</v>
      </c>
      <c r="C281" s="685"/>
      <c r="D281" s="689"/>
      <c r="E281" s="695"/>
      <c r="F281" s="94"/>
      <c r="G281" s="27"/>
    </row>
    <row r="282" spans="1:7" s="75" customFormat="1" ht="18" customHeight="1">
      <c r="A282" s="675"/>
      <c r="B282" s="113">
        <v>4133325323</v>
      </c>
      <c r="C282" s="684"/>
      <c r="D282" s="688"/>
      <c r="E282" s="694"/>
      <c r="F282" s="94"/>
      <c r="G282" s="27"/>
    </row>
    <row r="283" spans="1:7" s="75" customFormat="1" ht="18" customHeight="1">
      <c r="A283" s="674">
        <v>150</v>
      </c>
      <c r="B283" s="113">
        <v>4133264303</v>
      </c>
      <c r="C283" s="683" t="s">
        <v>4529</v>
      </c>
      <c r="D283" s="687">
        <v>44527</v>
      </c>
      <c r="E283" s="693">
        <v>13542067</v>
      </c>
      <c r="F283" s="94"/>
      <c r="G283" s="27"/>
    </row>
    <row r="284" spans="1:7" s="75" customFormat="1" ht="18" customHeight="1">
      <c r="A284" s="676"/>
      <c r="B284" s="113">
        <v>4133300234</v>
      </c>
      <c r="C284" s="685"/>
      <c r="D284" s="689"/>
      <c r="E284" s="695"/>
      <c r="F284" s="94"/>
      <c r="G284" s="27"/>
    </row>
    <row r="285" spans="1:7" s="75" customFormat="1" ht="18" customHeight="1">
      <c r="A285" s="676"/>
      <c r="B285" s="113">
        <v>4133294652</v>
      </c>
      <c r="C285" s="685"/>
      <c r="D285" s="689"/>
      <c r="E285" s="695"/>
      <c r="F285" s="94"/>
      <c r="G285" s="27"/>
    </row>
    <row r="286" spans="1:7" s="75" customFormat="1" ht="18" customHeight="1">
      <c r="A286" s="676"/>
      <c r="B286" s="113">
        <v>4133283319</v>
      </c>
      <c r="C286" s="685"/>
      <c r="D286" s="689"/>
      <c r="E286" s="695"/>
      <c r="F286" s="94"/>
      <c r="G286" s="27"/>
    </row>
    <row r="287" spans="1:7" s="75" customFormat="1" ht="18" customHeight="1">
      <c r="A287" s="676"/>
      <c r="B287" s="113">
        <v>4133309430</v>
      </c>
      <c r="C287" s="685"/>
      <c r="D287" s="689"/>
      <c r="E287" s="695"/>
      <c r="F287" s="94"/>
      <c r="G287" s="27"/>
    </row>
    <row r="288" spans="1:7" s="75" customFormat="1" ht="18" customHeight="1">
      <c r="A288" s="676"/>
      <c r="B288" s="113">
        <v>4133331821</v>
      </c>
      <c r="C288" s="685"/>
      <c r="D288" s="689"/>
      <c r="E288" s="695"/>
      <c r="F288" s="94"/>
      <c r="G288" s="27"/>
    </row>
    <row r="289" spans="1:7" s="75" customFormat="1" ht="18" customHeight="1">
      <c r="A289" s="676"/>
      <c r="B289" s="113">
        <v>4133278325</v>
      </c>
      <c r="C289" s="685"/>
      <c r="D289" s="689"/>
      <c r="E289" s="695"/>
      <c r="F289" s="94"/>
      <c r="G289" s="27"/>
    </row>
    <row r="290" spans="1:7" s="75" customFormat="1" ht="18" customHeight="1">
      <c r="A290" s="676"/>
      <c r="B290" s="113">
        <v>4133277943</v>
      </c>
      <c r="C290" s="685"/>
      <c r="D290" s="689"/>
      <c r="E290" s="695"/>
      <c r="F290" s="94"/>
      <c r="G290" s="27"/>
    </row>
    <row r="291" spans="1:7" s="75" customFormat="1" ht="18" customHeight="1">
      <c r="A291" s="676"/>
      <c r="B291" s="113">
        <v>4133323017</v>
      </c>
      <c r="C291" s="685"/>
      <c r="D291" s="689"/>
      <c r="E291" s="695"/>
      <c r="F291" s="94"/>
      <c r="G291" s="27"/>
    </row>
    <row r="292" spans="1:7" s="75" customFormat="1" ht="18" customHeight="1">
      <c r="A292" s="675"/>
      <c r="B292" s="113">
        <v>4133303666</v>
      </c>
      <c r="C292" s="684"/>
      <c r="D292" s="688"/>
      <c r="E292" s="694"/>
      <c r="F292" s="94"/>
      <c r="G292" s="27"/>
    </row>
    <row r="293" spans="1:7" s="75" customFormat="1" ht="18" customHeight="1">
      <c r="A293" s="674">
        <v>151</v>
      </c>
      <c r="B293" s="113">
        <v>4133220853</v>
      </c>
      <c r="C293" s="683" t="s">
        <v>4530</v>
      </c>
      <c r="D293" s="687">
        <v>44527</v>
      </c>
      <c r="E293" s="693">
        <v>26628817</v>
      </c>
      <c r="F293" s="94"/>
      <c r="G293" s="27"/>
    </row>
    <row r="294" spans="1:7" s="75" customFormat="1" ht="18" customHeight="1">
      <c r="A294" s="676"/>
      <c r="B294" s="113">
        <v>4133253239</v>
      </c>
      <c r="C294" s="685"/>
      <c r="D294" s="689"/>
      <c r="E294" s="695"/>
      <c r="F294" s="94"/>
      <c r="G294" s="27"/>
    </row>
    <row r="295" spans="1:7" s="75" customFormat="1" ht="18" customHeight="1">
      <c r="A295" s="676"/>
      <c r="B295" s="113">
        <v>4133249271</v>
      </c>
      <c r="C295" s="685"/>
      <c r="D295" s="689"/>
      <c r="E295" s="695"/>
      <c r="F295" s="94"/>
      <c r="G295" s="27"/>
    </row>
    <row r="296" spans="1:7" s="75" customFormat="1" ht="18" customHeight="1">
      <c r="A296" s="676"/>
      <c r="B296" s="113">
        <v>4133391443</v>
      </c>
      <c r="C296" s="685"/>
      <c r="D296" s="689"/>
      <c r="E296" s="695"/>
      <c r="F296" s="94"/>
      <c r="G296" s="27"/>
    </row>
    <row r="297" spans="1:7" s="75" customFormat="1" ht="18" customHeight="1">
      <c r="A297" s="676"/>
      <c r="B297" s="114">
        <v>4133331331</v>
      </c>
      <c r="C297" s="685"/>
      <c r="D297" s="689"/>
      <c r="E297" s="695"/>
      <c r="F297" s="94"/>
      <c r="G297" s="27"/>
    </row>
    <row r="298" spans="1:7" s="75" customFormat="1" ht="18" customHeight="1">
      <c r="A298" s="676"/>
      <c r="B298" s="114">
        <v>4133265239</v>
      </c>
      <c r="C298" s="685"/>
      <c r="D298" s="689"/>
      <c r="E298" s="695"/>
      <c r="F298" s="94"/>
      <c r="G298" s="27"/>
    </row>
    <row r="299" spans="1:7" s="75" customFormat="1" ht="18" customHeight="1">
      <c r="A299" s="676"/>
      <c r="B299" s="114">
        <v>4133301651</v>
      </c>
      <c r="C299" s="685"/>
      <c r="D299" s="689"/>
      <c r="E299" s="695"/>
      <c r="F299" s="94"/>
      <c r="G299" s="27"/>
    </row>
    <row r="300" spans="1:7" s="75" customFormat="1" ht="18" customHeight="1">
      <c r="A300" s="676"/>
      <c r="B300" s="114">
        <v>4133386073</v>
      </c>
      <c r="C300" s="685"/>
      <c r="D300" s="689"/>
      <c r="E300" s="695"/>
      <c r="F300" s="94"/>
      <c r="G300" s="27"/>
    </row>
    <row r="301" spans="1:7" s="75" customFormat="1" ht="18" customHeight="1">
      <c r="A301" s="676"/>
      <c r="B301" s="114">
        <v>4133284857</v>
      </c>
      <c r="C301" s="685"/>
      <c r="D301" s="689"/>
      <c r="E301" s="695"/>
      <c r="F301" s="94"/>
      <c r="G301" s="27"/>
    </row>
    <row r="302" spans="1:7" s="75" customFormat="1" ht="18" customHeight="1">
      <c r="A302" s="675"/>
      <c r="B302" s="114">
        <v>4133232802</v>
      </c>
      <c r="C302" s="684"/>
      <c r="D302" s="688"/>
      <c r="E302" s="694"/>
      <c r="F302" s="94"/>
      <c r="G302" s="27"/>
    </row>
    <row r="303" spans="1:7" s="75" customFormat="1" ht="18" customHeight="1">
      <c r="A303" s="674">
        <v>152</v>
      </c>
      <c r="B303" s="114">
        <v>4133347570</v>
      </c>
      <c r="C303" s="683" t="s">
        <v>4531</v>
      </c>
      <c r="D303" s="687">
        <v>44527</v>
      </c>
      <c r="E303" s="693">
        <v>17288028</v>
      </c>
      <c r="F303" s="94"/>
      <c r="G303" s="27"/>
    </row>
    <row r="304" spans="1:7" s="75" customFormat="1" ht="18" customHeight="1">
      <c r="A304" s="676"/>
      <c r="B304" s="114">
        <v>4133272951</v>
      </c>
      <c r="C304" s="685"/>
      <c r="D304" s="689"/>
      <c r="E304" s="695"/>
      <c r="F304" s="94"/>
      <c r="G304" s="27"/>
    </row>
    <row r="305" spans="1:7" s="75" customFormat="1" ht="18" customHeight="1">
      <c r="A305" s="676"/>
      <c r="B305" s="114">
        <v>4133275224</v>
      </c>
      <c r="C305" s="685"/>
      <c r="D305" s="689"/>
      <c r="E305" s="695"/>
      <c r="F305" s="94"/>
      <c r="G305" s="27"/>
    </row>
    <row r="306" spans="1:7" s="75" customFormat="1" ht="18" customHeight="1">
      <c r="A306" s="676"/>
      <c r="B306" s="114">
        <v>4133331085</v>
      </c>
      <c r="C306" s="685"/>
      <c r="D306" s="689"/>
      <c r="E306" s="695"/>
      <c r="F306" s="94"/>
      <c r="G306" s="27"/>
    </row>
    <row r="307" spans="1:7" s="75" customFormat="1" ht="18" customHeight="1">
      <c r="A307" s="676"/>
      <c r="B307" s="114">
        <v>4133247111</v>
      </c>
      <c r="C307" s="685"/>
      <c r="D307" s="689"/>
      <c r="E307" s="695"/>
      <c r="F307" s="94"/>
      <c r="G307" s="27"/>
    </row>
    <row r="308" spans="1:7" s="75" customFormat="1" ht="18" customHeight="1">
      <c r="A308" s="676"/>
      <c r="B308" s="114">
        <v>4133221785</v>
      </c>
      <c r="C308" s="685"/>
      <c r="D308" s="689"/>
      <c r="E308" s="695"/>
      <c r="F308" s="94"/>
      <c r="G308" s="27"/>
    </row>
    <row r="309" spans="1:7" s="75" customFormat="1" ht="18" customHeight="1">
      <c r="A309" s="676"/>
      <c r="B309" s="114">
        <v>4133372308</v>
      </c>
      <c r="C309" s="685"/>
      <c r="D309" s="689"/>
      <c r="E309" s="695"/>
      <c r="F309" s="94"/>
      <c r="G309" s="27"/>
    </row>
    <row r="310" spans="1:7" s="75" customFormat="1" ht="18" customHeight="1">
      <c r="A310" s="676"/>
      <c r="B310" s="114">
        <v>4133231095</v>
      </c>
      <c r="C310" s="685"/>
      <c r="D310" s="689"/>
      <c r="E310" s="695"/>
      <c r="F310" s="94"/>
      <c r="G310" s="27"/>
    </row>
    <row r="311" spans="1:7" s="75" customFormat="1" ht="18" customHeight="1">
      <c r="A311" s="676"/>
      <c r="B311" s="114">
        <v>4133247637</v>
      </c>
      <c r="C311" s="685"/>
      <c r="D311" s="689"/>
      <c r="E311" s="695"/>
      <c r="F311" s="94"/>
      <c r="G311" s="27"/>
    </row>
    <row r="312" spans="1:7" s="75" customFormat="1" ht="18" customHeight="1">
      <c r="A312" s="675"/>
      <c r="B312" s="114">
        <v>4133386154</v>
      </c>
      <c r="C312" s="684"/>
      <c r="D312" s="688"/>
      <c r="E312" s="694"/>
      <c r="F312" s="94"/>
      <c r="G312" s="27"/>
    </row>
    <row r="313" spans="1:7" s="75" customFormat="1" ht="18" customHeight="1">
      <c r="A313" s="674">
        <v>153</v>
      </c>
      <c r="B313" s="114">
        <v>4133216968</v>
      </c>
      <c r="C313" s="683" t="s">
        <v>4532</v>
      </c>
      <c r="D313" s="687">
        <v>44527</v>
      </c>
      <c r="E313" s="693">
        <v>17216794</v>
      </c>
      <c r="F313" s="94"/>
      <c r="G313" s="27"/>
    </row>
    <row r="314" spans="1:7" s="75" customFormat="1" ht="18" customHeight="1">
      <c r="A314" s="676"/>
      <c r="B314" s="114">
        <v>4133296464</v>
      </c>
      <c r="C314" s="685"/>
      <c r="D314" s="689"/>
      <c r="E314" s="695"/>
      <c r="F314" s="94"/>
      <c r="G314" s="27"/>
    </row>
    <row r="315" spans="1:7" s="75" customFormat="1" ht="18" customHeight="1">
      <c r="A315" s="676"/>
      <c r="B315" s="114">
        <v>4133247655</v>
      </c>
      <c r="C315" s="685"/>
      <c r="D315" s="689"/>
      <c r="E315" s="695"/>
      <c r="F315" s="94"/>
      <c r="G315" s="27"/>
    </row>
    <row r="316" spans="1:7" s="75" customFormat="1" ht="18" customHeight="1">
      <c r="A316" s="676"/>
      <c r="B316" s="114">
        <v>4133307232</v>
      </c>
      <c r="C316" s="685"/>
      <c r="D316" s="689"/>
      <c r="E316" s="695"/>
      <c r="F316" s="94"/>
      <c r="G316" s="27"/>
    </row>
    <row r="317" spans="1:7" s="75" customFormat="1" ht="18" customHeight="1">
      <c r="A317" s="676"/>
      <c r="B317" s="114">
        <v>4133219510</v>
      </c>
      <c r="C317" s="685"/>
      <c r="D317" s="689"/>
      <c r="E317" s="695"/>
      <c r="F317" s="94"/>
      <c r="G317" s="27"/>
    </row>
    <row r="318" spans="1:7" s="75" customFormat="1" ht="18" customHeight="1">
      <c r="A318" s="676"/>
      <c r="B318" s="114">
        <v>4133403876</v>
      </c>
      <c r="C318" s="685"/>
      <c r="D318" s="689"/>
      <c r="E318" s="695"/>
      <c r="F318" s="94"/>
      <c r="G318" s="27"/>
    </row>
    <row r="319" spans="1:7" s="75" customFormat="1" ht="18" customHeight="1">
      <c r="A319" s="676"/>
      <c r="B319" s="114">
        <v>4133346532</v>
      </c>
      <c r="C319" s="685"/>
      <c r="D319" s="689"/>
      <c r="E319" s="695"/>
      <c r="F319" s="94"/>
      <c r="G319" s="27"/>
    </row>
    <row r="320" spans="1:7" s="75" customFormat="1" ht="18" customHeight="1">
      <c r="A320" s="676"/>
      <c r="B320" s="114">
        <v>4133220696</v>
      </c>
      <c r="C320" s="685"/>
      <c r="D320" s="689"/>
      <c r="E320" s="695"/>
      <c r="F320" s="94"/>
      <c r="G320" s="27"/>
    </row>
    <row r="321" spans="1:7" s="75" customFormat="1" ht="18" customHeight="1">
      <c r="A321" s="676"/>
      <c r="B321" s="114">
        <v>4133228049</v>
      </c>
      <c r="C321" s="685"/>
      <c r="D321" s="689"/>
      <c r="E321" s="695"/>
      <c r="F321" s="94"/>
      <c r="G321" s="27"/>
    </row>
    <row r="322" spans="1:7" s="75" customFormat="1" ht="18" customHeight="1">
      <c r="A322" s="675"/>
      <c r="B322" s="114">
        <v>4133220790</v>
      </c>
      <c r="C322" s="684"/>
      <c r="D322" s="688"/>
      <c r="E322" s="694"/>
      <c r="F322" s="94"/>
      <c r="G322" s="27"/>
    </row>
    <row r="323" spans="1:7" s="75" customFormat="1" ht="18" customHeight="1">
      <c r="A323" s="674">
        <v>154</v>
      </c>
      <c r="B323" s="114">
        <v>4133221203</v>
      </c>
      <c r="C323" s="683" t="s">
        <v>4533</v>
      </c>
      <c r="D323" s="687">
        <v>44527</v>
      </c>
      <c r="E323" s="693">
        <v>14509640</v>
      </c>
      <c r="F323" s="94"/>
      <c r="G323" s="27"/>
    </row>
    <row r="324" spans="1:7" s="75" customFormat="1" ht="18" customHeight="1">
      <c r="A324" s="676"/>
      <c r="B324" s="114">
        <v>4133221062</v>
      </c>
      <c r="C324" s="685"/>
      <c r="D324" s="689"/>
      <c r="E324" s="695"/>
      <c r="F324" s="94"/>
      <c r="G324" s="115"/>
    </row>
    <row r="325" spans="1:7" s="75" customFormat="1" ht="18" customHeight="1">
      <c r="A325" s="676"/>
      <c r="B325" s="114">
        <v>4133220993</v>
      </c>
      <c r="C325" s="685"/>
      <c r="D325" s="689"/>
      <c r="E325" s="695"/>
      <c r="F325" s="94"/>
      <c r="G325" s="115"/>
    </row>
    <row r="326" spans="1:7" s="75" customFormat="1" ht="18" customHeight="1">
      <c r="A326" s="676"/>
      <c r="B326" s="114">
        <v>4133391548</v>
      </c>
      <c r="C326" s="685"/>
      <c r="D326" s="689"/>
      <c r="E326" s="695"/>
      <c r="F326" s="94"/>
      <c r="G326" s="115"/>
    </row>
    <row r="327" spans="1:7" s="75" customFormat="1" ht="18" customHeight="1">
      <c r="A327" s="676"/>
      <c r="B327" s="114">
        <v>4133235050</v>
      </c>
      <c r="C327" s="685"/>
      <c r="D327" s="689"/>
      <c r="E327" s="695"/>
      <c r="F327" s="94"/>
      <c r="G327" s="115"/>
    </row>
    <row r="328" spans="1:7" s="75" customFormat="1" ht="18" customHeight="1">
      <c r="A328" s="676"/>
      <c r="B328" s="114">
        <v>4133368673</v>
      </c>
      <c r="C328" s="685"/>
      <c r="D328" s="689"/>
      <c r="E328" s="695"/>
      <c r="F328" s="94"/>
      <c r="G328" s="115"/>
    </row>
    <row r="329" spans="1:7" s="75" customFormat="1" ht="18" customHeight="1">
      <c r="A329" s="676"/>
      <c r="B329" s="114">
        <v>4133384523</v>
      </c>
      <c r="C329" s="685"/>
      <c r="D329" s="689"/>
      <c r="E329" s="695"/>
      <c r="F329" s="94"/>
      <c r="G329" s="115"/>
    </row>
    <row r="330" spans="1:7" s="75" customFormat="1" ht="18" customHeight="1">
      <c r="A330" s="676"/>
      <c r="B330" s="114">
        <v>4133363269</v>
      </c>
      <c r="C330" s="685"/>
      <c r="D330" s="689"/>
      <c r="E330" s="695"/>
      <c r="F330" s="94"/>
      <c r="G330" s="115"/>
    </row>
    <row r="331" spans="1:7" s="75" customFormat="1" ht="18" customHeight="1">
      <c r="A331" s="676"/>
      <c r="B331" s="114">
        <v>4133340160</v>
      </c>
      <c r="C331" s="685"/>
      <c r="D331" s="689"/>
      <c r="E331" s="695"/>
      <c r="F331" s="94"/>
      <c r="G331" s="115"/>
    </row>
    <row r="332" spans="1:7" s="75" customFormat="1" ht="18" customHeight="1">
      <c r="A332" s="675"/>
      <c r="B332" s="114">
        <v>4133386232</v>
      </c>
      <c r="C332" s="684"/>
      <c r="D332" s="688"/>
      <c r="E332" s="694"/>
      <c r="F332" s="94"/>
      <c r="G332" s="115"/>
    </row>
    <row r="333" spans="1:7" s="78" customFormat="1">
      <c r="A333" s="677">
        <v>155</v>
      </c>
      <c r="B333" s="114">
        <v>4133324733</v>
      </c>
      <c r="C333" s="683" t="s">
        <v>4534</v>
      </c>
      <c r="D333" s="687">
        <v>44527</v>
      </c>
      <c r="E333" s="693">
        <v>15372442</v>
      </c>
      <c r="F333" s="94"/>
    </row>
    <row r="334" spans="1:7" s="78" customFormat="1">
      <c r="A334" s="678"/>
      <c r="B334" s="114">
        <v>4133323538</v>
      </c>
      <c r="C334" s="685"/>
      <c r="D334" s="689"/>
      <c r="E334" s="695"/>
      <c r="F334" s="94"/>
    </row>
    <row r="335" spans="1:7" s="78" customFormat="1">
      <c r="A335" s="678"/>
      <c r="B335" s="114">
        <v>4133330465</v>
      </c>
      <c r="C335" s="685"/>
      <c r="D335" s="689"/>
      <c r="E335" s="695"/>
      <c r="F335" s="94"/>
    </row>
    <row r="336" spans="1:7" s="78" customFormat="1">
      <c r="A336" s="678"/>
      <c r="B336" s="114">
        <v>4133409545</v>
      </c>
      <c r="C336" s="685"/>
      <c r="D336" s="689"/>
      <c r="E336" s="695"/>
      <c r="F336" s="94"/>
    </row>
    <row r="337" spans="1:6" s="78" customFormat="1">
      <c r="A337" s="678"/>
      <c r="B337" s="114">
        <v>4133331864</v>
      </c>
      <c r="C337" s="685"/>
      <c r="D337" s="689"/>
      <c r="E337" s="695"/>
      <c r="F337" s="94"/>
    </row>
    <row r="338" spans="1:6" s="78" customFormat="1">
      <c r="A338" s="678"/>
      <c r="B338" s="114">
        <v>4133389897</v>
      </c>
      <c r="C338" s="685"/>
      <c r="D338" s="689"/>
      <c r="E338" s="695"/>
      <c r="F338" s="94"/>
    </row>
    <row r="339" spans="1:6" s="78" customFormat="1">
      <c r="A339" s="678"/>
      <c r="B339" s="114">
        <v>4133375928</v>
      </c>
      <c r="C339" s="685"/>
      <c r="D339" s="689"/>
      <c r="E339" s="695"/>
      <c r="F339" s="94"/>
    </row>
    <row r="340" spans="1:6" s="78" customFormat="1">
      <c r="A340" s="678"/>
      <c r="B340" s="114">
        <v>4133321735</v>
      </c>
      <c r="C340" s="685"/>
      <c r="D340" s="689"/>
      <c r="E340" s="695"/>
      <c r="F340" s="94"/>
    </row>
    <row r="341" spans="1:6" s="78" customFormat="1">
      <c r="A341" s="678"/>
      <c r="B341" s="114">
        <v>4133369138</v>
      </c>
      <c r="C341" s="685"/>
      <c r="D341" s="689"/>
      <c r="E341" s="695"/>
      <c r="F341" s="94"/>
    </row>
    <row r="342" spans="1:6" s="78" customFormat="1">
      <c r="A342" s="679"/>
      <c r="B342" s="114">
        <v>4133366619</v>
      </c>
      <c r="C342" s="684"/>
      <c r="D342" s="688"/>
      <c r="E342" s="694"/>
      <c r="F342" s="94"/>
    </row>
    <row r="343" spans="1:6">
      <c r="A343" s="680">
        <v>156</v>
      </c>
      <c r="B343" s="114">
        <v>4133368574</v>
      </c>
      <c r="C343" s="683" t="s">
        <v>4535</v>
      </c>
      <c r="D343" s="687">
        <v>44527</v>
      </c>
      <c r="E343" s="693">
        <v>12117542</v>
      </c>
      <c r="F343" s="94"/>
    </row>
    <row r="344" spans="1:6">
      <c r="A344" s="681"/>
      <c r="B344" s="114">
        <v>4133358596</v>
      </c>
      <c r="C344" s="685"/>
      <c r="D344" s="689"/>
      <c r="E344" s="695"/>
      <c r="F344" s="94"/>
    </row>
    <row r="345" spans="1:6">
      <c r="A345" s="681"/>
      <c r="B345" s="114">
        <v>4133340581</v>
      </c>
      <c r="C345" s="685"/>
      <c r="D345" s="689"/>
      <c r="E345" s="695"/>
      <c r="F345" s="94"/>
    </row>
    <row r="346" spans="1:6">
      <c r="A346" s="681"/>
      <c r="B346" s="114">
        <v>4133366350</v>
      </c>
      <c r="C346" s="685"/>
      <c r="D346" s="689"/>
      <c r="E346" s="695"/>
      <c r="F346" s="94"/>
    </row>
    <row r="347" spans="1:6">
      <c r="A347" s="681"/>
      <c r="B347" s="114">
        <v>4133281993</v>
      </c>
      <c r="C347" s="685"/>
      <c r="D347" s="689"/>
      <c r="E347" s="695"/>
      <c r="F347" s="94"/>
    </row>
    <row r="348" spans="1:6">
      <c r="A348" s="681"/>
      <c r="B348" s="114">
        <v>4133285291</v>
      </c>
      <c r="C348" s="685"/>
      <c r="D348" s="689"/>
      <c r="E348" s="695"/>
      <c r="F348" s="94"/>
    </row>
    <row r="349" spans="1:6">
      <c r="A349" s="681"/>
      <c r="B349" s="114">
        <v>4133277102</v>
      </c>
      <c r="C349" s="685"/>
      <c r="D349" s="689"/>
      <c r="E349" s="695"/>
      <c r="F349" s="94"/>
    </row>
    <row r="350" spans="1:6">
      <c r="A350" s="681"/>
      <c r="B350" s="114">
        <v>4133286564</v>
      </c>
      <c r="C350" s="685"/>
      <c r="D350" s="689"/>
      <c r="E350" s="695"/>
      <c r="F350" s="94"/>
    </row>
    <row r="351" spans="1:6">
      <c r="A351" s="681"/>
      <c r="B351" s="114">
        <v>4133285478</v>
      </c>
      <c r="C351" s="685"/>
      <c r="D351" s="689"/>
      <c r="E351" s="695"/>
      <c r="F351" s="94"/>
    </row>
    <row r="352" spans="1:6">
      <c r="A352" s="682"/>
      <c r="B352" s="114">
        <v>4133282177</v>
      </c>
      <c r="C352" s="684"/>
      <c r="D352" s="688"/>
      <c r="E352" s="694"/>
      <c r="F352" s="94"/>
    </row>
    <row r="353" spans="1:7">
      <c r="A353" s="680">
        <v>157</v>
      </c>
      <c r="B353" s="114">
        <v>4133285793</v>
      </c>
      <c r="C353" s="683" t="s">
        <v>4536</v>
      </c>
      <c r="D353" s="687">
        <v>44527</v>
      </c>
      <c r="E353" s="693">
        <v>16720788</v>
      </c>
      <c r="F353" s="94"/>
    </row>
    <row r="354" spans="1:7">
      <c r="A354" s="681"/>
      <c r="B354" s="114">
        <v>4133300455</v>
      </c>
      <c r="C354" s="685"/>
      <c r="D354" s="689"/>
      <c r="E354" s="695"/>
      <c r="F354" s="94"/>
    </row>
    <row r="355" spans="1:7">
      <c r="A355" s="681"/>
      <c r="B355" s="114">
        <v>4133268814</v>
      </c>
      <c r="C355" s="685"/>
      <c r="D355" s="689"/>
      <c r="E355" s="695"/>
      <c r="F355" s="94"/>
    </row>
    <row r="356" spans="1:7">
      <c r="A356" s="681"/>
      <c r="B356" s="114">
        <v>4133099861</v>
      </c>
      <c r="C356" s="685"/>
      <c r="D356" s="689"/>
      <c r="E356" s="695"/>
      <c r="F356" s="94"/>
    </row>
    <row r="357" spans="1:7">
      <c r="A357" s="681"/>
      <c r="B357" s="114">
        <v>4133282891</v>
      </c>
      <c r="C357" s="685"/>
      <c r="D357" s="689"/>
      <c r="E357" s="695"/>
      <c r="F357" s="94"/>
    </row>
    <row r="358" spans="1:7">
      <c r="A358" s="681"/>
      <c r="B358" s="114">
        <v>4133257490</v>
      </c>
      <c r="C358" s="685"/>
      <c r="D358" s="689"/>
      <c r="E358" s="695"/>
      <c r="F358" s="94"/>
    </row>
    <row r="359" spans="1:7">
      <c r="A359" s="681"/>
      <c r="B359" s="114">
        <v>4133258910</v>
      </c>
      <c r="C359" s="685"/>
      <c r="D359" s="689"/>
      <c r="E359" s="695"/>
      <c r="F359" s="94"/>
    </row>
    <row r="360" spans="1:7">
      <c r="A360" s="681"/>
      <c r="B360" s="114">
        <v>4133282319</v>
      </c>
      <c r="C360" s="685"/>
      <c r="D360" s="689"/>
      <c r="E360" s="695"/>
      <c r="F360" s="94"/>
    </row>
    <row r="361" spans="1:7">
      <c r="A361" s="682"/>
      <c r="B361" s="114">
        <v>4133279154</v>
      </c>
      <c r="C361" s="684"/>
      <c r="D361" s="688"/>
      <c r="E361" s="694"/>
      <c r="F361" s="94"/>
    </row>
    <row r="362" spans="1:7">
      <c r="A362" s="680">
        <v>158</v>
      </c>
      <c r="B362" s="114">
        <v>4133276514</v>
      </c>
      <c r="C362" s="683" t="s">
        <v>4537</v>
      </c>
      <c r="D362" s="687">
        <v>44527</v>
      </c>
      <c r="E362" s="693">
        <v>12282752</v>
      </c>
      <c r="F362" s="94"/>
      <c r="G362" s="117"/>
    </row>
    <row r="363" spans="1:7">
      <c r="A363" s="681"/>
      <c r="B363" s="114">
        <v>4133284731</v>
      </c>
      <c r="C363" s="685"/>
      <c r="D363" s="689"/>
      <c r="E363" s="695"/>
      <c r="F363" s="94"/>
      <c r="G363" s="117"/>
    </row>
    <row r="364" spans="1:7">
      <c r="A364" s="681"/>
      <c r="B364" s="114">
        <v>4133267976</v>
      </c>
      <c r="C364" s="685"/>
      <c r="D364" s="689"/>
      <c r="E364" s="695"/>
      <c r="F364" s="94"/>
      <c r="G364" s="117"/>
    </row>
    <row r="365" spans="1:7">
      <c r="A365" s="681"/>
      <c r="B365" s="114">
        <v>4133285699</v>
      </c>
      <c r="C365" s="685"/>
      <c r="D365" s="689"/>
      <c r="E365" s="695"/>
      <c r="F365" s="94"/>
      <c r="G365" s="117"/>
    </row>
    <row r="366" spans="1:7">
      <c r="A366" s="681"/>
      <c r="B366" s="114">
        <v>4133264429</v>
      </c>
      <c r="C366" s="685"/>
      <c r="D366" s="689"/>
      <c r="E366" s="695"/>
      <c r="F366" s="94"/>
      <c r="G366" s="117"/>
    </row>
    <row r="367" spans="1:7">
      <c r="A367" s="681"/>
      <c r="B367" s="114">
        <v>4133288267</v>
      </c>
      <c r="C367" s="685"/>
      <c r="D367" s="689"/>
      <c r="E367" s="695"/>
      <c r="F367" s="94"/>
      <c r="G367" s="117"/>
    </row>
    <row r="368" spans="1:7">
      <c r="A368" s="681"/>
      <c r="B368" s="114">
        <v>4133292834</v>
      </c>
      <c r="C368" s="685"/>
      <c r="D368" s="689"/>
      <c r="E368" s="695"/>
      <c r="F368" s="94"/>
      <c r="G368" s="117"/>
    </row>
    <row r="369" spans="1:7">
      <c r="A369" s="681"/>
      <c r="B369" s="114">
        <v>4133294751</v>
      </c>
      <c r="C369" s="685"/>
      <c r="D369" s="689"/>
      <c r="E369" s="695"/>
      <c r="F369" s="94"/>
      <c r="G369" s="117"/>
    </row>
    <row r="370" spans="1:7">
      <c r="A370" s="681"/>
      <c r="B370" s="114">
        <v>4133282765</v>
      </c>
      <c r="C370" s="685"/>
      <c r="D370" s="689"/>
      <c r="E370" s="695"/>
      <c r="F370" s="94"/>
      <c r="G370" s="117"/>
    </row>
    <row r="371" spans="1:7">
      <c r="A371" s="682"/>
      <c r="B371" s="114">
        <v>4133285717</v>
      </c>
      <c r="C371" s="684"/>
      <c r="D371" s="688"/>
      <c r="E371" s="694"/>
      <c r="F371" s="94"/>
      <c r="G371" s="117"/>
    </row>
    <row r="372" spans="1:7">
      <c r="A372" s="680">
        <v>159</v>
      </c>
      <c r="B372" s="114">
        <v>4133283258</v>
      </c>
      <c r="C372" s="683" t="s">
        <v>4538</v>
      </c>
      <c r="D372" s="687">
        <v>44527</v>
      </c>
      <c r="E372" s="693">
        <v>23414502</v>
      </c>
      <c r="F372" s="94"/>
      <c r="G372" s="117"/>
    </row>
    <row r="373" spans="1:7">
      <c r="A373" s="681"/>
      <c r="B373" s="114">
        <v>4133294397</v>
      </c>
      <c r="C373" s="685"/>
      <c r="D373" s="689"/>
      <c r="E373" s="695"/>
      <c r="F373" s="94"/>
      <c r="G373" s="117"/>
    </row>
    <row r="374" spans="1:7">
      <c r="A374" s="681"/>
      <c r="B374" s="114">
        <v>4133278830</v>
      </c>
      <c r="C374" s="685"/>
      <c r="D374" s="689"/>
      <c r="E374" s="695"/>
      <c r="F374" s="94"/>
      <c r="G374" s="117"/>
    </row>
    <row r="375" spans="1:7">
      <c r="A375" s="681"/>
      <c r="B375" s="114">
        <v>4133285639</v>
      </c>
      <c r="C375" s="685"/>
      <c r="D375" s="689"/>
      <c r="E375" s="695"/>
      <c r="F375" s="94"/>
      <c r="G375" s="117"/>
    </row>
    <row r="376" spans="1:7">
      <c r="A376" s="681"/>
      <c r="B376" s="114">
        <v>4133294110</v>
      </c>
      <c r="C376" s="685"/>
      <c r="D376" s="689"/>
      <c r="E376" s="695"/>
      <c r="F376" s="94"/>
      <c r="G376" s="117"/>
    </row>
    <row r="377" spans="1:7">
      <c r="A377" s="681"/>
      <c r="B377" s="114">
        <v>4133099399</v>
      </c>
      <c r="C377" s="685"/>
      <c r="D377" s="689"/>
      <c r="E377" s="695"/>
      <c r="F377" s="94"/>
      <c r="G377" s="117"/>
    </row>
    <row r="378" spans="1:7">
      <c r="A378" s="681"/>
      <c r="B378" s="114">
        <v>4133243235</v>
      </c>
      <c r="C378" s="685"/>
      <c r="D378" s="689"/>
      <c r="E378" s="695"/>
      <c r="F378" s="94"/>
      <c r="G378" s="117"/>
    </row>
    <row r="379" spans="1:7">
      <c r="A379" s="681"/>
      <c r="B379" s="114">
        <v>4133294883</v>
      </c>
      <c r="C379" s="685"/>
      <c r="D379" s="689"/>
      <c r="E379" s="695"/>
      <c r="F379" s="94"/>
      <c r="G379" s="117"/>
    </row>
    <row r="380" spans="1:7">
      <c r="A380" s="681"/>
      <c r="B380" s="114">
        <v>4133232958</v>
      </c>
      <c r="C380" s="685"/>
      <c r="D380" s="689"/>
      <c r="E380" s="695"/>
      <c r="F380" s="94"/>
      <c r="G380" s="117"/>
    </row>
    <row r="381" spans="1:7">
      <c r="A381" s="682"/>
      <c r="B381" s="114">
        <v>4133332190</v>
      </c>
      <c r="C381" s="684"/>
      <c r="D381" s="688"/>
      <c r="E381" s="694"/>
      <c r="F381" s="94"/>
      <c r="G381" s="117"/>
    </row>
    <row r="382" spans="1:7">
      <c r="A382" s="680">
        <v>160</v>
      </c>
      <c r="B382" s="114">
        <v>4133215579</v>
      </c>
      <c r="C382" s="683" t="s">
        <v>4539</v>
      </c>
      <c r="D382" s="687">
        <v>44527</v>
      </c>
      <c r="E382" s="693">
        <v>15048183</v>
      </c>
      <c r="F382" s="94"/>
      <c r="G382" s="117"/>
    </row>
    <row r="383" spans="1:7">
      <c r="A383" s="681"/>
      <c r="B383" s="114">
        <v>4133210029</v>
      </c>
      <c r="C383" s="685"/>
      <c r="D383" s="689"/>
      <c r="E383" s="695"/>
      <c r="F383" s="94"/>
      <c r="G383" s="117"/>
    </row>
    <row r="384" spans="1:7">
      <c r="A384" s="681"/>
      <c r="B384" s="114">
        <v>4133322728</v>
      </c>
      <c r="C384" s="685"/>
      <c r="D384" s="689"/>
      <c r="E384" s="695"/>
      <c r="F384" s="94"/>
      <c r="G384" s="117"/>
    </row>
    <row r="385" spans="1:7">
      <c r="A385" s="681"/>
      <c r="B385" s="114">
        <v>4133286915</v>
      </c>
      <c r="C385" s="685"/>
      <c r="D385" s="689"/>
      <c r="E385" s="695"/>
      <c r="F385" s="94"/>
      <c r="G385" s="117"/>
    </row>
    <row r="386" spans="1:7">
      <c r="A386" s="681"/>
      <c r="B386" s="114">
        <v>4133290027</v>
      </c>
      <c r="C386" s="685"/>
      <c r="D386" s="689"/>
      <c r="E386" s="695"/>
      <c r="F386" s="94"/>
      <c r="G386" s="117"/>
    </row>
    <row r="387" spans="1:7">
      <c r="A387" s="681"/>
      <c r="B387" s="114">
        <v>4133210270</v>
      </c>
      <c r="C387" s="685"/>
      <c r="D387" s="689"/>
      <c r="E387" s="695"/>
      <c r="F387" s="94"/>
      <c r="G387" s="117"/>
    </row>
    <row r="388" spans="1:7">
      <c r="A388" s="681"/>
      <c r="B388" s="114">
        <v>4133197742</v>
      </c>
      <c r="C388" s="685"/>
      <c r="D388" s="689"/>
      <c r="E388" s="695"/>
      <c r="F388" s="94"/>
      <c r="G388" s="117"/>
    </row>
    <row r="389" spans="1:7">
      <c r="A389" s="681"/>
      <c r="B389" s="114">
        <v>4133205432</v>
      </c>
      <c r="C389" s="685"/>
      <c r="D389" s="689"/>
      <c r="E389" s="695"/>
      <c r="F389" s="94"/>
      <c r="G389" s="117"/>
    </row>
    <row r="390" spans="1:7">
      <c r="A390" s="682"/>
      <c r="B390" s="114">
        <v>4133228375</v>
      </c>
      <c r="C390" s="684"/>
      <c r="D390" s="688"/>
      <c r="E390" s="694"/>
      <c r="F390" s="94"/>
      <c r="G390" s="117"/>
    </row>
    <row r="391" spans="1:7">
      <c r="A391" s="680">
        <v>161</v>
      </c>
      <c r="B391" s="114">
        <v>4133285869</v>
      </c>
      <c r="C391" s="683" t="s">
        <v>4540</v>
      </c>
      <c r="D391" s="687">
        <v>44527</v>
      </c>
      <c r="E391" s="693">
        <v>15302041</v>
      </c>
      <c r="F391" s="94"/>
      <c r="G391" s="117"/>
    </row>
    <row r="392" spans="1:7">
      <c r="A392" s="681"/>
      <c r="B392" s="114">
        <v>4133207553</v>
      </c>
      <c r="C392" s="685"/>
      <c r="D392" s="689"/>
      <c r="E392" s="695"/>
      <c r="F392" s="94"/>
      <c r="G392" s="117"/>
    </row>
    <row r="393" spans="1:7">
      <c r="A393" s="681"/>
      <c r="B393" s="114">
        <v>4133287610</v>
      </c>
      <c r="C393" s="685"/>
      <c r="D393" s="689"/>
      <c r="E393" s="695"/>
      <c r="F393" s="94"/>
      <c r="G393" s="117"/>
    </row>
    <row r="394" spans="1:7">
      <c r="A394" s="681"/>
      <c r="B394" s="114">
        <v>4133268916</v>
      </c>
      <c r="C394" s="685"/>
      <c r="D394" s="689"/>
      <c r="E394" s="695"/>
      <c r="F394" s="94"/>
      <c r="G394" s="117"/>
    </row>
    <row r="395" spans="1:7">
      <c r="A395" s="681"/>
      <c r="B395" s="114">
        <v>4133260559</v>
      </c>
      <c r="C395" s="685"/>
      <c r="D395" s="689"/>
      <c r="E395" s="695"/>
      <c r="F395" s="94"/>
      <c r="G395" s="117"/>
    </row>
    <row r="396" spans="1:7">
      <c r="A396" s="681"/>
      <c r="B396" s="114">
        <v>4133284722</v>
      </c>
      <c r="C396" s="685"/>
      <c r="D396" s="689"/>
      <c r="E396" s="695"/>
      <c r="F396" s="94"/>
      <c r="G396" s="117"/>
    </row>
    <row r="397" spans="1:7">
      <c r="A397" s="681"/>
      <c r="B397" s="114">
        <v>4133293876</v>
      </c>
      <c r="C397" s="685"/>
      <c r="D397" s="689"/>
      <c r="E397" s="695"/>
      <c r="F397" s="94"/>
      <c r="G397" s="117"/>
    </row>
    <row r="398" spans="1:7">
      <c r="A398" s="681"/>
      <c r="B398" s="114">
        <v>4133213991</v>
      </c>
      <c r="C398" s="685"/>
      <c r="D398" s="689"/>
      <c r="E398" s="695"/>
      <c r="F398" s="94"/>
      <c r="G398" s="117"/>
    </row>
    <row r="399" spans="1:7">
      <c r="A399" s="681"/>
      <c r="B399" s="114">
        <v>4133294260</v>
      </c>
      <c r="C399" s="685"/>
      <c r="D399" s="689"/>
      <c r="E399" s="695"/>
      <c r="F399" s="94"/>
      <c r="G399" s="117"/>
    </row>
    <row r="400" spans="1:7">
      <c r="A400" s="682"/>
      <c r="B400" s="114">
        <v>4133293752</v>
      </c>
      <c r="C400" s="684"/>
      <c r="D400" s="688"/>
      <c r="E400" s="694"/>
      <c r="F400" s="94"/>
      <c r="G400" s="117"/>
    </row>
    <row r="401" spans="1:7">
      <c r="A401" s="680">
        <v>162</v>
      </c>
      <c r="B401" s="114">
        <v>4133261462</v>
      </c>
      <c r="C401" s="683" t="s">
        <v>4541</v>
      </c>
      <c r="D401" s="687">
        <v>44527</v>
      </c>
      <c r="E401" s="693">
        <v>11129073</v>
      </c>
      <c r="F401" s="94"/>
      <c r="G401" s="117"/>
    </row>
    <row r="402" spans="1:7">
      <c r="A402" s="681"/>
      <c r="B402" s="114">
        <v>4133266315</v>
      </c>
      <c r="C402" s="685"/>
      <c r="D402" s="689"/>
      <c r="E402" s="695"/>
      <c r="F402" s="94"/>
      <c r="G402" s="117"/>
    </row>
    <row r="403" spans="1:7">
      <c r="A403" s="681"/>
      <c r="B403" s="114">
        <v>4133274719</v>
      </c>
      <c r="C403" s="685"/>
      <c r="D403" s="689"/>
      <c r="E403" s="695"/>
      <c r="F403" s="94"/>
      <c r="G403" s="117"/>
    </row>
    <row r="404" spans="1:7">
      <c r="A404" s="681"/>
      <c r="B404" s="114">
        <v>4133322386</v>
      </c>
      <c r="C404" s="685"/>
      <c r="D404" s="689"/>
      <c r="E404" s="695"/>
      <c r="F404" s="94"/>
      <c r="G404" s="117"/>
    </row>
    <row r="405" spans="1:7">
      <c r="A405" s="681"/>
      <c r="B405" s="114">
        <v>4133297893</v>
      </c>
      <c r="C405" s="685"/>
      <c r="D405" s="689"/>
      <c r="E405" s="695"/>
      <c r="F405" s="94"/>
      <c r="G405" s="117"/>
    </row>
    <row r="406" spans="1:7">
      <c r="A406" s="681"/>
      <c r="B406" s="114">
        <v>4133329216</v>
      </c>
      <c r="C406" s="685"/>
      <c r="D406" s="689"/>
      <c r="E406" s="695"/>
      <c r="F406" s="94"/>
      <c r="G406" s="117"/>
    </row>
    <row r="407" spans="1:7">
      <c r="A407" s="681"/>
      <c r="B407" s="114">
        <v>4133282914</v>
      </c>
      <c r="C407" s="685"/>
      <c r="D407" s="689"/>
      <c r="E407" s="695"/>
      <c r="F407" s="94"/>
      <c r="G407" s="117"/>
    </row>
    <row r="408" spans="1:7">
      <c r="A408" s="681"/>
      <c r="B408" s="114">
        <v>4133344792</v>
      </c>
      <c r="C408" s="685"/>
      <c r="D408" s="689"/>
      <c r="E408" s="695"/>
      <c r="F408" s="94"/>
      <c r="G408" s="117"/>
    </row>
    <row r="409" spans="1:7">
      <c r="A409" s="682"/>
      <c r="B409" s="113">
        <v>4133210294</v>
      </c>
      <c r="C409" s="684"/>
      <c r="D409" s="688"/>
      <c r="E409" s="694"/>
      <c r="F409" s="94"/>
      <c r="G409" s="117"/>
    </row>
    <row r="410" spans="1:7">
      <c r="A410" s="680">
        <v>163</v>
      </c>
      <c r="B410" s="113">
        <v>4133245163</v>
      </c>
      <c r="C410" s="683" t="s">
        <v>4542</v>
      </c>
      <c r="D410" s="687">
        <v>44527</v>
      </c>
      <c r="E410" s="693">
        <v>15457993</v>
      </c>
      <c r="F410" s="94"/>
      <c r="G410" s="117"/>
    </row>
    <row r="411" spans="1:7">
      <c r="A411" s="681"/>
      <c r="B411" s="113">
        <v>4133204753</v>
      </c>
      <c r="C411" s="685"/>
      <c r="D411" s="689"/>
      <c r="E411" s="695"/>
      <c r="F411" s="94"/>
      <c r="G411" s="117"/>
    </row>
    <row r="412" spans="1:7">
      <c r="A412" s="681"/>
      <c r="B412" s="113">
        <v>4133226708</v>
      </c>
      <c r="C412" s="685"/>
      <c r="D412" s="689"/>
      <c r="E412" s="695"/>
      <c r="F412" s="94"/>
      <c r="G412" s="117"/>
    </row>
    <row r="413" spans="1:7">
      <c r="A413" s="681"/>
      <c r="B413" s="113">
        <v>4133204424</v>
      </c>
      <c r="C413" s="685"/>
      <c r="D413" s="689"/>
      <c r="E413" s="695"/>
      <c r="F413" s="94"/>
      <c r="G413" s="117"/>
    </row>
    <row r="414" spans="1:7">
      <c r="A414" s="681"/>
      <c r="B414" s="113">
        <v>4133228944</v>
      </c>
      <c r="C414" s="685"/>
      <c r="D414" s="689"/>
      <c r="E414" s="695"/>
      <c r="F414" s="94"/>
      <c r="G414" s="117"/>
    </row>
    <row r="415" spans="1:7">
      <c r="A415" s="681"/>
      <c r="B415" s="113">
        <v>4133232546</v>
      </c>
      <c r="C415" s="685"/>
      <c r="D415" s="689"/>
      <c r="E415" s="695"/>
      <c r="F415" s="94"/>
      <c r="G415" s="117"/>
    </row>
    <row r="416" spans="1:7">
      <c r="A416" s="681"/>
      <c r="B416" s="113">
        <v>4133224108</v>
      </c>
      <c r="C416" s="685"/>
      <c r="D416" s="689"/>
      <c r="E416" s="695"/>
      <c r="F416" s="94"/>
      <c r="G416" s="117"/>
    </row>
    <row r="417" spans="1:7">
      <c r="A417" s="681"/>
      <c r="B417" s="113">
        <v>4133210965</v>
      </c>
      <c r="C417" s="685"/>
      <c r="D417" s="689"/>
      <c r="E417" s="695"/>
      <c r="F417" s="94"/>
      <c r="G417" s="117"/>
    </row>
    <row r="418" spans="1:7">
      <c r="A418" s="681"/>
      <c r="B418" s="113">
        <v>4133228365</v>
      </c>
      <c r="C418" s="685"/>
      <c r="D418" s="689"/>
      <c r="E418" s="695"/>
      <c r="F418" s="94"/>
      <c r="G418" s="117"/>
    </row>
    <row r="419" spans="1:7">
      <c r="A419" s="682"/>
      <c r="B419" s="113">
        <v>4133200252</v>
      </c>
      <c r="C419" s="684"/>
      <c r="D419" s="688"/>
      <c r="E419" s="694"/>
      <c r="F419" s="94"/>
      <c r="G419" s="117"/>
    </row>
    <row r="420" spans="1:7">
      <c r="A420" s="680">
        <v>164</v>
      </c>
      <c r="B420" s="113">
        <v>4133092855</v>
      </c>
      <c r="C420" s="683" t="s">
        <v>4543</v>
      </c>
      <c r="D420" s="687">
        <v>44527</v>
      </c>
      <c r="E420" s="693">
        <v>19358402</v>
      </c>
      <c r="F420" s="94"/>
      <c r="G420" s="117"/>
    </row>
    <row r="421" spans="1:7">
      <c r="A421" s="681"/>
      <c r="B421" s="113">
        <v>4133223226</v>
      </c>
      <c r="C421" s="685"/>
      <c r="D421" s="689"/>
      <c r="E421" s="695"/>
      <c r="F421" s="94"/>
      <c r="G421" s="117"/>
    </row>
    <row r="422" spans="1:7">
      <c r="A422" s="681"/>
      <c r="B422" s="113">
        <v>4133233392</v>
      </c>
      <c r="C422" s="685"/>
      <c r="D422" s="689"/>
      <c r="E422" s="695"/>
      <c r="F422" s="94"/>
      <c r="G422" s="117"/>
    </row>
    <row r="423" spans="1:7">
      <c r="A423" s="681"/>
      <c r="B423" s="113">
        <v>4133232950</v>
      </c>
      <c r="C423" s="685"/>
      <c r="D423" s="689"/>
      <c r="E423" s="695"/>
      <c r="F423" s="94"/>
      <c r="G423" s="117"/>
    </row>
    <row r="424" spans="1:7">
      <c r="A424" s="681"/>
      <c r="B424" s="113">
        <v>4133207335</v>
      </c>
      <c r="C424" s="685"/>
      <c r="D424" s="689"/>
      <c r="E424" s="695"/>
      <c r="F424" s="94"/>
      <c r="G424" s="117"/>
    </row>
    <row r="425" spans="1:7">
      <c r="A425" s="681"/>
      <c r="B425" s="113">
        <v>4133222940</v>
      </c>
      <c r="C425" s="685"/>
      <c r="D425" s="689"/>
      <c r="E425" s="695"/>
      <c r="F425" s="94"/>
      <c r="G425" s="117"/>
    </row>
    <row r="426" spans="1:7">
      <c r="A426" s="681"/>
      <c r="B426" s="113">
        <v>4133232108</v>
      </c>
      <c r="C426" s="685"/>
      <c r="D426" s="689"/>
      <c r="E426" s="695"/>
      <c r="F426" s="94"/>
      <c r="G426" s="117"/>
    </row>
    <row r="427" spans="1:7">
      <c r="A427" s="681"/>
      <c r="B427" s="113">
        <v>4133228988</v>
      </c>
      <c r="C427" s="685"/>
      <c r="D427" s="689"/>
      <c r="E427" s="695"/>
      <c r="F427" s="94"/>
      <c r="G427" s="117"/>
    </row>
    <row r="428" spans="1:7">
      <c r="A428" s="681"/>
      <c r="B428" s="113">
        <v>4133275817</v>
      </c>
      <c r="C428" s="685"/>
      <c r="D428" s="689"/>
      <c r="E428" s="695"/>
      <c r="F428" s="94"/>
      <c r="G428" s="117"/>
    </row>
    <row r="429" spans="1:7">
      <c r="A429" s="682"/>
      <c r="B429" s="113">
        <v>4133341764</v>
      </c>
      <c r="C429" s="684"/>
      <c r="D429" s="688"/>
      <c r="E429" s="694"/>
      <c r="F429" s="94"/>
      <c r="G429" s="117"/>
    </row>
    <row r="430" spans="1:7">
      <c r="A430" s="680">
        <v>165</v>
      </c>
      <c r="B430" s="113">
        <v>4133277559</v>
      </c>
      <c r="C430" s="683" t="s">
        <v>4544</v>
      </c>
      <c r="D430" s="687">
        <v>44527</v>
      </c>
      <c r="E430" s="693">
        <v>16423571</v>
      </c>
      <c r="F430" s="94"/>
      <c r="G430" s="117"/>
    </row>
    <row r="431" spans="1:7">
      <c r="A431" s="681"/>
      <c r="B431" s="113">
        <v>4133243421</v>
      </c>
      <c r="C431" s="685"/>
      <c r="D431" s="689"/>
      <c r="E431" s="695"/>
      <c r="F431" s="94"/>
      <c r="G431" s="117"/>
    </row>
    <row r="432" spans="1:7">
      <c r="A432" s="681"/>
      <c r="B432" s="113">
        <v>4133224387</v>
      </c>
      <c r="C432" s="685"/>
      <c r="D432" s="689"/>
      <c r="E432" s="695"/>
      <c r="F432" s="94"/>
      <c r="G432" s="117"/>
    </row>
    <row r="433" spans="1:7">
      <c r="A433" s="681"/>
      <c r="B433" s="113">
        <v>4133227684</v>
      </c>
      <c r="C433" s="685"/>
      <c r="D433" s="689"/>
      <c r="E433" s="695"/>
      <c r="F433" s="94"/>
      <c r="G433" s="117"/>
    </row>
    <row r="434" spans="1:7">
      <c r="A434" s="681"/>
      <c r="B434" s="113">
        <v>4133223777</v>
      </c>
      <c r="C434" s="685"/>
      <c r="D434" s="689"/>
      <c r="E434" s="695"/>
      <c r="F434" s="94"/>
      <c r="G434" s="117"/>
    </row>
    <row r="435" spans="1:7">
      <c r="A435" s="681"/>
      <c r="B435" s="113">
        <v>4133228858</v>
      </c>
      <c r="C435" s="685"/>
      <c r="D435" s="689"/>
      <c r="E435" s="695"/>
      <c r="F435" s="94"/>
      <c r="G435" s="117"/>
    </row>
    <row r="436" spans="1:7">
      <c r="A436" s="681"/>
      <c r="B436" s="113">
        <v>4133233488</v>
      </c>
      <c r="C436" s="685"/>
      <c r="D436" s="689"/>
      <c r="E436" s="695"/>
      <c r="F436" s="94"/>
      <c r="G436" s="117"/>
    </row>
    <row r="437" spans="1:7">
      <c r="A437" s="681"/>
      <c r="B437" s="113">
        <v>4133203742</v>
      </c>
      <c r="C437" s="685"/>
      <c r="D437" s="689"/>
      <c r="E437" s="695"/>
      <c r="F437" s="94"/>
      <c r="G437" s="117"/>
    </row>
    <row r="438" spans="1:7">
      <c r="A438" s="681"/>
      <c r="B438" s="113">
        <v>4133212989</v>
      </c>
      <c r="C438" s="685"/>
      <c r="D438" s="689"/>
      <c r="E438" s="695"/>
      <c r="F438" s="94"/>
      <c r="G438" s="117"/>
    </row>
    <row r="439" spans="1:7">
      <c r="A439" s="682"/>
      <c r="B439" s="113">
        <v>4133232285</v>
      </c>
      <c r="C439" s="684"/>
      <c r="D439" s="688"/>
      <c r="E439" s="694"/>
      <c r="F439" s="94"/>
      <c r="G439" s="117"/>
    </row>
    <row r="440" spans="1:7">
      <c r="A440" s="680">
        <v>166</v>
      </c>
      <c r="B440" s="113">
        <v>4133227591</v>
      </c>
      <c r="C440" s="683" t="s">
        <v>4545</v>
      </c>
      <c r="D440" s="687">
        <v>44527</v>
      </c>
      <c r="E440" s="693">
        <v>13075967</v>
      </c>
      <c r="F440" s="94"/>
      <c r="G440" s="117"/>
    </row>
    <row r="441" spans="1:7">
      <c r="A441" s="681"/>
      <c r="B441" s="113">
        <v>4133249367</v>
      </c>
      <c r="C441" s="685"/>
      <c r="D441" s="689"/>
      <c r="E441" s="695"/>
      <c r="F441" s="94"/>
      <c r="G441" s="117"/>
    </row>
    <row r="442" spans="1:7">
      <c r="A442" s="681"/>
      <c r="B442" s="113">
        <v>4133250784</v>
      </c>
      <c r="C442" s="685"/>
      <c r="D442" s="689"/>
      <c r="E442" s="695"/>
      <c r="F442" s="94"/>
      <c r="G442" s="117"/>
    </row>
    <row r="443" spans="1:7">
      <c r="A443" s="681"/>
      <c r="B443" s="113">
        <v>4133233719</v>
      </c>
      <c r="C443" s="685"/>
      <c r="D443" s="689"/>
      <c r="E443" s="695"/>
      <c r="F443" s="94"/>
      <c r="G443" s="117"/>
    </row>
    <row r="444" spans="1:7">
      <c r="A444" s="681"/>
      <c r="B444" s="113">
        <v>4133233091</v>
      </c>
      <c r="C444" s="685"/>
      <c r="D444" s="689"/>
      <c r="E444" s="695"/>
      <c r="F444" s="94"/>
      <c r="G444" s="117"/>
    </row>
    <row r="445" spans="1:7">
      <c r="A445" s="681"/>
      <c r="B445" s="113">
        <v>4133183126</v>
      </c>
      <c r="C445" s="685"/>
      <c r="D445" s="689"/>
      <c r="E445" s="695"/>
      <c r="F445" s="94"/>
      <c r="G445" s="117"/>
    </row>
    <row r="446" spans="1:7">
      <c r="A446" s="681"/>
      <c r="B446" s="113">
        <v>4133181489</v>
      </c>
      <c r="C446" s="685"/>
      <c r="D446" s="689"/>
      <c r="E446" s="695"/>
      <c r="F446" s="94"/>
      <c r="G446" s="117"/>
    </row>
    <row r="447" spans="1:7">
      <c r="A447" s="681"/>
      <c r="B447" s="113">
        <v>4133233125</v>
      </c>
      <c r="C447" s="685"/>
      <c r="D447" s="689"/>
      <c r="E447" s="695"/>
      <c r="F447" s="94"/>
      <c r="G447" s="117"/>
    </row>
    <row r="448" spans="1:7">
      <c r="A448" s="681"/>
      <c r="B448" s="113">
        <v>4133225956</v>
      </c>
      <c r="C448" s="685"/>
      <c r="D448" s="689"/>
      <c r="E448" s="695"/>
      <c r="F448" s="94"/>
      <c r="G448" s="117"/>
    </row>
    <row r="449" spans="1:7">
      <c r="A449" s="682"/>
      <c r="B449" s="113">
        <v>4133207877</v>
      </c>
      <c r="C449" s="684"/>
      <c r="D449" s="688"/>
      <c r="E449" s="694"/>
      <c r="F449" s="94"/>
      <c r="G449" s="117"/>
    </row>
    <row r="450" spans="1:7">
      <c r="A450" s="680">
        <v>167</v>
      </c>
      <c r="B450" s="113">
        <v>4133222161</v>
      </c>
      <c r="C450" s="683" t="s">
        <v>4546</v>
      </c>
      <c r="D450" s="687">
        <v>44527</v>
      </c>
      <c r="E450" s="693">
        <v>13176196</v>
      </c>
      <c r="F450" s="94"/>
      <c r="G450" s="117"/>
    </row>
    <row r="451" spans="1:7">
      <c r="A451" s="681"/>
      <c r="B451" s="113">
        <v>4133168322</v>
      </c>
      <c r="C451" s="685"/>
      <c r="D451" s="689"/>
      <c r="E451" s="695"/>
      <c r="F451" s="94"/>
      <c r="G451" s="117"/>
    </row>
    <row r="452" spans="1:7">
      <c r="A452" s="681"/>
      <c r="B452" s="113">
        <v>4133210105</v>
      </c>
      <c r="C452" s="685"/>
      <c r="D452" s="689"/>
      <c r="E452" s="695"/>
      <c r="F452" s="94"/>
      <c r="G452" s="117"/>
    </row>
    <row r="453" spans="1:7">
      <c r="A453" s="681"/>
      <c r="B453" s="113">
        <v>4133233556</v>
      </c>
      <c r="C453" s="685"/>
      <c r="D453" s="689"/>
      <c r="E453" s="695"/>
      <c r="F453" s="94"/>
      <c r="G453" s="117"/>
    </row>
    <row r="454" spans="1:7">
      <c r="A454" s="681"/>
      <c r="B454" s="113">
        <v>4133224018</v>
      </c>
      <c r="C454" s="685"/>
      <c r="D454" s="689"/>
      <c r="E454" s="695"/>
      <c r="F454" s="94"/>
      <c r="G454" s="117"/>
    </row>
    <row r="455" spans="1:7">
      <c r="A455" s="681"/>
      <c r="B455" s="113">
        <v>4133181645</v>
      </c>
      <c r="C455" s="685"/>
      <c r="D455" s="689"/>
      <c r="E455" s="695"/>
      <c r="F455" s="94"/>
      <c r="G455" s="117"/>
    </row>
    <row r="456" spans="1:7">
      <c r="A456" s="681"/>
      <c r="B456" s="113">
        <v>4133204623</v>
      </c>
      <c r="C456" s="685"/>
      <c r="D456" s="689"/>
      <c r="E456" s="695"/>
      <c r="F456" s="94"/>
      <c r="G456" s="117"/>
    </row>
    <row r="457" spans="1:7">
      <c r="A457" s="681"/>
      <c r="B457" s="113">
        <v>4133207949</v>
      </c>
      <c r="C457" s="685"/>
      <c r="D457" s="689"/>
      <c r="E457" s="695"/>
      <c r="F457" s="94"/>
      <c r="G457" s="117"/>
    </row>
    <row r="458" spans="1:7">
      <c r="A458" s="681"/>
      <c r="B458" s="113">
        <v>4133220324</v>
      </c>
      <c r="C458" s="685"/>
      <c r="D458" s="689"/>
      <c r="E458" s="695"/>
      <c r="F458" s="94"/>
      <c r="G458" s="117"/>
    </row>
    <row r="459" spans="1:7">
      <c r="A459" s="682"/>
      <c r="B459" s="113">
        <v>4133225263</v>
      </c>
      <c r="C459" s="684"/>
      <c r="D459" s="688"/>
      <c r="E459" s="694"/>
      <c r="F459" s="94"/>
      <c r="G459" s="117"/>
    </row>
    <row r="460" spans="1:7">
      <c r="A460" s="680">
        <v>168</v>
      </c>
      <c r="B460" s="113">
        <v>4133221131</v>
      </c>
      <c r="C460" s="683" t="s">
        <v>4547</v>
      </c>
      <c r="D460" s="687">
        <v>44527</v>
      </c>
      <c r="E460" s="693">
        <v>11414767</v>
      </c>
      <c r="F460" s="94"/>
      <c r="G460" s="117"/>
    </row>
    <row r="461" spans="1:7">
      <c r="A461" s="681"/>
      <c r="B461" s="113">
        <v>4133219793</v>
      </c>
      <c r="C461" s="685"/>
      <c r="D461" s="689"/>
      <c r="E461" s="695"/>
      <c r="F461" s="94"/>
      <c r="G461" s="117"/>
    </row>
    <row r="462" spans="1:7">
      <c r="A462" s="681"/>
      <c r="B462" s="113">
        <v>4133220706</v>
      </c>
      <c r="C462" s="685"/>
      <c r="D462" s="689"/>
      <c r="E462" s="695"/>
      <c r="F462" s="94"/>
      <c r="G462" s="117"/>
    </row>
    <row r="463" spans="1:7">
      <c r="A463" s="681"/>
      <c r="B463" s="113">
        <v>4133219858</v>
      </c>
      <c r="C463" s="685"/>
      <c r="D463" s="689"/>
      <c r="E463" s="695"/>
      <c r="F463" s="94"/>
      <c r="G463" s="117"/>
    </row>
    <row r="464" spans="1:7">
      <c r="A464" s="681"/>
      <c r="B464" s="113">
        <v>4133212935</v>
      </c>
      <c r="C464" s="685"/>
      <c r="D464" s="689"/>
      <c r="E464" s="695"/>
      <c r="F464" s="94"/>
      <c r="G464" s="117"/>
    </row>
    <row r="465" spans="1:7">
      <c r="A465" s="681"/>
      <c r="B465" s="113">
        <v>4133219234</v>
      </c>
      <c r="C465" s="685"/>
      <c r="D465" s="689"/>
      <c r="E465" s="695"/>
      <c r="F465" s="94"/>
      <c r="G465" s="117"/>
    </row>
    <row r="466" spans="1:7">
      <c r="A466" s="681"/>
      <c r="B466" s="113">
        <v>4133217985</v>
      </c>
      <c r="C466" s="685"/>
      <c r="D466" s="689"/>
      <c r="E466" s="695"/>
      <c r="F466" s="94"/>
      <c r="G466" s="117"/>
    </row>
    <row r="467" spans="1:7">
      <c r="A467" s="681"/>
      <c r="B467" s="113">
        <v>4133350608</v>
      </c>
      <c r="C467" s="685"/>
      <c r="D467" s="689"/>
      <c r="E467" s="695"/>
      <c r="F467" s="94"/>
      <c r="G467" s="117"/>
    </row>
    <row r="468" spans="1:7">
      <c r="A468" s="681"/>
      <c r="B468" s="113">
        <v>4133256339</v>
      </c>
      <c r="C468" s="685"/>
      <c r="D468" s="689"/>
      <c r="E468" s="695"/>
      <c r="F468" s="94"/>
      <c r="G468" s="117"/>
    </row>
    <row r="469" spans="1:7">
      <c r="A469" s="682"/>
      <c r="B469" s="113">
        <v>4133262264</v>
      </c>
      <c r="C469" s="684"/>
      <c r="D469" s="688"/>
      <c r="E469" s="694"/>
      <c r="F469" s="94"/>
      <c r="G469" s="117"/>
    </row>
    <row r="470" spans="1:7">
      <c r="A470" s="680">
        <v>169</v>
      </c>
      <c r="B470" s="113">
        <v>4133227275</v>
      </c>
      <c r="C470" s="683" t="s">
        <v>4548</v>
      </c>
      <c r="D470" s="687">
        <v>44527</v>
      </c>
      <c r="E470" s="693">
        <v>13202096</v>
      </c>
      <c r="F470" s="94"/>
      <c r="G470" s="117"/>
    </row>
    <row r="471" spans="1:7">
      <c r="A471" s="681"/>
      <c r="B471" s="113">
        <v>4133225967</v>
      </c>
      <c r="C471" s="685"/>
      <c r="D471" s="689"/>
      <c r="E471" s="695"/>
      <c r="F471" s="94"/>
      <c r="G471" s="117"/>
    </row>
    <row r="472" spans="1:7">
      <c r="A472" s="681"/>
      <c r="B472" s="113">
        <v>4133228169</v>
      </c>
      <c r="C472" s="685"/>
      <c r="D472" s="689"/>
      <c r="E472" s="695"/>
      <c r="F472" s="94"/>
      <c r="G472" s="117"/>
    </row>
    <row r="473" spans="1:7">
      <c r="A473" s="681"/>
      <c r="B473" s="113">
        <v>4133225909</v>
      </c>
      <c r="C473" s="685"/>
      <c r="D473" s="689"/>
      <c r="E473" s="695"/>
      <c r="F473" s="94"/>
      <c r="G473" s="117"/>
    </row>
    <row r="474" spans="1:7">
      <c r="A474" s="681"/>
      <c r="B474" s="113">
        <v>4133220978</v>
      </c>
      <c r="C474" s="685"/>
      <c r="D474" s="689"/>
      <c r="E474" s="695"/>
      <c r="F474" s="94"/>
      <c r="G474" s="117"/>
    </row>
    <row r="475" spans="1:7">
      <c r="A475" s="681"/>
      <c r="B475" s="113">
        <v>4133220219</v>
      </c>
      <c r="C475" s="685"/>
      <c r="D475" s="689"/>
      <c r="E475" s="695"/>
      <c r="F475" s="94"/>
      <c r="G475" s="117"/>
    </row>
    <row r="476" spans="1:7">
      <c r="A476" s="681"/>
      <c r="B476" s="113">
        <v>4133223031</v>
      </c>
      <c r="C476" s="685"/>
      <c r="D476" s="689"/>
      <c r="E476" s="695"/>
      <c r="F476" s="94"/>
      <c r="G476" s="117"/>
    </row>
    <row r="477" spans="1:7">
      <c r="A477" s="681"/>
      <c r="B477" s="113">
        <v>4133220827</v>
      </c>
      <c r="C477" s="685"/>
      <c r="D477" s="689"/>
      <c r="E477" s="695"/>
      <c r="F477" s="94"/>
      <c r="G477" s="117"/>
    </row>
    <row r="478" spans="1:7">
      <c r="A478" s="681"/>
      <c r="B478" s="113">
        <v>4133228185</v>
      </c>
      <c r="C478" s="685"/>
      <c r="D478" s="689"/>
      <c r="E478" s="695"/>
      <c r="F478" s="94"/>
      <c r="G478" s="117"/>
    </row>
    <row r="479" spans="1:7">
      <c r="A479" s="682"/>
      <c r="B479" s="113">
        <v>4133220180</v>
      </c>
      <c r="C479" s="684"/>
      <c r="D479" s="688"/>
      <c r="E479" s="694"/>
      <c r="F479" s="94"/>
      <c r="G479" s="117"/>
    </row>
    <row r="480" spans="1:7">
      <c r="A480" s="680">
        <v>170</v>
      </c>
      <c r="B480" s="113">
        <v>4133205122</v>
      </c>
      <c r="C480" s="683" t="s">
        <v>4549</v>
      </c>
      <c r="D480" s="687">
        <v>44527</v>
      </c>
      <c r="E480" s="693">
        <v>12856261</v>
      </c>
      <c r="F480" s="94"/>
      <c r="G480" s="117"/>
    </row>
    <row r="481" spans="1:7">
      <c r="A481" s="681"/>
      <c r="B481" s="113">
        <v>4133220065</v>
      </c>
      <c r="C481" s="685"/>
      <c r="D481" s="689"/>
      <c r="E481" s="695"/>
      <c r="F481" s="94"/>
      <c r="G481" s="117"/>
    </row>
    <row r="482" spans="1:7">
      <c r="A482" s="681"/>
      <c r="B482" s="113">
        <v>4133220593</v>
      </c>
      <c r="C482" s="685"/>
      <c r="D482" s="689"/>
      <c r="E482" s="695"/>
      <c r="F482" s="94"/>
      <c r="G482" s="117"/>
    </row>
    <row r="483" spans="1:7">
      <c r="A483" s="681"/>
      <c r="B483" s="113">
        <v>4133230621</v>
      </c>
      <c r="C483" s="685"/>
      <c r="D483" s="689"/>
      <c r="E483" s="695"/>
      <c r="F483" s="94"/>
      <c r="G483" s="117"/>
    </row>
    <row r="484" spans="1:7">
      <c r="A484" s="681"/>
      <c r="B484" s="113">
        <v>4133220722</v>
      </c>
      <c r="C484" s="685"/>
      <c r="D484" s="689"/>
      <c r="E484" s="695"/>
      <c r="F484" s="94"/>
      <c r="G484" s="117"/>
    </row>
    <row r="485" spans="1:7">
      <c r="A485" s="681"/>
      <c r="B485" s="113">
        <v>4133220474</v>
      </c>
      <c r="C485" s="685"/>
      <c r="D485" s="689"/>
      <c r="E485" s="695"/>
      <c r="F485" s="94"/>
      <c r="G485" s="117"/>
    </row>
    <row r="486" spans="1:7">
      <c r="A486" s="681"/>
      <c r="B486" s="113">
        <v>4133219433</v>
      </c>
      <c r="C486" s="685"/>
      <c r="D486" s="689"/>
      <c r="E486" s="695"/>
      <c r="F486" s="94"/>
      <c r="G486" s="117"/>
    </row>
    <row r="487" spans="1:7">
      <c r="A487" s="681"/>
      <c r="B487" s="113">
        <v>4133220938</v>
      </c>
      <c r="C487" s="685"/>
      <c r="D487" s="689"/>
      <c r="E487" s="695"/>
      <c r="F487" s="94"/>
      <c r="G487" s="117"/>
    </row>
    <row r="488" spans="1:7">
      <c r="A488" s="681"/>
      <c r="B488" s="113">
        <v>4133220045</v>
      </c>
      <c r="C488" s="685"/>
      <c r="D488" s="689"/>
      <c r="E488" s="695"/>
      <c r="F488" s="94"/>
      <c r="G488" s="117"/>
    </row>
    <row r="489" spans="1:7">
      <c r="A489" s="682"/>
      <c r="B489" s="113">
        <v>4133218696</v>
      </c>
      <c r="C489" s="684"/>
      <c r="D489" s="688"/>
      <c r="E489" s="694"/>
      <c r="F489" s="94"/>
      <c r="G489" s="117"/>
    </row>
    <row r="490" spans="1:7">
      <c r="A490" s="680">
        <v>171</v>
      </c>
      <c r="B490" s="113">
        <v>4133218232</v>
      </c>
      <c r="C490" s="683" t="s">
        <v>4550</v>
      </c>
      <c r="D490" s="687">
        <v>44527</v>
      </c>
      <c r="E490" s="693">
        <v>13621533</v>
      </c>
      <c r="F490" s="94"/>
      <c r="G490" s="117"/>
    </row>
    <row r="491" spans="1:7">
      <c r="A491" s="681"/>
      <c r="B491" s="113">
        <v>4133218082</v>
      </c>
      <c r="C491" s="685"/>
      <c r="D491" s="689"/>
      <c r="E491" s="695"/>
      <c r="F491" s="94"/>
      <c r="G491" s="117"/>
    </row>
    <row r="492" spans="1:7">
      <c r="A492" s="681"/>
      <c r="B492" s="113">
        <v>4133219742</v>
      </c>
      <c r="C492" s="685"/>
      <c r="D492" s="689"/>
      <c r="E492" s="695"/>
      <c r="F492" s="94"/>
      <c r="G492" s="117"/>
    </row>
    <row r="493" spans="1:7">
      <c r="A493" s="681"/>
      <c r="B493" s="113">
        <v>4133218499</v>
      </c>
      <c r="C493" s="685"/>
      <c r="D493" s="689"/>
      <c r="E493" s="695"/>
      <c r="F493" s="94"/>
      <c r="G493" s="117"/>
    </row>
    <row r="494" spans="1:7">
      <c r="A494" s="681"/>
      <c r="B494" s="113">
        <v>4133226669</v>
      </c>
      <c r="C494" s="685"/>
      <c r="D494" s="689"/>
      <c r="E494" s="695"/>
      <c r="F494" s="94"/>
      <c r="G494" s="117"/>
    </row>
    <row r="495" spans="1:7">
      <c r="A495" s="681"/>
      <c r="B495" s="113">
        <v>4133227399</v>
      </c>
      <c r="C495" s="685"/>
      <c r="D495" s="689"/>
      <c r="E495" s="695"/>
      <c r="F495" s="94"/>
      <c r="G495" s="117"/>
    </row>
    <row r="496" spans="1:7">
      <c r="A496" s="681"/>
      <c r="B496" s="114">
        <v>4133176560</v>
      </c>
      <c r="C496" s="685"/>
      <c r="D496" s="689"/>
      <c r="E496" s="695"/>
      <c r="F496" s="94"/>
      <c r="G496" s="117"/>
    </row>
    <row r="497" spans="1:7">
      <c r="A497" s="681"/>
      <c r="B497" s="114">
        <v>4133178538</v>
      </c>
      <c r="C497" s="685"/>
      <c r="D497" s="689"/>
      <c r="E497" s="695"/>
      <c r="F497" s="94"/>
      <c r="G497" s="117"/>
    </row>
    <row r="498" spans="1:7">
      <c r="A498" s="681"/>
      <c r="B498" s="114">
        <v>4133176104</v>
      </c>
      <c r="C498" s="685"/>
      <c r="D498" s="689"/>
      <c r="E498" s="695"/>
      <c r="F498" s="94"/>
      <c r="G498" s="117"/>
    </row>
    <row r="499" spans="1:7">
      <c r="A499" s="682"/>
      <c r="B499" s="114">
        <v>4133176743</v>
      </c>
      <c r="C499" s="684"/>
      <c r="D499" s="688"/>
      <c r="E499" s="694"/>
      <c r="F499" s="94"/>
      <c r="G499" s="117"/>
    </row>
    <row r="500" spans="1:7">
      <c r="A500" s="680">
        <v>172</v>
      </c>
      <c r="B500" s="114">
        <v>4133177315</v>
      </c>
      <c r="C500" s="683" t="s">
        <v>4551</v>
      </c>
      <c r="D500" s="687">
        <v>44527</v>
      </c>
      <c r="E500" s="693">
        <v>17214086</v>
      </c>
      <c r="F500" s="94"/>
    </row>
    <row r="501" spans="1:7">
      <c r="A501" s="681"/>
      <c r="B501" s="114">
        <v>4133177607</v>
      </c>
      <c r="C501" s="685"/>
      <c r="D501" s="689"/>
      <c r="E501" s="695"/>
      <c r="F501" s="94"/>
    </row>
    <row r="502" spans="1:7">
      <c r="A502" s="681"/>
      <c r="B502" s="114">
        <v>4133176507</v>
      </c>
      <c r="C502" s="685"/>
      <c r="D502" s="689"/>
      <c r="E502" s="695"/>
      <c r="F502" s="94"/>
    </row>
    <row r="503" spans="1:7">
      <c r="A503" s="681"/>
      <c r="B503" s="114">
        <v>4133187534</v>
      </c>
      <c r="C503" s="685"/>
      <c r="D503" s="689"/>
      <c r="E503" s="695"/>
      <c r="F503" s="94"/>
    </row>
    <row r="504" spans="1:7">
      <c r="A504" s="681"/>
      <c r="B504" s="114">
        <v>4133176586</v>
      </c>
      <c r="C504" s="685"/>
      <c r="D504" s="689"/>
      <c r="E504" s="695"/>
      <c r="F504" s="94"/>
    </row>
    <row r="505" spans="1:7">
      <c r="A505" s="681"/>
      <c r="B505" s="114">
        <v>4133183414</v>
      </c>
      <c r="C505" s="685"/>
      <c r="D505" s="689"/>
      <c r="E505" s="695"/>
      <c r="F505" s="94"/>
    </row>
    <row r="506" spans="1:7">
      <c r="A506" s="681"/>
      <c r="B506" s="114">
        <v>4133178539</v>
      </c>
      <c r="C506" s="685"/>
      <c r="D506" s="689"/>
      <c r="E506" s="695"/>
      <c r="F506" s="94"/>
    </row>
    <row r="507" spans="1:7">
      <c r="A507" s="681"/>
      <c r="B507" s="114">
        <v>4133179183</v>
      </c>
      <c r="C507" s="685"/>
      <c r="D507" s="689"/>
      <c r="E507" s="695"/>
      <c r="F507" s="94"/>
    </row>
    <row r="508" spans="1:7">
      <c r="A508" s="681"/>
      <c r="B508" s="114">
        <v>4133197537</v>
      </c>
      <c r="C508" s="685"/>
      <c r="D508" s="689"/>
      <c r="E508" s="695"/>
      <c r="F508" s="94"/>
    </row>
    <row r="509" spans="1:7">
      <c r="A509" s="682"/>
      <c r="B509" s="114">
        <v>4133269782</v>
      </c>
      <c r="C509" s="684"/>
      <c r="D509" s="688"/>
      <c r="E509" s="694"/>
      <c r="F509" s="94"/>
    </row>
    <row r="510" spans="1:7">
      <c r="A510" s="680">
        <v>173</v>
      </c>
      <c r="B510" s="114">
        <v>4133165045</v>
      </c>
      <c r="C510" s="683" t="s">
        <v>4552</v>
      </c>
      <c r="D510" s="687">
        <v>44527</v>
      </c>
      <c r="E510" s="693">
        <v>15756420</v>
      </c>
      <c r="F510" s="94"/>
    </row>
    <row r="511" spans="1:7">
      <c r="A511" s="681"/>
      <c r="B511" s="114">
        <v>4133253531</v>
      </c>
      <c r="C511" s="685"/>
      <c r="D511" s="689"/>
      <c r="E511" s="695"/>
      <c r="F511" s="94"/>
    </row>
    <row r="512" spans="1:7">
      <c r="A512" s="681"/>
      <c r="B512" s="114">
        <v>4133190872</v>
      </c>
      <c r="C512" s="685"/>
      <c r="D512" s="689"/>
      <c r="E512" s="695"/>
      <c r="F512" s="94"/>
    </row>
    <row r="513" spans="1:6">
      <c r="A513" s="681"/>
      <c r="B513" s="114">
        <v>4133145318</v>
      </c>
      <c r="C513" s="685"/>
      <c r="D513" s="689"/>
      <c r="E513" s="695"/>
      <c r="F513" s="94"/>
    </row>
    <row r="514" spans="1:6">
      <c r="A514" s="681"/>
      <c r="B514" s="114">
        <v>4133224475</v>
      </c>
      <c r="C514" s="685"/>
      <c r="D514" s="689"/>
      <c r="E514" s="695"/>
      <c r="F514" s="94"/>
    </row>
    <row r="515" spans="1:6">
      <c r="A515" s="681"/>
      <c r="B515" s="114">
        <v>4133249692</v>
      </c>
      <c r="C515" s="685"/>
      <c r="D515" s="689"/>
      <c r="E515" s="695"/>
      <c r="F515" s="94"/>
    </row>
    <row r="516" spans="1:6">
      <c r="A516" s="681"/>
      <c r="B516" s="114">
        <v>4132814615</v>
      </c>
      <c r="C516" s="685"/>
      <c r="D516" s="689"/>
      <c r="E516" s="695"/>
      <c r="F516" s="94"/>
    </row>
    <row r="517" spans="1:6">
      <c r="A517" s="681"/>
      <c r="B517" s="114">
        <v>4133250997</v>
      </c>
      <c r="C517" s="685"/>
      <c r="D517" s="689"/>
      <c r="E517" s="695"/>
      <c r="F517" s="94"/>
    </row>
    <row r="518" spans="1:6">
      <c r="A518" s="682"/>
      <c r="B518" s="114">
        <v>4133231472</v>
      </c>
      <c r="C518" s="684"/>
      <c r="D518" s="688"/>
      <c r="E518" s="694"/>
      <c r="F518" s="94"/>
    </row>
    <row r="519" spans="1:6">
      <c r="A519" s="680">
        <v>174</v>
      </c>
      <c r="B519" s="114">
        <v>4133213010</v>
      </c>
      <c r="C519" s="683" t="s">
        <v>4553</v>
      </c>
      <c r="D519" s="687">
        <v>44527</v>
      </c>
      <c r="E519" s="693">
        <v>17105083</v>
      </c>
      <c r="F519" s="94"/>
    </row>
    <row r="520" spans="1:6">
      <c r="A520" s="681"/>
      <c r="B520" s="114">
        <v>4133226297</v>
      </c>
      <c r="C520" s="685"/>
      <c r="D520" s="689"/>
      <c r="E520" s="695"/>
      <c r="F520" s="94"/>
    </row>
    <row r="521" spans="1:6">
      <c r="A521" s="681"/>
      <c r="B521" s="114">
        <v>4133212321</v>
      </c>
      <c r="C521" s="685"/>
      <c r="D521" s="689"/>
      <c r="E521" s="695"/>
      <c r="F521" s="94"/>
    </row>
    <row r="522" spans="1:6">
      <c r="A522" s="681"/>
      <c r="B522" s="114">
        <v>4133225053</v>
      </c>
      <c r="C522" s="685"/>
      <c r="D522" s="689"/>
      <c r="E522" s="695"/>
      <c r="F522" s="94"/>
    </row>
    <row r="523" spans="1:6">
      <c r="A523" s="681"/>
      <c r="B523" s="114">
        <v>4133202603</v>
      </c>
      <c r="C523" s="685"/>
      <c r="D523" s="689"/>
      <c r="E523" s="695"/>
      <c r="F523" s="94"/>
    </row>
    <row r="524" spans="1:6">
      <c r="A524" s="681"/>
      <c r="B524" s="114">
        <v>4133225731</v>
      </c>
      <c r="C524" s="685"/>
      <c r="D524" s="689"/>
      <c r="E524" s="695"/>
      <c r="F524" s="94"/>
    </row>
    <row r="525" spans="1:6">
      <c r="A525" s="681"/>
      <c r="B525" s="114">
        <v>4133212829</v>
      </c>
      <c r="C525" s="685"/>
      <c r="D525" s="689"/>
      <c r="E525" s="695"/>
      <c r="F525" s="94"/>
    </row>
    <row r="526" spans="1:6">
      <c r="A526" s="681"/>
      <c r="B526" s="114">
        <v>4133232141</v>
      </c>
      <c r="C526" s="685"/>
      <c r="D526" s="689"/>
      <c r="E526" s="695"/>
      <c r="F526" s="94"/>
    </row>
    <row r="527" spans="1:6">
      <c r="A527" s="681"/>
      <c r="B527" s="114">
        <v>4133202582</v>
      </c>
      <c r="C527" s="685"/>
      <c r="D527" s="689"/>
      <c r="E527" s="695"/>
      <c r="F527" s="94"/>
    </row>
    <row r="528" spans="1:6">
      <c r="A528" s="682"/>
      <c r="B528" s="114">
        <v>4133202669</v>
      </c>
      <c r="C528" s="684"/>
      <c r="D528" s="688"/>
      <c r="E528" s="694"/>
      <c r="F528" s="94"/>
    </row>
    <row r="529" spans="1:6">
      <c r="A529" s="680">
        <v>175</v>
      </c>
      <c r="B529" s="114">
        <v>4133200017</v>
      </c>
      <c r="C529" s="683" t="s">
        <v>4554</v>
      </c>
      <c r="D529" s="687">
        <v>44527</v>
      </c>
      <c r="E529" s="693">
        <v>17398446</v>
      </c>
      <c r="F529" s="94"/>
    </row>
    <row r="530" spans="1:6">
      <c r="A530" s="681"/>
      <c r="B530" s="114">
        <v>4133247234</v>
      </c>
      <c r="C530" s="685"/>
      <c r="D530" s="689"/>
      <c r="E530" s="695"/>
      <c r="F530" s="94"/>
    </row>
    <row r="531" spans="1:6">
      <c r="A531" s="681"/>
      <c r="B531" s="114">
        <v>4133225914</v>
      </c>
      <c r="C531" s="685"/>
      <c r="D531" s="689"/>
      <c r="E531" s="695"/>
      <c r="F531" s="94"/>
    </row>
    <row r="532" spans="1:6">
      <c r="A532" s="681"/>
      <c r="B532" s="114">
        <v>4133226233</v>
      </c>
      <c r="C532" s="685"/>
      <c r="D532" s="689"/>
      <c r="E532" s="695"/>
      <c r="F532" s="94"/>
    </row>
    <row r="533" spans="1:6">
      <c r="A533" s="681"/>
      <c r="B533" s="114">
        <v>4133227683</v>
      </c>
      <c r="C533" s="685"/>
      <c r="D533" s="689"/>
      <c r="E533" s="695"/>
      <c r="F533" s="94"/>
    </row>
    <row r="534" spans="1:6">
      <c r="A534" s="681"/>
      <c r="B534" s="114">
        <v>4133223414</v>
      </c>
      <c r="C534" s="685"/>
      <c r="D534" s="689"/>
      <c r="E534" s="695"/>
      <c r="F534" s="94"/>
    </row>
    <row r="535" spans="1:6">
      <c r="A535" s="681"/>
      <c r="B535" s="114">
        <v>4133230392</v>
      </c>
      <c r="C535" s="685"/>
      <c r="D535" s="689"/>
      <c r="E535" s="695"/>
      <c r="F535" s="94"/>
    </row>
    <row r="536" spans="1:6">
      <c r="A536" s="681"/>
      <c r="B536" s="114">
        <v>4133201794</v>
      </c>
      <c r="C536" s="685"/>
      <c r="D536" s="689"/>
      <c r="E536" s="695"/>
      <c r="F536" s="94"/>
    </row>
    <row r="537" spans="1:6">
      <c r="A537" s="681"/>
      <c r="B537" s="114">
        <v>4133197490</v>
      </c>
      <c r="C537" s="685"/>
      <c r="D537" s="689"/>
      <c r="E537" s="695"/>
      <c r="F537" s="94"/>
    </row>
    <row r="538" spans="1:6">
      <c r="A538" s="682"/>
      <c r="B538" s="114">
        <v>4133232291</v>
      </c>
      <c r="C538" s="684"/>
      <c r="D538" s="688"/>
      <c r="E538" s="694"/>
      <c r="F538" s="94"/>
    </row>
    <row r="539" spans="1:6">
      <c r="A539" s="680">
        <v>176</v>
      </c>
      <c r="B539" s="114">
        <v>4133229696</v>
      </c>
      <c r="C539" s="683" t="s">
        <v>4555</v>
      </c>
      <c r="D539" s="687">
        <v>44527</v>
      </c>
      <c r="E539" s="693">
        <v>15247476</v>
      </c>
      <c r="F539" s="94"/>
    </row>
    <row r="540" spans="1:6">
      <c r="A540" s="681"/>
      <c r="B540" s="114">
        <v>4133184710</v>
      </c>
      <c r="C540" s="685"/>
      <c r="D540" s="689"/>
      <c r="E540" s="695"/>
      <c r="F540" s="94"/>
    </row>
    <row r="541" spans="1:6">
      <c r="A541" s="681"/>
      <c r="B541" s="114">
        <v>4133184020</v>
      </c>
      <c r="C541" s="685"/>
      <c r="D541" s="689"/>
      <c r="E541" s="695"/>
      <c r="F541" s="94"/>
    </row>
    <row r="542" spans="1:6">
      <c r="A542" s="681"/>
      <c r="B542" s="114">
        <v>4133184032</v>
      </c>
      <c r="C542" s="685"/>
      <c r="D542" s="689"/>
      <c r="E542" s="695"/>
      <c r="F542" s="94"/>
    </row>
    <row r="543" spans="1:6">
      <c r="A543" s="681"/>
      <c r="B543" s="114">
        <v>4133184494</v>
      </c>
      <c r="C543" s="685"/>
      <c r="D543" s="689"/>
      <c r="E543" s="695"/>
      <c r="F543" s="94"/>
    </row>
    <row r="544" spans="1:6">
      <c r="A544" s="681"/>
      <c r="B544" s="114">
        <v>4133184373</v>
      </c>
      <c r="C544" s="685"/>
      <c r="D544" s="689"/>
      <c r="E544" s="695"/>
      <c r="F544" s="94"/>
    </row>
    <row r="545" spans="1:6">
      <c r="A545" s="681"/>
      <c r="B545" s="114">
        <v>4133184579</v>
      </c>
      <c r="C545" s="685"/>
      <c r="D545" s="689"/>
      <c r="E545" s="695"/>
      <c r="F545" s="94"/>
    </row>
    <row r="546" spans="1:6">
      <c r="A546" s="681"/>
      <c r="B546" s="114">
        <v>4133185234</v>
      </c>
      <c r="C546" s="685"/>
      <c r="D546" s="689"/>
      <c r="E546" s="695"/>
      <c r="F546" s="94"/>
    </row>
    <row r="547" spans="1:6">
      <c r="A547" s="681"/>
      <c r="B547" s="114">
        <v>4133185552</v>
      </c>
      <c r="C547" s="685"/>
      <c r="D547" s="689"/>
      <c r="E547" s="695"/>
      <c r="F547" s="94"/>
    </row>
    <row r="548" spans="1:6">
      <c r="A548" s="682"/>
      <c r="B548" s="114">
        <v>4133185411</v>
      </c>
      <c r="C548" s="684"/>
      <c r="D548" s="688"/>
      <c r="E548" s="694"/>
      <c r="F548" s="94"/>
    </row>
    <row r="549" spans="1:6">
      <c r="A549" s="680">
        <v>177</v>
      </c>
      <c r="B549" s="114">
        <v>4133034219</v>
      </c>
      <c r="C549" s="683" t="s">
        <v>4556</v>
      </c>
      <c r="D549" s="687">
        <v>44527</v>
      </c>
      <c r="E549" s="693">
        <v>14298620</v>
      </c>
      <c r="F549" s="94"/>
    </row>
    <row r="550" spans="1:6">
      <c r="A550" s="681"/>
      <c r="B550" s="114">
        <v>4133184546</v>
      </c>
      <c r="C550" s="685"/>
      <c r="D550" s="689"/>
      <c r="E550" s="695"/>
      <c r="F550" s="94"/>
    </row>
    <row r="551" spans="1:6">
      <c r="A551" s="681"/>
      <c r="B551" s="114">
        <v>4133184067</v>
      </c>
      <c r="C551" s="685"/>
      <c r="D551" s="689"/>
      <c r="E551" s="695"/>
      <c r="F551" s="94"/>
    </row>
    <row r="552" spans="1:6">
      <c r="A552" s="681"/>
      <c r="B552" s="114">
        <v>4133184007</v>
      </c>
      <c r="C552" s="685"/>
      <c r="D552" s="689"/>
      <c r="E552" s="695"/>
      <c r="F552" s="94"/>
    </row>
    <row r="553" spans="1:6">
      <c r="A553" s="681"/>
      <c r="B553" s="114">
        <v>4133184861</v>
      </c>
      <c r="C553" s="685"/>
      <c r="D553" s="689"/>
      <c r="E553" s="695"/>
      <c r="F553" s="94"/>
    </row>
    <row r="554" spans="1:6">
      <c r="A554" s="681"/>
      <c r="B554" s="114">
        <v>4133184610</v>
      </c>
      <c r="C554" s="685"/>
      <c r="D554" s="689"/>
      <c r="E554" s="695"/>
      <c r="F554" s="94"/>
    </row>
    <row r="555" spans="1:6">
      <c r="A555" s="681"/>
      <c r="B555" s="114">
        <v>4133184209</v>
      </c>
      <c r="C555" s="685"/>
      <c r="D555" s="689"/>
      <c r="E555" s="695"/>
      <c r="F555" s="94"/>
    </row>
    <row r="556" spans="1:6">
      <c r="A556" s="681"/>
      <c r="B556" s="114">
        <v>4133133762</v>
      </c>
      <c r="C556" s="685"/>
      <c r="D556" s="689"/>
      <c r="E556" s="695"/>
      <c r="F556" s="94"/>
    </row>
    <row r="557" spans="1:6">
      <c r="A557" s="681"/>
      <c r="B557" s="114">
        <v>4133184197</v>
      </c>
      <c r="C557" s="685"/>
      <c r="D557" s="689"/>
      <c r="E557" s="695"/>
      <c r="F557" s="94"/>
    </row>
    <row r="558" spans="1:6">
      <c r="A558" s="682"/>
      <c r="B558" s="114">
        <v>4133216064</v>
      </c>
      <c r="C558" s="684"/>
      <c r="D558" s="688"/>
      <c r="E558" s="694"/>
      <c r="F558" s="94"/>
    </row>
    <row r="559" spans="1:6">
      <c r="A559" s="680">
        <v>178</v>
      </c>
      <c r="B559" s="114">
        <v>4133183979</v>
      </c>
      <c r="C559" s="683" t="s">
        <v>4557</v>
      </c>
      <c r="D559" s="687">
        <v>44527</v>
      </c>
      <c r="E559" s="693">
        <v>8881560</v>
      </c>
      <c r="F559" s="94"/>
    </row>
    <row r="560" spans="1:6">
      <c r="A560" s="681"/>
      <c r="B560" s="114">
        <v>4133184153</v>
      </c>
      <c r="C560" s="685"/>
      <c r="D560" s="689"/>
      <c r="E560" s="695"/>
      <c r="F560" s="94"/>
    </row>
    <row r="561" spans="1:6">
      <c r="A561" s="681"/>
      <c r="B561" s="114">
        <v>4133184734</v>
      </c>
      <c r="C561" s="685"/>
      <c r="D561" s="689"/>
      <c r="E561" s="695"/>
      <c r="F561" s="94"/>
    </row>
    <row r="562" spans="1:6">
      <c r="A562" s="681"/>
      <c r="B562" s="114">
        <v>4133184295</v>
      </c>
      <c r="C562" s="685"/>
      <c r="D562" s="689"/>
      <c r="E562" s="695"/>
      <c r="F562" s="94"/>
    </row>
    <row r="563" spans="1:6">
      <c r="A563" s="681"/>
      <c r="B563" s="114">
        <v>4133185035</v>
      </c>
      <c r="C563" s="685"/>
      <c r="D563" s="689"/>
      <c r="E563" s="695"/>
      <c r="F563" s="94"/>
    </row>
    <row r="564" spans="1:6">
      <c r="A564" s="681"/>
      <c r="B564" s="114">
        <v>4133184084</v>
      </c>
      <c r="C564" s="685"/>
      <c r="D564" s="689"/>
      <c r="E564" s="695"/>
      <c r="F564" s="94"/>
    </row>
    <row r="565" spans="1:6">
      <c r="A565" s="681"/>
      <c r="B565" s="114">
        <v>4133183938</v>
      </c>
      <c r="C565" s="685"/>
      <c r="D565" s="689"/>
      <c r="E565" s="695"/>
      <c r="F565" s="94"/>
    </row>
    <row r="566" spans="1:6">
      <c r="A566" s="681"/>
      <c r="B566" s="114">
        <v>4133184418</v>
      </c>
      <c r="C566" s="685"/>
      <c r="D566" s="689"/>
      <c r="E566" s="695"/>
      <c r="F566" s="94"/>
    </row>
    <row r="567" spans="1:6">
      <c r="A567" s="682"/>
      <c r="B567" s="114">
        <v>4133331273</v>
      </c>
      <c r="C567" s="684"/>
      <c r="D567" s="688"/>
      <c r="E567" s="694"/>
      <c r="F567" s="94"/>
    </row>
    <row r="568" spans="1:6">
      <c r="A568" s="680">
        <v>179</v>
      </c>
      <c r="B568" s="114">
        <v>4133184517</v>
      </c>
      <c r="C568" s="683" t="s">
        <v>4558</v>
      </c>
      <c r="D568" s="687">
        <v>44527</v>
      </c>
      <c r="E568" s="693">
        <v>16388998</v>
      </c>
      <c r="F568" s="94"/>
    </row>
    <row r="569" spans="1:6">
      <c r="A569" s="681"/>
      <c r="B569" s="114">
        <v>4133184823</v>
      </c>
      <c r="C569" s="685"/>
      <c r="D569" s="689"/>
      <c r="E569" s="695"/>
      <c r="F569" s="94"/>
    </row>
    <row r="570" spans="1:6">
      <c r="A570" s="681"/>
      <c r="B570" s="114">
        <v>4133185092</v>
      </c>
      <c r="C570" s="685"/>
      <c r="D570" s="689"/>
      <c r="E570" s="695"/>
      <c r="F570" s="94"/>
    </row>
    <row r="571" spans="1:6">
      <c r="A571" s="681"/>
      <c r="B571" s="114">
        <v>4133082402</v>
      </c>
      <c r="C571" s="685"/>
      <c r="D571" s="689"/>
      <c r="E571" s="695"/>
      <c r="F571" s="94"/>
    </row>
    <row r="572" spans="1:6">
      <c r="A572" s="681"/>
      <c r="B572" s="114">
        <v>4133194720</v>
      </c>
      <c r="C572" s="685"/>
      <c r="D572" s="689"/>
      <c r="E572" s="695"/>
      <c r="F572" s="94"/>
    </row>
    <row r="573" spans="1:6">
      <c r="A573" s="681"/>
      <c r="B573" s="114">
        <v>4133210827</v>
      </c>
      <c r="C573" s="685"/>
      <c r="D573" s="689"/>
      <c r="E573" s="695"/>
      <c r="F573" s="94"/>
    </row>
    <row r="574" spans="1:6">
      <c r="A574" s="681"/>
      <c r="B574" s="114">
        <v>4133187135</v>
      </c>
      <c r="C574" s="685"/>
      <c r="D574" s="689"/>
      <c r="E574" s="695"/>
      <c r="F574" s="94"/>
    </row>
    <row r="575" spans="1:6">
      <c r="A575" s="681"/>
      <c r="B575" s="114">
        <v>4133176004</v>
      </c>
      <c r="C575" s="685"/>
      <c r="D575" s="689"/>
      <c r="E575" s="695"/>
      <c r="F575" s="94"/>
    </row>
    <row r="576" spans="1:6">
      <c r="A576" s="681"/>
      <c r="B576" s="114">
        <v>4133176397</v>
      </c>
      <c r="C576" s="685"/>
      <c r="D576" s="689"/>
      <c r="E576" s="695"/>
      <c r="F576" s="94"/>
    </row>
    <row r="577" spans="1:6">
      <c r="A577" s="682"/>
      <c r="B577" s="114">
        <v>4133197148</v>
      </c>
      <c r="C577" s="684"/>
      <c r="D577" s="688"/>
      <c r="E577" s="694"/>
      <c r="F577" s="94"/>
    </row>
    <row r="578" spans="1:6">
      <c r="A578" s="680">
        <v>180</v>
      </c>
      <c r="B578" s="114">
        <v>4133213846</v>
      </c>
      <c r="C578" s="683" t="s">
        <v>4559</v>
      </c>
      <c r="D578" s="687">
        <v>44527</v>
      </c>
      <c r="E578" s="693">
        <v>12085883</v>
      </c>
      <c r="F578" s="94"/>
    </row>
    <row r="579" spans="1:6">
      <c r="A579" s="681"/>
      <c r="B579" s="114">
        <v>4133148436</v>
      </c>
      <c r="C579" s="685"/>
      <c r="D579" s="689"/>
      <c r="E579" s="695"/>
      <c r="F579" s="94"/>
    </row>
    <row r="580" spans="1:6">
      <c r="A580" s="681"/>
      <c r="B580" s="114">
        <v>4133151385</v>
      </c>
      <c r="C580" s="685"/>
      <c r="D580" s="689"/>
      <c r="E580" s="695"/>
      <c r="F580" s="94"/>
    </row>
    <row r="581" spans="1:6">
      <c r="A581" s="681"/>
      <c r="B581" s="114">
        <v>4133165849</v>
      </c>
      <c r="C581" s="685"/>
      <c r="D581" s="689"/>
      <c r="E581" s="695"/>
      <c r="F581" s="94"/>
    </row>
    <row r="582" spans="1:6">
      <c r="A582" s="681"/>
      <c r="B582" s="114">
        <v>4133195499</v>
      </c>
      <c r="C582" s="685"/>
      <c r="D582" s="689"/>
      <c r="E582" s="695"/>
      <c r="F582" s="94"/>
    </row>
    <row r="583" spans="1:6">
      <c r="A583" s="681"/>
      <c r="B583" s="114">
        <v>4133150041</v>
      </c>
      <c r="C583" s="685"/>
      <c r="D583" s="689"/>
      <c r="E583" s="695"/>
      <c r="F583" s="94"/>
    </row>
    <row r="584" spans="1:6">
      <c r="A584" s="681"/>
      <c r="B584" s="114">
        <v>4133152208</v>
      </c>
      <c r="C584" s="685"/>
      <c r="D584" s="689"/>
      <c r="E584" s="695"/>
      <c r="F584" s="94"/>
    </row>
    <row r="585" spans="1:6">
      <c r="A585" s="681"/>
      <c r="B585" s="114">
        <v>4133212772</v>
      </c>
      <c r="C585" s="685"/>
      <c r="D585" s="689"/>
      <c r="E585" s="695"/>
      <c r="F585" s="94"/>
    </row>
    <row r="586" spans="1:6">
      <c r="A586" s="682"/>
      <c r="B586" s="114">
        <v>4133211524</v>
      </c>
      <c r="C586" s="684"/>
      <c r="D586" s="688"/>
      <c r="E586" s="694"/>
      <c r="F586" s="94"/>
    </row>
    <row r="587" spans="1:6">
      <c r="A587" s="680">
        <v>181</v>
      </c>
      <c r="B587" s="114">
        <v>4133180479</v>
      </c>
      <c r="C587" s="683" t="s">
        <v>4560</v>
      </c>
      <c r="D587" s="687">
        <v>44527</v>
      </c>
      <c r="E587" s="693">
        <v>20286014</v>
      </c>
      <c r="F587" s="94"/>
    </row>
    <row r="588" spans="1:6">
      <c r="A588" s="681"/>
      <c r="B588" s="114">
        <v>4133180189</v>
      </c>
      <c r="C588" s="685"/>
      <c r="D588" s="689"/>
      <c r="E588" s="695"/>
      <c r="F588" s="94"/>
    </row>
    <row r="589" spans="1:6">
      <c r="A589" s="681"/>
      <c r="B589" s="113">
        <v>4133174910</v>
      </c>
      <c r="C589" s="685"/>
      <c r="D589" s="689"/>
      <c r="E589" s="695"/>
      <c r="F589" s="94"/>
    </row>
    <row r="590" spans="1:6">
      <c r="A590" s="681"/>
      <c r="B590" s="113">
        <v>4133191426</v>
      </c>
      <c r="C590" s="685"/>
      <c r="D590" s="689"/>
      <c r="E590" s="695"/>
      <c r="F590" s="94"/>
    </row>
    <row r="591" spans="1:6">
      <c r="A591" s="681"/>
      <c r="B591" s="113">
        <v>4133173823</v>
      </c>
      <c r="C591" s="685"/>
      <c r="D591" s="689"/>
      <c r="E591" s="695"/>
      <c r="F591" s="94"/>
    </row>
    <row r="592" spans="1:6">
      <c r="A592" s="681"/>
      <c r="B592" s="113">
        <v>4133186471</v>
      </c>
      <c r="C592" s="685"/>
      <c r="D592" s="689"/>
      <c r="E592" s="695"/>
      <c r="F592" s="94"/>
    </row>
    <row r="593" spans="1:6">
      <c r="A593" s="681"/>
      <c r="B593" s="113">
        <v>4133173189</v>
      </c>
      <c r="C593" s="685"/>
      <c r="D593" s="689"/>
      <c r="E593" s="695"/>
      <c r="F593" s="94"/>
    </row>
    <row r="594" spans="1:6">
      <c r="A594" s="681"/>
      <c r="B594" s="113">
        <v>4133183463</v>
      </c>
      <c r="C594" s="685"/>
      <c r="D594" s="689"/>
      <c r="E594" s="695"/>
      <c r="F594" s="94"/>
    </row>
    <row r="595" spans="1:6">
      <c r="A595" s="681"/>
      <c r="B595" s="113">
        <v>4133198761</v>
      </c>
      <c r="C595" s="685"/>
      <c r="D595" s="689"/>
      <c r="E595" s="695"/>
      <c r="F595" s="94"/>
    </row>
    <row r="596" spans="1:6">
      <c r="A596" s="682"/>
      <c r="B596" s="113">
        <v>4133168380</v>
      </c>
      <c r="C596" s="684"/>
      <c r="D596" s="688"/>
      <c r="E596" s="694"/>
      <c r="F596" s="94"/>
    </row>
    <row r="597" spans="1:6">
      <c r="A597" s="680">
        <v>182</v>
      </c>
      <c r="B597" s="113">
        <v>4133172574</v>
      </c>
      <c r="C597" s="683" t="s">
        <v>4561</v>
      </c>
      <c r="D597" s="687">
        <v>44527</v>
      </c>
      <c r="E597" s="693">
        <v>14786264</v>
      </c>
      <c r="F597" s="94"/>
    </row>
    <row r="598" spans="1:6">
      <c r="A598" s="681"/>
      <c r="B598" s="113">
        <v>4133191898</v>
      </c>
      <c r="C598" s="685"/>
      <c r="D598" s="689"/>
      <c r="E598" s="695"/>
      <c r="F598" s="94"/>
    </row>
    <row r="599" spans="1:6">
      <c r="A599" s="681"/>
      <c r="B599" s="113">
        <v>4133172346</v>
      </c>
      <c r="C599" s="685"/>
      <c r="D599" s="689"/>
      <c r="E599" s="695"/>
      <c r="F599" s="94"/>
    </row>
    <row r="600" spans="1:6">
      <c r="A600" s="681"/>
      <c r="B600" s="113">
        <v>4133181771</v>
      </c>
      <c r="C600" s="685"/>
      <c r="D600" s="689"/>
      <c r="E600" s="695"/>
      <c r="F600" s="94"/>
    </row>
    <row r="601" spans="1:6">
      <c r="A601" s="681"/>
      <c r="B601" s="113">
        <v>4133183260</v>
      </c>
      <c r="C601" s="685"/>
      <c r="D601" s="689"/>
      <c r="E601" s="695"/>
      <c r="F601" s="94"/>
    </row>
    <row r="602" spans="1:6">
      <c r="A602" s="681"/>
      <c r="B602" s="113">
        <v>4133183924</v>
      </c>
      <c r="C602" s="685"/>
      <c r="D602" s="689"/>
      <c r="E602" s="695"/>
      <c r="F602" s="94"/>
    </row>
    <row r="603" spans="1:6">
      <c r="A603" s="681"/>
      <c r="B603" s="113">
        <v>4133186682</v>
      </c>
      <c r="C603" s="685"/>
      <c r="D603" s="689"/>
      <c r="E603" s="695"/>
      <c r="F603" s="94"/>
    </row>
    <row r="604" spans="1:6">
      <c r="A604" s="681"/>
      <c r="B604" s="113">
        <v>4133186653</v>
      </c>
      <c r="C604" s="685"/>
      <c r="D604" s="689"/>
      <c r="E604" s="695"/>
      <c r="F604" s="94"/>
    </row>
    <row r="605" spans="1:6">
      <c r="A605" s="681"/>
      <c r="B605" s="113">
        <v>4133170707</v>
      </c>
      <c r="C605" s="685"/>
      <c r="D605" s="689"/>
      <c r="E605" s="695"/>
      <c r="F605" s="94"/>
    </row>
    <row r="606" spans="1:6">
      <c r="A606" s="682"/>
      <c r="B606" s="113">
        <v>4133180264</v>
      </c>
      <c r="C606" s="684"/>
      <c r="D606" s="688"/>
      <c r="E606" s="694"/>
      <c r="F606" s="94"/>
    </row>
    <row r="607" spans="1:6">
      <c r="A607" s="680">
        <v>183</v>
      </c>
      <c r="B607" s="113">
        <v>4133183374</v>
      </c>
      <c r="C607" s="683" t="s">
        <v>4562</v>
      </c>
      <c r="D607" s="687">
        <v>44527</v>
      </c>
      <c r="E607" s="693">
        <v>16071410</v>
      </c>
      <c r="F607" s="94"/>
    </row>
    <row r="608" spans="1:6">
      <c r="A608" s="681"/>
      <c r="B608" s="113">
        <v>4133185473</v>
      </c>
      <c r="C608" s="685"/>
      <c r="D608" s="689"/>
      <c r="E608" s="695"/>
      <c r="F608" s="94"/>
    </row>
    <row r="609" spans="1:6">
      <c r="A609" s="681"/>
      <c r="B609" s="113">
        <v>4133138539</v>
      </c>
      <c r="C609" s="685"/>
      <c r="D609" s="689"/>
      <c r="E609" s="695"/>
      <c r="F609" s="94"/>
    </row>
    <row r="610" spans="1:6">
      <c r="A610" s="681"/>
      <c r="B610" s="113">
        <v>4133185337</v>
      </c>
      <c r="C610" s="685"/>
      <c r="D610" s="689"/>
      <c r="E610" s="695"/>
      <c r="F610" s="94"/>
    </row>
    <row r="611" spans="1:6">
      <c r="A611" s="681"/>
      <c r="B611" s="113">
        <v>4133185384</v>
      </c>
      <c r="C611" s="685"/>
      <c r="D611" s="689"/>
      <c r="E611" s="695"/>
      <c r="F611" s="94"/>
    </row>
    <row r="612" spans="1:6">
      <c r="A612" s="681"/>
      <c r="B612" s="113">
        <v>4133185277</v>
      </c>
      <c r="C612" s="685"/>
      <c r="D612" s="689"/>
      <c r="E612" s="695"/>
      <c r="F612" s="94"/>
    </row>
    <row r="613" spans="1:6">
      <c r="A613" s="681"/>
      <c r="B613" s="113">
        <v>4133185291</v>
      </c>
      <c r="C613" s="685"/>
      <c r="D613" s="689"/>
      <c r="E613" s="695"/>
      <c r="F613" s="94"/>
    </row>
    <row r="614" spans="1:6">
      <c r="A614" s="681"/>
      <c r="B614" s="113">
        <v>4133185456</v>
      </c>
      <c r="C614" s="685"/>
      <c r="D614" s="689"/>
      <c r="E614" s="695"/>
      <c r="F614" s="94"/>
    </row>
    <row r="615" spans="1:6">
      <c r="A615" s="681"/>
      <c r="B615" s="113">
        <v>4133185393</v>
      </c>
      <c r="C615" s="685"/>
      <c r="D615" s="689"/>
      <c r="E615" s="695"/>
      <c r="F615" s="94"/>
    </row>
    <row r="616" spans="1:6">
      <c r="A616" s="682"/>
      <c r="B616" s="113">
        <v>4133184791</v>
      </c>
      <c r="C616" s="684"/>
      <c r="D616" s="688"/>
      <c r="E616" s="694"/>
      <c r="F616" s="94"/>
    </row>
    <row r="617" spans="1:6">
      <c r="A617" s="680">
        <v>184</v>
      </c>
      <c r="B617" s="113">
        <v>4133184138</v>
      </c>
      <c r="C617" s="683" t="s">
        <v>4563</v>
      </c>
      <c r="D617" s="687">
        <v>44527</v>
      </c>
      <c r="E617" s="693">
        <v>15513559</v>
      </c>
      <c r="F617" s="94"/>
    </row>
    <row r="618" spans="1:6">
      <c r="A618" s="681"/>
      <c r="B618" s="113">
        <v>4133185507</v>
      </c>
      <c r="C618" s="685"/>
      <c r="D618" s="689"/>
      <c r="E618" s="695"/>
      <c r="F618" s="94"/>
    </row>
    <row r="619" spans="1:6">
      <c r="A619" s="681"/>
      <c r="B619" s="113">
        <v>4133185576</v>
      </c>
      <c r="C619" s="685"/>
      <c r="D619" s="689"/>
      <c r="E619" s="695"/>
      <c r="F619" s="94"/>
    </row>
    <row r="620" spans="1:6">
      <c r="A620" s="681"/>
      <c r="B620" s="113">
        <v>4133184700</v>
      </c>
      <c r="C620" s="685"/>
      <c r="D620" s="689"/>
      <c r="E620" s="695"/>
      <c r="F620" s="94"/>
    </row>
    <row r="621" spans="1:6">
      <c r="A621" s="681"/>
      <c r="B621" s="113">
        <v>4133222515</v>
      </c>
      <c r="C621" s="685"/>
      <c r="D621" s="689"/>
      <c r="E621" s="695"/>
      <c r="F621" s="94"/>
    </row>
    <row r="622" spans="1:6">
      <c r="A622" s="681"/>
      <c r="B622" s="113">
        <v>4133185201</v>
      </c>
      <c r="C622" s="685"/>
      <c r="D622" s="689"/>
      <c r="E622" s="695"/>
      <c r="F622" s="94"/>
    </row>
    <row r="623" spans="1:6">
      <c r="A623" s="681"/>
      <c r="B623" s="113">
        <v>4133184885</v>
      </c>
      <c r="C623" s="685"/>
      <c r="D623" s="689"/>
      <c r="E623" s="695"/>
      <c r="F623" s="94"/>
    </row>
    <row r="624" spans="1:6">
      <c r="A624" s="681"/>
      <c r="B624" s="113">
        <v>4133184244</v>
      </c>
      <c r="C624" s="685"/>
      <c r="D624" s="689"/>
      <c r="E624" s="695"/>
      <c r="F624" s="94"/>
    </row>
    <row r="625" spans="1:6">
      <c r="A625" s="681"/>
      <c r="B625" s="113">
        <v>4133184445</v>
      </c>
      <c r="C625" s="685"/>
      <c r="D625" s="689"/>
      <c r="E625" s="695"/>
      <c r="F625" s="94"/>
    </row>
    <row r="626" spans="1:6">
      <c r="A626" s="682"/>
      <c r="B626" s="113">
        <v>4133184111</v>
      </c>
      <c r="C626" s="684"/>
      <c r="D626" s="688"/>
      <c r="E626" s="694"/>
      <c r="F626" s="94"/>
    </row>
    <row r="627" spans="1:6">
      <c r="A627" s="680">
        <v>185</v>
      </c>
      <c r="B627" s="113">
        <v>4133026627</v>
      </c>
      <c r="C627" s="683" t="s">
        <v>4564</v>
      </c>
      <c r="D627" s="687">
        <v>44527</v>
      </c>
      <c r="E627" s="693">
        <v>22734402</v>
      </c>
      <c r="F627" s="94"/>
    </row>
    <row r="628" spans="1:6">
      <c r="A628" s="681"/>
      <c r="B628" s="113">
        <v>4133167562</v>
      </c>
      <c r="C628" s="685"/>
      <c r="D628" s="689"/>
      <c r="E628" s="695"/>
      <c r="F628" s="94"/>
    </row>
    <row r="629" spans="1:6">
      <c r="A629" s="681"/>
      <c r="B629" s="113">
        <v>4133186563</v>
      </c>
      <c r="C629" s="685"/>
      <c r="D629" s="689"/>
      <c r="E629" s="695"/>
      <c r="F629" s="94"/>
    </row>
    <row r="630" spans="1:6">
      <c r="A630" s="681"/>
      <c r="B630" s="113">
        <v>4133169832</v>
      </c>
      <c r="C630" s="685"/>
      <c r="D630" s="689"/>
      <c r="E630" s="695"/>
      <c r="F630" s="94"/>
    </row>
    <row r="631" spans="1:6">
      <c r="A631" s="681"/>
      <c r="B631" s="113">
        <v>4133120439</v>
      </c>
      <c r="C631" s="685"/>
      <c r="D631" s="689"/>
      <c r="E631" s="695"/>
      <c r="F631" s="94"/>
    </row>
    <row r="632" spans="1:6">
      <c r="A632" s="681"/>
      <c r="B632" s="113">
        <v>4133193724</v>
      </c>
      <c r="C632" s="685"/>
      <c r="D632" s="689"/>
      <c r="E632" s="695"/>
      <c r="F632" s="94"/>
    </row>
    <row r="633" spans="1:6">
      <c r="A633" s="681"/>
      <c r="B633" s="113">
        <v>4133123677</v>
      </c>
      <c r="C633" s="685"/>
      <c r="D633" s="689"/>
      <c r="E633" s="695"/>
      <c r="F633" s="94"/>
    </row>
    <row r="634" spans="1:6">
      <c r="A634" s="681"/>
      <c r="B634" s="113">
        <v>4133148861</v>
      </c>
      <c r="C634" s="685"/>
      <c r="D634" s="689"/>
      <c r="E634" s="695"/>
      <c r="F634" s="94"/>
    </row>
    <row r="635" spans="1:6">
      <c r="A635" s="681"/>
      <c r="B635" s="113">
        <v>4133020794</v>
      </c>
      <c r="C635" s="685"/>
      <c r="D635" s="689"/>
      <c r="E635" s="695"/>
      <c r="F635" s="94"/>
    </row>
    <row r="636" spans="1:6">
      <c r="A636" s="682"/>
      <c r="B636" s="113">
        <v>4133064069</v>
      </c>
      <c r="C636" s="684"/>
      <c r="D636" s="688"/>
      <c r="E636" s="694"/>
      <c r="F636" s="94"/>
    </row>
    <row r="637" spans="1:6">
      <c r="A637" s="680">
        <v>186</v>
      </c>
      <c r="B637" s="113">
        <v>4133020845</v>
      </c>
      <c r="C637" s="683" t="s">
        <v>4565</v>
      </c>
      <c r="D637" s="687">
        <v>44527</v>
      </c>
      <c r="E637" s="693">
        <v>14584360</v>
      </c>
      <c r="F637" s="94"/>
    </row>
    <row r="638" spans="1:6">
      <c r="A638" s="681"/>
      <c r="B638" s="113">
        <v>4133152956</v>
      </c>
      <c r="C638" s="685"/>
      <c r="D638" s="689"/>
      <c r="E638" s="695"/>
      <c r="F638" s="94"/>
    </row>
    <row r="639" spans="1:6">
      <c r="A639" s="681"/>
      <c r="B639" s="113">
        <v>4133020749</v>
      </c>
      <c r="C639" s="685"/>
      <c r="D639" s="689"/>
      <c r="E639" s="695"/>
      <c r="F639" s="94"/>
    </row>
    <row r="640" spans="1:6">
      <c r="A640" s="681"/>
      <c r="B640" s="113">
        <v>4133020878</v>
      </c>
      <c r="C640" s="685"/>
      <c r="D640" s="689"/>
      <c r="E640" s="695"/>
      <c r="F640" s="94"/>
    </row>
    <row r="641" spans="1:6">
      <c r="A641" s="681"/>
      <c r="B641" s="113">
        <v>4133065122</v>
      </c>
      <c r="C641" s="685"/>
      <c r="D641" s="689"/>
      <c r="E641" s="695"/>
      <c r="F641" s="94"/>
    </row>
    <row r="642" spans="1:6">
      <c r="A642" s="681"/>
      <c r="B642" s="113">
        <v>4133020819</v>
      </c>
      <c r="C642" s="685"/>
      <c r="D642" s="689"/>
      <c r="E642" s="695"/>
      <c r="F642" s="94"/>
    </row>
    <row r="643" spans="1:6">
      <c r="A643" s="681"/>
      <c r="B643" s="113">
        <v>4133020801</v>
      </c>
      <c r="C643" s="685"/>
      <c r="D643" s="689"/>
      <c r="E643" s="695"/>
      <c r="F643" s="94"/>
    </row>
    <row r="644" spans="1:6">
      <c r="A644" s="681"/>
      <c r="B644" s="113">
        <v>4133077615</v>
      </c>
      <c r="C644" s="685"/>
      <c r="D644" s="689"/>
      <c r="E644" s="695"/>
      <c r="F644" s="94"/>
    </row>
    <row r="645" spans="1:6">
      <c r="A645" s="681"/>
      <c r="B645" s="113">
        <v>4133095896</v>
      </c>
      <c r="C645" s="685"/>
      <c r="D645" s="689"/>
      <c r="E645" s="695"/>
      <c r="F645" s="94"/>
    </row>
    <row r="646" spans="1:6">
      <c r="A646" s="682"/>
      <c r="B646" s="113">
        <v>4133106451</v>
      </c>
      <c r="C646" s="684"/>
      <c r="D646" s="688"/>
      <c r="E646" s="694"/>
      <c r="F646" s="94"/>
    </row>
    <row r="647" spans="1:6">
      <c r="A647" s="680">
        <v>187</v>
      </c>
      <c r="B647" s="113">
        <v>4133121433</v>
      </c>
      <c r="C647" s="683" t="s">
        <v>4566</v>
      </c>
      <c r="D647" s="687">
        <v>44527</v>
      </c>
      <c r="E647" s="693">
        <v>14327430</v>
      </c>
      <c r="F647" s="94"/>
    </row>
    <row r="648" spans="1:6">
      <c r="A648" s="681"/>
      <c r="B648" s="113">
        <v>4133151820</v>
      </c>
      <c r="C648" s="685"/>
      <c r="D648" s="689"/>
      <c r="E648" s="695"/>
      <c r="F648" s="94"/>
    </row>
    <row r="649" spans="1:6">
      <c r="A649" s="681"/>
      <c r="B649" s="113">
        <v>4133120763</v>
      </c>
      <c r="C649" s="685"/>
      <c r="D649" s="689"/>
      <c r="E649" s="695"/>
      <c r="F649" s="94"/>
    </row>
    <row r="650" spans="1:6">
      <c r="A650" s="681"/>
      <c r="B650" s="113">
        <v>4133153150</v>
      </c>
      <c r="C650" s="685"/>
      <c r="D650" s="689"/>
      <c r="E650" s="695"/>
      <c r="F650" s="94"/>
    </row>
    <row r="651" spans="1:6">
      <c r="A651" s="681"/>
      <c r="B651" s="113">
        <v>4133154517</v>
      </c>
      <c r="C651" s="685"/>
      <c r="D651" s="689"/>
      <c r="E651" s="695"/>
      <c r="F651" s="94"/>
    </row>
    <row r="652" spans="1:6">
      <c r="A652" s="681"/>
      <c r="B652" s="113">
        <v>4133155800</v>
      </c>
      <c r="C652" s="685"/>
      <c r="D652" s="689"/>
      <c r="E652" s="695"/>
      <c r="F652" s="94"/>
    </row>
    <row r="653" spans="1:6">
      <c r="A653" s="681"/>
      <c r="B653" s="113">
        <v>4133150770</v>
      </c>
      <c r="C653" s="685"/>
      <c r="D653" s="689"/>
      <c r="E653" s="695"/>
      <c r="F653" s="94"/>
    </row>
    <row r="654" spans="1:6">
      <c r="A654" s="681"/>
      <c r="B654" s="113">
        <v>4133155037</v>
      </c>
      <c r="C654" s="685"/>
      <c r="D654" s="689"/>
      <c r="E654" s="695"/>
      <c r="F654" s="94"/>
    </row>
    <row r="655" spans="1:6">
      <c r="A655" s="681"/>
      <c r="B655" s="113">
        <v>4133153602</v>
      </c>
      <c r="C655" s="685"/>
      <c r="D655" s="689"/>
      <c r="E655" s="695"/>
      <c r="F655" s="94"/>
    </row>
    <row r="656" spans="1:6">
      <c r="A656" s="682"/>
      <c r="B656" s="113">
        <v>4133150754</v>
      </c>
      <c r="C656" s="684"/>
      <c r="D656" s="688"/>
      <c r="E656" s="694"/>
      <c r="F656" s="94"/>
    </row>
    <row r="657" spans="1:6">
      <c r="A657" s="680">
        <v>188</v>
      </c>
      <c r="B657" s="113">
        <v>4133167371</v>
      </c>
      <c r="C657" s="683" t="s">
        <v>4567</v>
      </c>
      <c r="D657" s="687">
        <v>44527</v>
      </c>
      <c r="E657" s="693">
        <v>15345491</v>
      </c>
      <c r="F657" s="94"/>
    </row>
    <row r="658" spans="1:6">
      <c r="A658" s="681"/>
      <c r="B658" s="113">
        <v>4133152318</v>
      </c>
      <c r="C658" s="685"/>
      <c r="D658" s="689"/>
      <c r="E658" s="695"/>
      <c r="F658" s="94"/>
    </row>
    <row r="659" spans="1:6">
      <c r="A659" s="681"/>
      <c r="B659" s="113">
        <v>4133123361</v>
      </c>
      <c r="C659" s="685"/>
      <c r="D659" s="689"/>
      <c r="E659" s="695"/>
      <c r="F659" s="94"/>
    </row>
    <row r="660" spans="1:6">
      <c r="A660" s="681"/>
      <c r="B660" s="113">
        <v>4133147536</v>
      </c>
      <c r="C660" s="685"/>
      <c r="D660" s="689"/>
      <c r="E660" s="695"/>
      <c r="F660" s="94"/>
    </row>
    <row r="661" spans="1:6">
      <c r="A661" s="681"/>
      <c r="B661" s="113">
        <v>4133151754</v>
      </c>
      <c r="C661" s="685"/>
      <c r="D661" s="689"/>
      <c r="E661" s="695"/>
      <c r="F661" s="94"/>
    </row>
    <row r="662" spans="1:6">
      <c r="A662" s="681"/>
      <c r="B662" s="113">
        <v>4133153821</v>
      </c>
      <c r="C662" s="685"/>
      <c r="D662" s="689"/>
      <c r="E662" s="695"/>
      <c r="F662" s="94"/>
    </row>
    <row r="663" spans="1:6">
      <c r="A663" s="681"/>
      <c r="B663" s="113">
        <v>4133152991</v>
      </c>
      <c r="C663" s="685"/>
      <c r="D663" s="689"/>
      <c r="E663" s="695"/>
      <c r="F663" s="94"/>
    </row>
    <row r="664" spans="1:6">
      <c r="A664" s="681"/>
      <c r="B664" s="113">
        <v>4133152344</v>
      </c>
      <c r="C664" s="685"/>
      <c r="D664" s="689"/>
      <c r="E664" s="695"/>
      <c r="F664" s="94"/>
    </row>
    <row r="665" spans="1:6">
      <c r="A665" s="681"/>
      <c r="B665" s="113">
        <v>4133155218</v>
      </c>
      <c r="C665" s="685"/>
      <c r="D665" s="689"/>
      <c r="E665" s="695"/>
      <c r="F665" s="94"/>
    </row>
    <row r="666" spans="1:6">
      <c r="A666" s="682"/>
      <c r="B666" s="113">
        <v>4133154122</v>
      </c>
      <c r="C666" s="684"/>
      <c r="D666" s="688"/>
      <c r="E666" s="694"/>
      <c r="F666" s="94"/>
    </row>
    <row r="667" spans="1:6">
      <c r="A667" s="680">
        <v>189</v>
      </c>
      <c r="B667" s="113">
        <v>4133156264</v>
      </c>
      <c r="C667" s="683" t="s">
        <v>4568</v>
      </c>
      <c r="D667" s="687">
        <v>44527</v>
      </c>
      <c r="E667" s="693">
        <v>17892985</v>
      </c>
      <c r="F667" s="94"/>
    </row>
    <row r="668" spans="1:6">
      <c r="A668" s="681"/>
      <c r="B668" s="113">
        <v>4133151822</v>
      </c>
      <c r="C668" s="685"/>
      <c r="D668" s="689"/>
      <c r="E668" s="695"/>
      <c r="F668" s="94"/>
    </row>
    <row r="669" spans="1:6">
      <c r="A669" s="681"/>
      <c r="B669" s="113">
        <v>4133148282</v>
      </c>
      <c r="C669" s="685"/>
      <c r="D669" s="689"/>
      <c r="E669" s="695"/>
      <c r="F669" s="94"/>
    </row>
    <row r="670" spans="1:6">
      <c r="A670" s="681"/>
      <c r="B670" s="113">
        <v>4133102764</v>
      </c>
      <c r="C670" s="685"/>
      <c r="D670" s="689"/>
      <c r="E670" s="695"/>
      <c r="F670" s="94"/>
    </row>
    <row r="671" spans="1:6">
      <c r="A671" s="681"/>
      <c r="B671" s="113">
        <v>4133155000</v>
      </c>
      <c r="C671" s="685"/>
      <c r="D671" s="689"/>
      <c r="E671" s="695"/>
      <c r="F671" s="94"/>
    </row>
    <row r="672" spans="1:6">
      <c r="A672" s="681"/>
      <c r="B672" s="113">
        <v>4133087166</v>
      </c>
      <c r="C672" s="685"/>
      <c r="D672" s="689"/>
      <c r="E672" s="695"/>
      <c r="F672" s="94"/>
    </row>
    <row r="673" spans="1:6">
      <c r="A673" s="681"/>
      <c r="B673" s="113">
        <v>4133137842</v>
      </c>
      <c r="C673" s="685"/>
      <c r="D673" s="689"/>
      <c r="E673" s="695"/>
      <c r="F673" s="94"/>
    </row>
    <row r="674" spans="1:6">
      <c r="A674" s="681"/>
      <c r="B674" s="113">
        <v>4133100541</v>
      </c>
      <c r="C674" s="685"/>
      <c r="D674" s="689"/>
      <c r="E674" s="695"/>
      <c r="F674" s="94"/>
    </row>
    <row r="675" spans="1:6">
      <c r="A675" s="681"/>
      <c r="B675" s="113">
        <v>4133149872</v>
      </c>
      <c r="C675" s="685"/>
      <c r="D675" s="689"/>
      <c r="E675" s="695"/>
      <c r="F675" s="94"/>
    </row>
    <row r="676" spans="1:6">
      <c r="A676" s="682"/>
      <c r="B676" s="113">
        <v>4133148667</v>
      </c>
      <c r="C676" s="684"/>
      <c r="D676" s="688"/>
      <c r="E676" s="694"/>
      <c r="F676" s="94"/>
    </row>
    <row r="677" spans="1:6">
      <c r="A677" s="680">
        <v>190</v>
      </c>
      <c r="B677" s="114">
        <v>4133122686</v>
      </c>
      <c r="C677" s="683" t="s">
        <v>4569</v>
      </c>
      <c r="D677" s="687">
        <v>44527</v>
      </c>
      <c r="E677" s="693">
        <v>11588330</v>
      </c>
      <c r="F677" s="94"/>
    </row>
    <row r="678" spans="1:6">
      <c r="A678" s="681"/>
      <c r="B678" s="114">
        <v>4133139438</v>
      </c>
      <c r="C678" s="685"/>
      <c r="D678" s="689"/>
      <c r="E678" s="695"/>
      <c r="F678" s="94"/>
    </row>
    <row r="679" spans="1:6">
      <c r="A679" s="681"/>
      <c r="B679" s="114">
        <v>4133139243</v>
      </c>
      <c r="C679" s="685"/>
      <c r="D679" s="689"/>
      <c r="E679" s="695"/>
      <c r="F679" s="94"/>
    </row>
    <row r="680" spans="1:6">
      <c r="A680" s="681"/>
      <c r="B680" s="114">
        <v>4133121459</v>
      </c>
      <c r="C680" s="685"/>
      <c r="D680" s="689"/>
      <c r="E680" s="695"/>
      <c r="F680" s="94"/>
    </row>
    <row r="681" spans="1:6">
      <c r="A681" s="681"/>
      <c r="B681" s="114">
        <v>4133162449</v>
      </c>
      <c r="C681" s="685"/>
      <c r="D681" s="689"/>
      <c r="E681" s="695"/>
      <c r="F681" s="94"/>
    </row>
    <row r="682" spans="1:6">
      <c r="A682" s="681"/>
      <c r="B682" s="114">
        <v>4133129412</v>
      </c>
      <c r="C682" s="685"/>
      <c r="D682" s="689"/>
      <c r="E682" s="695"/>
      <c r="F682" s="94"/>
    </row>
    <row r="683" spans="1:6">
      <c r="A683" s="681"/>
      <c r="B683" s="114">
        <v>4133152851</v>
      </c>
      <c r="C683" s="685"/>
      <c r="D683" s="689"/>
      <c r="E683" s="695"/>
      <c r="F683" s="94"/>
    </row>
    <row r="684" spans="1:6">
      <c r="A684" s="681"/>
      <c r="B684" s="114">
        <v>4133101167</v>
      </c>
      <c r="C684" s="685"/>
      <c r="D684" s="689"/>
      <c r="E684" s="695"/>
      <c r="F684" s="94"/>
    </row>
    <row r="685" spans="1:6">
      <c r="A685" s="682"/>
      <c r="B685" s="114">
        <v>4133101173</v>
      </c>
      <c r="C685" s="684"/>
      <c r="D685" s="688"/>
      <c r="E685" s="694"/>
      <c r="F685" s="94"/>
    </row>
    <row r="686" spans="1:6">
      <c r="A686" s="680">
        <v>191</v>
      </c>
      <c r="B686" s="114">
        <v>4133125510</v>
      </c>
      <c r="C686" s="683" t="s">
        <v>4570</v>
      </c>
      <c r="D686" s="687">
        <v>44527</v>
      </c>
      <c r="E686" s="693">
        <v>14634714</v>
      </c>
      <c r="F686" s="94"/>
    </row>
    <row r="687" spans="1:6">
      <c r="A687" s="681"/>
      <c r="B687" s="114">
        <v>4133127664</v>
      </c>
      <c r="C687" s="685"/>
      <c r="D687" s="689"/>
      <c r="E687" s="695"/>
      <c r="F687" s="94"/>
    </row>
    <row r="688" spans="1:6">
      <c r="A688" s="681"/>
      <c r="B688" s="114">
        <v>4133155787</v>
      </c>
      <c r="C688" s="685"/>
      <c r="D688" s="689"/>
      <c r="E688" s="695"/>
      <c r="F688" s="94"/>
    </row>
    <row r="689" spans="1:6">
      <c r="A689" s="681"/>
      <c r="B689" s="114">
        <v>4133121442</v>
      </c>
      <c r="C689" s="685"/>
      <c r="D689" s="689"/>
      <c r="E689" s="695"/>
      <c r="F689" s="94"/>
    </row>
    <row r="690" spans="1:6">
      <c r="A690" s="681"/>
      <c r="B690" s="114">
        <v>4133136792</v>
      </c>
      <c r="C690" s="685"/>
      <c r="D690" s="689"/>
      <c r="E690" s="695"/>
      <c r="F690" s="94"/>
    </row>
    <row r="691" spans="1:6">
      <c r="A691" s="681"/>
      <c r="B691" s="114">
        <v>4133120089</v>
      </c>
      <c r="C691" s="685"/>
      <c r="D691" s="689"/>
      <c r="E691" s="695"/>
      <c r="F691" s="94"/>
    </row>
    <row r="692" spans="1:6">
      <c r="A692" s="681"/>
      <c r="B692" s="114">
        <v>4133153876</v>
      </c>
      <c r="C692" s="685"/>
      <c r="D692" s="689"/>
      <c r="E692" s="695"/>
      <c r="F692" s="94"/>
    </row>
    <row r="693" spans="1:6">
      <c r="A693" s="681"/>
      <c r="B693" s="114">
        <v>4133155415</v>
      </c>
      <c r="C693" s="685"/>
      <c r="D693" s="689"/>
      <c r="E693" s="695"/>
      <c r="F693" s="94"/>
    </row>
    <row r="694" spans="1:6">
      <c r="A694" s="681"/>
      <c r="B694" s="114">
        <v>4133046279</v>
      </c>
      <c r="C694" s="685"/>
      <c r="D694" s="689"/>
      <c r="E694" s="695"/>
      <c r="F694" s="94"/>
    </row>
    <row r="695" spans="1:6">
      <c r="A695" s="682"/>
      <c r="B695" s="114">
        <v>4133149712</v>
      </c>
      <c r="C695" s="684"/>
      <c r="D695" s="688"/>
      <c r="E695" s="694"/>
      <c r="F695" s="94"/>
    </row>
    <row r="696" spans="1:6">
      <c r="A696" s="680">
        <v>192</v>
      </c>
      <c r="B696" s="114">
        <v>4133153156</v>
      </c>
      <c r="C696" s="683" t="s">
        <v>4571</v>
      </c>
      <c r="D696" s="687">
        <v>44527</v>
      </c>
      <c r="E696" s="693">
        <v>18488151</v>
      </c>
      <c r="F696" s="94"/>
    </row>
    <row r="697" spans="1:6">
      <c r="A697" s="681"/>
      <c r="B697" s="114">
        <v>4132803631</v>
      </c>
      <c r="C697" s="685"/>
      <c r="D697" s="689"/>
      <c r="E697" s="695"/>
      <c r="F697" s="94"/>
    </row>
    <row r="698" spans="1:6">
      <c r="A698" s="681"/>
      <c r="B698" s="114">
        <v>4133154844</v>
      </c>
      <c r="C698" s="685"/>
      <c r="D698" s="689"/>
      <c r="E698" s="695"/>
      <c r="F698" s="94"/>
    </row>
    <row r="699" spans="1:6">
      <c r="A699" s="681"/>
      <c r="B699" s="114">
        <v>4133152513</v>
      </c>
      <c r="C699" s="685"/>
      <c r="D699" s="689"/>
      <c r="E699" s="695"/>
      <c r="F699" s="94"/>
    </row>
    <row r="700" spans="1:6">
      <c r="A700" s="681"/>
      <c r="B700" s="114">
        <v>4133155304</v>
      </c>
      <c r="C700" s="685"/>
      <c r="D700" s="689"/>
      <c r="E700" s="695"/>
      <c r="F700" s="94"/>
    </row>
    <row r="701" spans="1:6">
      <c r="A701" s="681"/>
      <c r="B701" s="114">
        <v>4133149301</v>
      </c>
      <c r="C701" s="685"/>
      <c r="D701" s="689"/>
      <c r="E701" s="695"/>
      <c r="F701" s="94"/>
    </row>
    <row r="702" spans="1:6">
      <c r="A702" s="681"/>
      <c r="B702" s="114">
        <v>4133100330</v>
      </c>
      <c r="C702" s="685"/>
      <c r="D702" s="689"/>
      <c r="E702" s="695"/>
      <c r="F702" s="94"/>
    </row>
    <row r="703" spans="1:6">
      <c r="A703" s="681"/>
      <c r="B703" s="114">
        <v>4133114006</v>
      </c>
      <c r="C703" s="685"/>
      <c r="D703" s="689"/>
      <c r="E703" s="695"/>
      <c r="F703" s="94"/>
    </row>
    <row r="704" spans="1:6">
      <c r="A704" s="681"/>
      <c r="B704" s="114">
        <v>4133121237</v>
      </c>
      <c r="C704" s="685"/>
      <c r="D704" s="689"/>
      <c r="E704" s="695"/>
      <c r="F704" s="94"/>
    </row>
    <row r="705" spans="1:6">
      <c r="A705" s="682"/>
      <c r="B705" s="114">
        <v>4133129333</v>
      </c>
      <c r="C705" s="684"/>
      <c r="D705" s="688"/>
      <c r="E705" s="694"/>
      <c r="F705" s="94"/>
    </row>
    <row r="706" spans="1:6">
      <c r="A706" s="680">
        <v>193</v>
      </c>
      <c r="B706" s="114">
        <v>4133135669</v>
      </c>
      <c r="C706" s="683" t="s">
        <v>4572</v>
      </c>
      <c r="D706" s="687">
        <v>44527</v>
      </c>
      <c r="E706" s="693">
        <v>21152856</v>
      </c>
      <c r="F706" s="94"/>
    </row>
    <row r="707" spans="1:6">
      <c r="A707" s="681"/>
      <c r="B707" s="114">
        <v>4133098406</v>
      </c>
      <c r="C707" s="685"/>
      <c r="D707" s="689"/>
      <c r="E707" s="695"/>
      <c r="F707" s="94"/>
    </row>
    <row r="708" spans="1:6">
      <c r="A708" s="681"/>
      <c r="B708" s="114">
        <v>4133047168</v>
      </c>
      <c r="C708" s="685"/>
      <c r="D708" s="689"/>
      <c r="E708" s="695"/>
      <c r="F708" s="94"/>
    </row>
    <row r="709" spans="1:6">
      <c r="A709" s="681"/>
      <c r="B709" s="114">
        <v>4133098837</v>
      </c>
      <c r="C709" s="685"/>
      <c r="D709" s="689"/>
      <c r="E709" s="695"/>
      <c r="F709" s="94"/>
    </row>
    <row r="710" spans="1:6">
      <c r="A710" s="681"/>
      <c r="B710" s="114">
        <v>4132876462</v>
      </c>
      <c r="C710" s="685"/>
      <c r="D710" s="689"/>
      <c r="E710" s="695"/>
      <c r="F710" s="94"/>
    </row>
    <row r="711" spans="1:6">
      <c r="A711" s="681"/>
      <c r="B711" s="114">
        <v>4133151195</v>
      </c>
      <c r="C711" s="685"/>
      <c r="D711" s="689"/>
      <c r="E711" s="695"/>
      <c r="F711" s="94"/>
    </row>
    <row r="712" spans="1:6">
      <c r="A712" s="681"/>
      <c r="B712" s="114">
        <v>4133048145</v>
      </c>
      <c r="C712" s="685"/>
      <c r="D712" s="689"/>
      <c r="E712" s="695"/>
      <c r="F712" s="94"/>
    </row>
    <row r="713" spans="1:6">
      <c r="A713" s="681"/>
      <c r="B713" s="114">
        <v>4133049845</v>
      </c>
      <c r="C713" s="685"/>
      <c r="D713" s="689"/>
      <c r="E713" s="695"/>
      <c r="F713" s="94"/>
    </row>
    <row r="714" spans="1:6">
      <c r="A714" s="682"/>
      <c r="B714" s="114">
        <v>4133030347</v>
      </c>
      <c r="C714" s="684"/>
      <c r="D714" s="688"/>
      <c r="E714" s="694"/>
      <c r="F714" s="94"/>
    </row>
    <row r="715" spans="1:6">
      <c r="A715" s="680">
        <v>194</v>
      </c>
      <c r="B715" s="114">
        <v>4133137120</v>
      </c>
      <c r="C715" s="683" t="s">
        <v>4573</v>
      </c>
      <c r="D715" s="687">
        <v>44527</v>
      </c>
      <c r="E715" s="693">
        <v>11842513</v>
      </c>
      <c r="F715" s="94"/>
    </row>
    <row r="716" spans="1:6">
      <c r="A716" s="681"/>
      <c r="B716" s="114">
        <v>4133095562</v>
      </c>
      <c r="C716" s="685"/>
      <c r="D716" s="689"/>
      <c r="E716" s="695"/>
      <c r="F716" s="94"/>
    </row>
    <row r="717" spans="1:6">
      <c r="A717" s="681"/>
      <c r="B717" s="114">
        <v>4133138804</v>
      </c>
      <c r="C717" s="685"/>
      <c r="D717" s="689"/>
      <c r="E717" s="695"/>
      <c r="F717" s="94"/>
    </row>
    <row r="718" spans="1:6">
      <c r="A718" s="681"/>
      <c r="B718" s="114">
        <v>4133100564</v>
      </c>
      <c r="C718" s="685"/>
      <c r="D718" s="689"/>
      <c r="E718" s="695"/>
      <c r="F718" s="94"/>
    </row>
    <row r="719" spans="1:6">
      <c r="A719" s="681"/>
      <c r="B719" s="114">
        <v>4133101205</v>
      </c>
      <c r="C719" s="685"/>
      <c r="D719" s="689"/>
      <c r="E719" s="695"/>
      <c r="F719" s="94"/>
    </row>
    <row r="720" spans="1:6">
      <c r="A720" s="681"/>
      <c r="B720" s="114">
        <v>4133075507</v>
      </c>
      <c r="C720" s="685"/>
      <c r="D720" s="689"/>
      <c r="E720" s="695"/>
      <c r="F720" s="94"/>
    </row>
    <row r="721" spans="1:6">
      <c r="A721" s="681"/>
      <c r="B721" s="114">
        <v>4133085566</v>
      </c>
      <c r="C721" s="685"/>
      <c r="D721" s="689"/>
      <c r="E721" s="695"/>
      <c r="F721" s="94"/>
    </row>
    <row r="722" spans="1:6">
      <c r="A722" s="681"/>
      <c r="B722" s="114">
        <v>4133070815</v>
      </c>
      <c r="C722" s="685"/>
      <c r="D722" s="689"/>
      <c r="E722" s="695"/>
      <c r="F722" s="94"/>
    </row>
    <row r="723" spans="1:6">
      <c r="A723" s="681"/>
      <c r="B723" s="114">
        <v>4133023524</v>
      </c>
      <c r="C723" s="685"/>
      <c r="D723" s="689"/>
      <c r="E723" s="695"/>
      <c r="F723" s="94"/>
    </row>
    <row r="724" spans="1:6">
      <c r="A724" s="682"/>
      <c r="B724" s="114">
        <v>4133059960</v>
      </c>
      <c r="C724" s="684"/>
      <c r="D724" s="688"/>
      <c r="E724" s="694"/>
      <c r="F724" s="94"/>
    </row>
    <row r="725" spans="1:6">
      <c r="A725" s="680">
        <v>195</v>
      </c>
      <c r="B725" s="114">
        <v>4133058540</v>
      </c>
      <c r="C725" s="683" t="s">
        <v>4574</v>
      </c>
      <c r="D725" s="687">
        <v>44527</v>
      </c>
      <c r="E725" s="693">
        <v>14510054</v>
      </c>
      <c r="F725" s="94"/>
    </row>
    <row r="726" spans="1:6">
      <c r="A726" s="681"/>
      <c r="B726" s="114">
        <v>4133089975</v>
      </c>
      <c r="C726" s="685"/>
      <c r="D726" s="689"/>
      <c r="E726" s="695"/>
      <c r="F726" s="94"/>
    </row>
    <row r="727" spans="1:6">
      <c r="A727" s="681"/>
      <c r="B727" s="114">
        <v>4133088291</v>
      </c>
      <c r="C727" s="685"/>
      <c r="D727" s="689"/>
      <c r="E727" s="695"/>
      <c r="F727" s="94"/>
    </row>
    <row r="728" spans="1:6">
      <c r="A728" s="681"/>
      <c r="B728" s="114">
        <v>4133128176</v>
      </c>
      <c r="C728" s="685"/>
      <c r="D728" s="689"/>
      <c r="E728" s="695"/>
      <c r="F728" s="94"/>
    </row>
    <row r="729" spans="1:6">
      <c r="A729" s="681"/>
      <c r="B729" s="114">
        <v>4133058634</v>
      </c>
      <c r="C729" s="685"/>
      <c r="D729" s="689"/>
      <c r="E729" s="695"/>
      <c r="F729" s="94"/>
    </row>
    <row r="730" spans="1:6">
      <c r="A730" s="681"/>
      <c r="B730" s="114">
        <v>4133066126</v>
      </c>
      <c r="C730" s="685"/>
      <c r="D730" s="689"/>
      <c r="E730" s="695"/>
      <c r="F730" s="94"/>
    </row>
    <row r="731" spans="1:6">
      <c r="A731" s="681"/>
      <c r="B731" s="114">
        <v>4133123288</v>
      </c>
      <c r="C731" s="685"/>
      <c r="D731" s="689"/>
      <c r="E731" s="695"/>
      <c r="F731" s="94"/>
    </row>
    <row r="732" spans="1:6">
      <c r="A732" s="681"/>
      <c r="B732" s="114">
        <v>4133094346</v>
      </c>
      <c r="C732" s="685"/>
      <c r="D732" s="689"/>
      <c r="E732" s="695"/>
      <c r="F732" s="94"/>
    </row>
    <row r="733" spans="1:6">
      <c r="A733" s="681"/>
      <c r="B733" s="114">
        <v>4133134836</v>
      </c>
      <c r="C733" s="685"/>
      <c r="D733" s="689"/>
      <c r="E733" s="695"/>
      <c r="F733" s="94"/>
    </row>
    <row r="734" spans="1:6">
      <c r="A734" s="682"/>
      <c r="B734" s="114">
        <v>4133090969</v>
      </c>
      <c r="C734" s="684"/>
      <c r="D734" s="688"/>
      <c r="E734" s="694"/>
      <c r="F734" s="94"/>
    </row>
    <row r="735" spans="1:6">
      <c r="A735" s="680">
        <v>196</v>
      </c>
      <c r="B735" s="114">
        <v>4133071533</v>
      </c>
      <c r="C735" s="683" t="s">
        <v>4575</v>
      </c>
      <c r="D735" s="687">
        <v>44527</v>
      </c>
      <c r="E735" s="693">
        <v>13808945</v>
      </c>
      <c r="F735" s="94"/>
    </row>
    <row r="736" spans="1:6">
      <c r="A736" s="681"/>
      <c r="B736" s="114">
        <v>4133085680</v>
      </c>
      <c r="C736" s="685"/>
      <c r="D736" s="689"/>
      <c r="E736" s="695"/>
      <c r="F736" s="94"/>
    </row>
    <row r="737" spans="1:6">
      <c r="A737" s="681"/>
      <c r="B737" s="114">
        <v>4133076092</v>
      </c>
      <c r="C737" s="685"/>
      <c r="D737" s="689"/>
      <c r="E737" s="695"/>
      <c r="F737" s="94"/>
    </row>
    <row r="738" spans="1:6">
      <c r="A738" s="681"/>
      <c r="B738" s="114">
        <v>4133098674</v>
      </c>
      <c r="C738" s="685"/>
      <c r="D738" s="689"/>
      <c r="E738" s="695"/>
      <c r="F738" s="94"/>
    </row>
    <row r="739" spans="1:6">
      <c r="A739" s="681"/>
      <c r="B739" s="114">
        <v>4133097168</v>
      </c>
      <c r="C739" s="685"/>
      <c r="D739" s="689"/>
      <c r="E739" s="695"/>
      <c r="F739" s="94"/>
    </row>
    <row r="740" spans="1:6">
      <c r="A740" s="681"/>
      <c r="B740" s="114">
        <v>4133092569</v>
      </c>
      <c r="C740" s="685"/>
      <c r="D740" s="689"/>
      <c r="E740" s="695"/>
      <c r="F740" s="94"/>
    </row>
    <row r="741" spans="1:6">
      <c r="A741" s="681"/>
      <c r="B741" s="114">
        <v>4133083301</v>
      </c>
      <c r="C741" s="685"/>
      <c r="D741" s="689"/>
      <c r="E741" s="695"/>
      <c r="F741" s="94"/>
    </row>
    <row r="742" spans="1:6">
      <c r="A742" s="681"/>
      <c r="B742" s="114">
        <v>4133073139</v>
      </c>
      <c r="C742" s="685"/>
      <c r="D742" s="689"/>
      <c r="E742" s="695"/>
      <c r="F742" s="94"/>
    </row>
    <row r="743" spans="1:6">
      <c r="A743" s="682"/>
      <c r="B743" s="114">
        <v>4133091409</v>
      </c>
      <c r="C743" s="684"/>
      <c r="D743" s="688"/>
      <c r="E743" s="694"/>
      <c r="F743" s="94"/>
    </row>
    <row r="744" spans="1:6">
      <c r="A744" s="680">
        <v>197</v>
      </c>
      <c r="B744" s="114">
        <v>4133069695</v>
      </c>
      <c r="C744" s="683" t="s">
        <v>4576</v>
      </c>
      <c r="D744" s="687">
        <v>44527</v>
      </c>
      <c r="E744" s="693">
        <v>17918876</v>
      </c>
      <c r="F744" s="94"/>
    </row>
    <row r="745" spans="1:6">
      <c r="A745" s="681"/>
      <c r="B745" s="114">
        <v>4133081628</v>
      </c>
      <c r="C745" s="685"/>
      <c r="D745" s="689"/>
      <c r="E745" s="695"/>
      <c r="F745" s="94"/>
    </row>
    <row r="746" spans="1:6">
      <c r="A746" s="681"/>
      <c r="B746" s="114">
        <v>4133081647</v>
      </c>
      <c r="C746" s="685"/>
      <c r="D746" s="689"/>
      <c r="E746" s="695"/>
      <c r="F746" s="94"/>
    </row>
    <row r="747" spans="1:6">
      <c r="A747" s="681"/>
      <c r="B747" s="114">
        <v>4133081857</v>
      </c>
      <c r="C747" s="685"/>
      <c r="D747" s="689"/>
      <c r="E747" s="695"/>
      <c r="F747" s="94"/>
    </row>
    <row r="748" spans="1:6">
      <c r="A748" s="681"/>
      <c r="B748" s="114">
        <v>4133065465</v>
      </c>
      <c r="C748" s="685"/>
      <c r="D748" s="689"/>
      <c r="E748" s="695"/>
      <c r="F748" s="94"/>
    </row>
    <row r="749" spans="1:6">
      <c r="A749" s="681"/>
      <c r="B749" s="114">
        <v>4133081975</v>
      </c>
      <c r="C749" s="685"/>
      <c r="D749" s="689"/>
      <c r="E749" s="695"/>
      <c r="F749" s="94"/>
    </row>
    <row r="750" spans="1:6">
      <c r="A750" s="681"/>
      <c r="B750" s="114">
        <v>4133081742</v>
      </c>
      <c r="C750" s="685"/>
      <c r="D750" s="689"/>
      <c r="E750" s="695"/>
      <c r="F750" s="94"/>
    </row>
    <row r="751" spans="1:6">
      <c r="A751" s="681"/>
      <c r="B751" s="114">
        <v>4133092082</v>
      </c>
      <c r="C751" s="685"/>
      <c r="D751" s="689"/>
      <c r="E751" s="695"/>
      <c r="F751" s="94"/>
    </row>
    <row r="752" spans="1:6">
      <c r="A752" s="681"/>
      <c r="B752" s="114">
        <v>4133088590</v>
      </c>
      <c r="C752" s="685"/>
      <c r="D752" s="689"/>
      <c r="E752" s="695"/>
      <c r="F752" s="94"/>
    </row>
    <row r="753" spans="1:6">
      <c r="A753" s="682"/>
      <c r="B753" s="114">
        <v>4133063823</v>
      </c>
      <c r="C753" s="684"/>
      <c r="D753" s="688"/>
      <c r="E753" s="694"/>
      <c r="F753" s="94"/>
    </row>
    <row r="754" spans="1:6">
      <c r="A754" s="680">
        <v>198</v>
      </c>
      <c r="B754" s="114">
        <v>4133090403</v>
      </c>
      <c r="C754" s="683" t="s">
        <v>4577</v>
      </c>
      <c r="D754" s="687">
        <v>44527</v>
      </c>
      <c r="E754" s="693">
        <v>19968094</v>
      </c>
      <c r="F754" s="94"/>
    </row>
    <row r="755" spans="1:6">
      <c r="A755" s="681"/>
      <c r="B755" s="114">
        <v>4133097906</v>
      </c>
      <c r="C755" s="685"/>
      <c r="D755" s="689"/>
      <c r="E755" s="695"/>
      <c r="F755" s="118"/>
    </row>
    <row r="756" spans="1:6">
      <c r="A756" s="681"/>
      <c r="B756" s="114">
        <v>4133139934</v>
      </c>
      <c r="C756" s="685"/>
      <c r="D756" s="689"/>
      <c r="E756" s="695"/>
      <c r="F756" s="118"/>
    </row>
    <row r="757" spans="1:6">
      <c r="A757" s="681"/>
      <c r="B757" s="114">
        <v>4133130696</v>
      </c>
      <c r="C757" s="685"/>
      <c r="D757" s="689"/>
      <c r="E757" s="695"/>
      <c r="F757" s="118"/>
    </row>
    <row r="758" spans="1:6">
      <c r="A758" s="681"/>
      <c r="B758" s="114">
        <v>4133139133</v>
      </c>
      <c r="C758" s="685"/>
      <c r="D758" s="689"/>
      <c r="E758" s="695"/>
      <c r="F758" s="118"/>
    </row>
    <row r="759" spans="1:6">
      <c r="A759" s="681"/>
      <c r="B759" s="114">
        <v>4133136108</v>
      </c>
      <c r="C759" s="685"/>
      <c r="D759" s="689"/>
      <c r="E759" s="695"/>
      <c r="F759" s="118"/>
    </row>
    <row r="760" spans="1:6">
      <c r="A760" s="681"/>
      <c r="B760" s="114">
        <v>4133136109</v>
      </c>
      <c r="C760" s="685"/>
      <c r="D760" s="689"/>
      <c r="E760" s="695"/>
      <c r="F760" s="118"/>
    </row>
    <row r="761" spans="1:6">
      <c r="A761" s="681"/>
      <c r="B761" s="114">
        <v>4133129356</v>
      </c>
      <c r="C761" s="685"/>
      <c r="D761" s="689"/>
      <c r="E761" s="695"/>
      <c r="F761" s="118"/>
    </row>
    <row r="762" spans="1:6">
      <c r="A762" s="681"/>
      <c r="B762" s="114">
        <v>4133122879</v>
      </c>
      <c r="C762" s="685"/>
      <c r="D762" s="689"/>
      <c r="E762" s="695"/>
      <c r="F762" s="118"/>
    </row>
    <row r="763" spans="1:6">
      <c r="A763" s="681"/>
      <c r="B763" s="114">
        <v>4133128426</v>
      </c>
      <c r="C763" s="685"/>
      <c r="D763" s="689"/>
      <c r="E763" s="695"/>
      <c r="F763" s="118"/>
    </row>
    <row r="764" spans="1:6">
      <c r="A764" s="681"/>
      <c r="B764" s="114">
        <v>4133099946</v>
      </c>
      <c r="C764" s="685"/>
      <c r="D764" s="689"/>
      <c r="E764" s="695"/>
      <c r="F764" s="118"/>
    </row>
    <row r="765" spans="1:6">
      <c r="A765" s="682"/>
      <c r="B765" s="114">
        <v>4133120767</v>
      </c>
      <c r="C765" s="684"/>
      <c r="D765" s="688"/>
      <c r="E765" s="694"/>
    </row>
    <row r="766" spans="1:6">
      <c r="A766" s="680">
        <v>199</v>
      </c>
      <c r="B766" s="114">
        <v>4131941985</v>
      </c>
      <c r="C766" s="686" t="s">
        <v>4578</v>
      </c>
      <c r="D766" s="690">
        <v>44529</v>
      </c>
      <c r="E766" s="693">
        <v>84242378</v>
      </c>
    </row>
    <row r="767" spans="1:6">
      <c r="A767" s="681"/>
      <c r="B767" s="114">
        <v>4131970293</v>
      </c>
      <c r="C767" s="685"/>
      <c r="D767" s="691"/>
      <c r="E767" s="695"/>
    </row>
    <row r="768" spans="1:6">
      <c r="A768" s="681"/>
      <c r="B768" s="114">
        <v>4132032805</v>
      </c>
      <c r="C768" s="685"/>
      <c r="D768" s="691"/>
      <c r="E768" s="695"/>
    </row>
    <row r="769" spans="1:5">
      <c r="A769" s="681"/>
      <c r="B769" s="114">
        <v>4131974466</v>
      </c>
      <c r="C769" s="685"/>
      <c r="D769" s="691"/>
      <c r="E769" s="695"/>
    </row>
    <row r="770" spans="1:5">
      <c r="A770" s="681"/>
      <c r="B770" s="114">
        <v>4131971430</v>
      </c>
      <c r="C770" s="685"/>
      <c r="D770" s="691"/>
      <c r="E770" s="695"/>
    </row>
    <row r="771" spans="1:5">
      <c r="A771" s="681"/>
      <c r="B771" s="114">
        <v>4131961994</v>
      </c>
      <c r="C771" s="685"/>
      <c r="D771" s="691"/>
      <c r="E771" s="695"/>
    </row>
    <row r="772" spans="1:5">
      <c r="A772" s="681"/>
      <c r="B772" s="114">
        <v>4131960148</v>
      </c>
      <c r="C772" s="685"/>
      <c r="D772" s="691"/>
      <c r="E772" s="695"/>
    </row>
    <row r="773" spans="1:5">
      <c r="A773" s="681"/>
      <c r="B773" s="114">
        <v>4131961005</v>
      </c>
      <c r="C773" s="685"/>
      <c r="D773" s="691"/>
      <c r="E773" s="695"/>
    </row>
    <row r="774" spans="1:5">
      <c r="A774" s="681"/>
      <c r="B774" s="114">
        <v>4131982842</v>
      </c>
      <c r="C774" s="685"/>
      <c r="D774" s="691"/>
      <c r="E774" s="695"/>
    </row>
    <row r="775" spans="1:5">
      <c r="A775" s="681"/>
      <c r="B775" s="114">
        <v>4131964195</v>
      </c>
      <c r="C775" s="685"/>
      <c r="D775" s="691"/>
      <c r="E775" s="695"/>
    </row>
    <row r="776" spans="1:5">
      <c r="A776" s="681"/>
      <c r="B776" s="114">
        <v>4131913614</v>
      </c>
      <c r="C776" s="685"/>
      <c r="D776" s="691"/>
      <c r="E776" s="695"/>
    </row>
    <row r="777" spans="1:5">
      <c r="A777" s="681"/>
      <c r="B777" s="114">
        <v>4131970899</v>
      </c>
      <c r="C777" s="685"/>
      <c r="D777" s="691"/>
      <c r="E777" s="695"/>
    </row>
    <row r="778" spans="1:5">
      <c r="A778" s="681"/>
      <c r="B778" s="114">
        <v>4131953510</v>
      </c>
      <c r="C778" s="685"/>
      <c r="D778" s="691"/>
      <c r="E778" s="695"/>
    </row>
    <row r="779" spans="1:5">
      <c r="A779" s="681"/>
      <c r="B779" s="114">
        <v>4131966199</v>
      </c>
      <c r="C779" s="685"/>
      <c r="D779" s="691"/>
      <c r="E779" s="695"/>
    </row>
    <row r="780" spans="1:5">
      <c r="A780" s="681"/>
      <c r="B780" s="114">
        <v>4131961979</v>
      </c>
      <c r="C780" s="685"/>
      <c r="D780" s="691"/>
      <c r="E780" s="695"/>
    </row>
    <row r="781" spans="1:5">
      <c r="A781" s="681"/>
      <c r="B781" s="114">
        <v>4131962048</v>
      </c>
      <c r="C781" s="685"/>
      <c r="D781" s="691"/>
      <c r="E781" s="695"/>
    </row>
    <row r="782" spans="1:5">
      <c r="A782" s="681"/>
      <c r="B782" s="114">
        <v>4131826786</v>
      </c>
      <c r="C782" s="685"/>
      <c r="D782" s="691"/>
      <c r="E782" s="695"/>
    </row>
    <row r="783" spans="1:5">
      <c r="A783" s="681"/>
      <c r="B783" s="114">
        <v>4131909392</v>
      </c>
      <c r="C783" s="685"/>
      <c r="D783" s="691"/>
      <c r="E783" s="695"/>
    </row>
    <row r="784" spans="1:5">
      <c r="A784" s="681"/>
      <c r="B784" s="114">
        <v>4131941004</v>
      </c>
      <c r="C784" s="685"/>
      <c r="D784" s="691"/>
      <c r="E784" s="695"/>
    </row>
    <row r="785" spans="1:5">
      <c r="A785" s="681"/>
      <c r="B785" s="114">
        <v>4131650214</v>
      </c>
      <c r="C785" s="685"/>
      <c r="D785" s="691"/>
      <c r="E785" s="695"/>
    </row>
    <row r="786" spans="1:5">
      <c r="A786" s="681"/>
      <c r="B786" s="114">
        <v>4131909492</v>
      </c>
      <c r="C786" s="685"/>
      <c r="D786" s="691"/>
      <c r="E786" s="695"/>
    </row>
    <row r="787" spans="1:5">
      <c r="A787" s="681"/>
      <c r="B787" s="114">
        <v>4131906344</v>
      </c>
      <c r="C787" s="685"/>
      <c r="D787" s="691"/>
      <c r="E787" s="695"/>
    </row>
    <row r="788" spans="1:5">
      <c r="A788" s="681"/>
      <c r="B788" s="114">
        <v>4131940650</v>
      </c>
      <c r="C788" s="685"/>
      <c r="D788" s="691"/>
      <c r="E788" s="695"/>
    </row>
    <row r="789" spans="1:5">
      <c r="A789" s="681"/>
      <c r="B789" s="114">
        <v>4131915985</v>
      </c>
      <c r="C789" s="685"/>
      <c r="D789" s="691"/>
      <c r="E789" s="695"/>
    </row>
    <row r="790" spans="1:5">
      <c r="A790" s="681"/>
      <c r="B790" s="114">
        <v>4131901605</v>
      </c>
      <c r="C790" s="685"/>
      <c r="D790" s="691"/>
      <c r="E790" s="695"/>
    </row>
    <row r="791" spans="1:5">
      <c r="A791" s="681"/>
      <c r="B791" s="114">
        <v>4131899208</v>
      </c>
      <c r="C791" s="685"/>
      <c r="D791" s="691"/>
      <c r="E791" s="695"/>
    </row>
    <row r="792" spans="1:5">
      <c r="A792" s="681"/>
      <c r="B792" s="114">
        <v>4131936289</v>
      </c>
      <c r="C792" s="685"/>
      <c r="D792" s="691"/>
      <c r="E792" s="695"/>
    </row>
    <row r="793" spans="1:5">
      <c r="A793" s="681"/>
      <c r="B793" s="114">
        <v>4131898202</v>
      </c>
      <c r="C793" s="685"/>
      <c r="D793" s="691"/>
      <c r="E793" s="695"/>
    </row>
    <row r="794" spans="1:5">
      <c r="A794" s="681"/>
      <c r="B794" s="114">
        <v>4131916895</v>
      </c>
      <c r="C794" s="685"/>
      <c r="D794" s="691"/>
      <c r="E794" s="695"/>
    </row>
    <row r="795" spans="1:5">
      <c r="A795" s="681"/>
      <c r="B795" s="114">
        <v>4131908769</v>
      </c>
      <c r="C795" s="685"/>
      <c r="D795" s="691"/>
      <c r="E795" s="695"/>
    </row>
    <row r="796" spans="1:5">
      <c r="A796" s="681"/>
      <c r="B796" s="114">
        <v>4131965613</v>
      </c>
      <c r="C796" s="685"/>
      <c r="D796" s="691"/>
      <c r="E796" s="695"/>
    </row>
    <row r="797" spans="1:5">
      <c r="A797" s="681"/>
      <c r="B797" s="114">
        <v>4131904402</v>
      </c>
      <c r="C797" s="685"/>
      <c r="D797" s="691"/>
      <c r="E797" s="695"/>
    </row>
    <row r="798" spans="1:5">
      <c r="A798" s="681"/>
      <c r="B798" s="114">
        <v>4131919671</v>
      </c>
      <c r="C798" s="685"/>
      <c r="D798" s="691"/>
      <c r="E798" s="695"/>
    </row>
    <row r="799" spans="1:5">
      <c r="A799" s="681"/>
      <c r="B799" s="114">
        <v>4131903926</v>
      </c>
      <c r="C799" s="685"/>
      <c r="D799" s="691"/>
      <c r="E799" s="695"/>
    </row>
    <row r="800" spans="1:5">
      <c r="A800" s="681"/>
      <c r="B800" s="114">
        <v>4131903847</v>
      </c>
      <c r="C800" s="685"/>
      <c r="D800" s="691"/>
      <c r="E800" s="695"/>
    </row>
    <row r="801" spans="1:5">
      <c r="A801" s="681"/>
      <c r="B801" s="114">
        <v>4131904580</v>
      </c>
      <c r="C801" s="685"/>
      <c r="D801" s="691"/>
      <c r="E801" s="695"/>
    </row>
    <row r="802" spans="1:5">
      <c r="A802" s="681"/>
      <c r="B802" s="114">
        <v>4131910542</v>
      </c>
      <c r="C802" s="685"/>
      <c r="D802" s="691"/>
      <c r="E802" s="695"/>
    </row>
    <row r="803" spans="1:5">
      <c r="A803" s="681"/>
      <c r="B803" s="114">
        <v>4131904376</v>
      </c>
      <c r="C803" s="685"/>
      <c r="D803" s="691"/>
      <c r="E803" s="695"/>
    </row>
    <row r="804" spans="1:5">
      <c r="A804" s="681"/>
      <c r="B804" s="114">
        <v>4131904353</v>
      </c>
      <c r="C804" s="685"/>
      <c r="D804" s="691"/>
      <c r="E804" s="695"/>
    </row>
    <row r="805" spans="1:5">
      <c r="A805" s="681"/>
      <c r="B805" s="114">
        <v>4131782125</v>
      </c>
      <c r="C805" s="685"/>
      <c r="D805" s="691"/>
      <c r="E805" s="695"/>
    </row>
    <row r="806" spans="1:5">
      <c r="A806" s="681"/>
      <c r="B806" s="114">
        <v>4131843003</v>
      </c>
      <c r="C806" s="685"/>
      <c r="D806" s="691"/>
      <c r="E806" s="695"/>
    </row>
    <row r="807" spans="1:5">
      <c r="A807" s="681"/>
      <c r="B807" s="114">
        <v>4131862518</v>
      </c>
      <c r="C807" s="685"/>
      <c r="D807" s="691"/>
      <c r="E807" s="695"/>
    </row>
    <row r="808" spans="1:5">
      <c r="A808" s="681"/>
      <c r="B808" s="114">
        <v>4131863722</v>
      </c>
      <c r="C808" s="685"/>
      <c r="D808" s="691"/>
      <c r="E808" s="695"/>
    </row>
    <row r="809" spans="1:5">
      <c r="A809" s="681"/>
      <c r="B809" s="114">
        <v>4131920690</v>
      </c>
      <c r="C809" s="685"/>
      <c r="D809" s="691"/>
      <c r="E809" s="695"/>
    </row>
    <row r="810" spans="1:5">
      <c r="A810" s="681"/>
      <c r="B810" s="114">
        <v>4131920681</v>
      </c>
      <c r="C810" s="685"/>
      <c r="D810" s="691"/>
      <c r="E810" s="695"/>
    </row>
    <row r="811" spans="1:5">
      <c r="A811" s="681"/>
      <c r="B811" s="114">
        <v>4132086488</v>
      </c>
      <c r="C811" s="685"/>
      <c r="D811" s="691"/>
      <c r="E811" s="695"/>
    </row>
    <row r="812" spans="1:5">
      <c r="A812" s="681"/>
      <c r="B812" s="114">
        <v>4132095480</v>
      </c>
      <c r="C812" s="685"/>
      <c r="D812" s="691"/>
      <c r="E812" s="695"/>
    </row>
    <row r="813" spans="1:5">
      <c r="A813" s="681"/>
      <c r="B813" s="114">
        <v>4132112925</v>
      </c>
      <c r="C813" s="685"/>
      <c r="D813" s="691"/>
      <c r="E813" s="695"/>
    </row>
    <row r="814" spans="1:5">
      <c r="A814" s="681"/>
      <c r="B814" s="114">
        <v>4132099589</v>
      </c>
      <c r="C814" s="685"/>
      <c r="D814" s="691"/>
      <c r="E814" s="695"/>
    </row>
    <row r="815" spans="1:5">
      <c r="A815" s="682"/>
      <c r="B815" s="114">
        <v>4132032501</v>
      </c>
      <c r="C815" s="684"/>
      <c r="D815" s="692"/>
      <c r="E815" s="694"/>
    </row>
    <row r="816" spans="1:5">
      <c r="A816" s="680">
        <v>200</v>
      </c>
      <c r="B816" s="119">
        <v>4132076189</v>
      </c>
      <c r="C816" s="686" t="s">
        <v>4579</v>
      </c>
      <c r="D816" s="690">
        <v>44529</v>
      </c>
      <c r="E816" s="693">
        <v>96671494</v>
      </c>
    </row>
    <row r="817" spans="1:5">
      <c r="A817" s="681"/>
      <c r="B817" s="119">
        <v>4132056396</v>
      </c>
      <c r="C817" s="685"/>
      <c r="D817" s="691"/>
      <c r="E817" s="695"/>
    </row>
    <row r="818" spans="1:5">
      <c r="A818" s="681"/>
      <c r="B818" s="119">
        <v>4131994229</v>
      </c>
      <c r="C818" s="685"/>
      <c r="D818" s="691"/>
      <c r="E818" s="695"/>
    </row>
    <row r="819" spans="1:5">
      <c r="A819" s="681"/>
      <c r="B819" s="119">
        <v>4132016618</v>
      </c>
      <c r="C819" s="685"/>
      <c r="D819" s="691"/>
      <c r="E819" s="695"/>
    </row>
    <row r="820" spans="1:5">
      <c r="A820" s="681"/>
      <c r="B820" s="119">
        <v>4132051322</v>
      </c>
      <c r="C820" s="685"/>
      <c r="D820" s="691"/>
      <c r="E820" s="695"/>
    </row>
    <row r="821" spans="1:5">
      <c r="A821" s="681"/>
      <c r="B821" s="119">
        <v>4132107583</v>
      </c>
      <c r="C821" s="685"/>
      <c r="D821" s="691"/>
      <c r="E821" s="695"/>
    </row>
    <row r="822" spans="1:5">
      <c r="A822" s="681"/>
      <c r="B822" s="119">
        <v>4132081832</v>
      </c>
      <c r="C822" s="685"/>
      <c r="D822" s="691"/>
      <c r="E822" s="695"/>
    </row>
    <row r="823" spans="1:5">
      <c r="A823" s="681"/>
      <c r="B823" s="119">
        <v>4132111676</v>
      </c>
      <c r="C823" s="685"/>
      <c r="D823" s="691"/>
      <c r="E823" s="695"/>
    </row>
    <row r="824" spans="1:5">
      <c r="A824" s="681"/>
      <c r="B824" s="119">
        <v>4132110313</v>
      </c>
      <c r="C824" s="685"/>
      <c r="D824" s="691"/>
      <c r="E824" s="695"/>
    </row>
    <row r="825" spans="1:5">
      <c r="A825" s="681"/>
      <c r="B825" s="119">
        <v>4132104070</v>
      </c>
      <c r="C825" s="685"/>
      <c r="D825" s="691"/>
      <c r="E825" s="695"/>
    </row>
    <row r="826" spans="1:5">
      <c r="A826" s="681"/>
      <c r="B826" s="119">
        <v>4132051870</v>
      </c>
      <c r="C826" s="685"/>
      <c r="D826" s="691"/>
      <c r="E826" s="695"/>
    </row>
    <row r="827" spans="1:5" s="79" customFormat="1">
      <c r="A827" s="681"/>
      <c r="B827" s="120">
        <v>4131985688</v>
      </c>
      <c r="C827" s="685"/>
      <c r="D827" s="691"/>
      <c r="E827" s="695"/>
    </row>
    <row r="828" spans="1:5" s="79" customFormat="1">
      <c r="A828" s="681"/>
      <c r="B828" s="120">
        <v>4132036991</v>
      </c>
      <c r="C828" s="685"/>
      <c r="D828" s="691"/>
      <c r="E828" s="695"/>
    </row>
    <row r="829" spans="1:5" s="79" customFormat="1">
      <c r="A829" s="681"/>
      <c r="B829" s="120">
        <v>4132058130</v>
      </c>
      <c r="C829" s="685"/>
      <c r="D829" s="691"/>
      <c r="E829" s="695"/>
    </row>
    <row r="830" spans="1:5" s="79" customFormat="1">
      <c r="A830" s="681"/>
      <c r="B830" s="120">
        <v>4132032418</v>
      </c>
      <c r="C830" s="685"/>
      <c r="D830" s="691"/>
      <c r="E830" s="695"/>
    </row>
    <row r="831" spans="1:5" s="79" customFormat="1">
      <c r="A831" s="681"/>
      <c r="B831" s="120">
        <v>4132055360</v>
      </c>
      <c r="C831" s="685"/>
      <c r="D831" s="691"/>
      <c r="E831" s="695"/>
    </row>
    <row r="832" spans="1:5" s="79" customFormat="1">
      <c r="A832" s="681"/>
      <c r="B832" s="120">
        <v>4132047323</v>
      </c>
      <c r="C832" s="685"/>
      <c r="D832" s="691"/>
      <c r="E832" s="695"/>
    </row>
    <row r="833" spans="1:5" s="79" customFormat="1">
      <c r="A833" s="681"/>
      <c r="B833" s="120">
        <v>4131947681</v>
      </c>
      <c r="C833" s="685"/>
      <c r="D833" s="691"/>
      <c r="E833" s="695"/>
    </row>
    <row r="834" spans="1:5" s="79" customFormat="1">
      <c r="A834" s="681"/>
      <c r="B834" s="120">
        <v>4131941632</v>
      </c>
      <c r="C834" s="685"/>
      <c r="D834" s="691"/>
      <c r="E834" s="695"/>
    </row>
    <row r="835" spans="1:5" s="79" customFormat="1">
      <c r="A835" s="681"/>
      <c r="B835" s="120">
        <v>4131989931</v>
      </c>
      <c r="C835" s="685"/>
      <c r="D835" s="691"/>
      <c r="E835" s="695"/>
    </row>
    <row r="836" spans="1:5" s="79" customFormat="1">
      <c r="A836" s="681"/>
      <c r="B836" s="120">
        <v>4132025283</v>
      </c>
      <c r="C836" s="685"/>
      <c r="D836" s="691"/>
      <c r="E836" s="695"/>
    </row>
    <row r="837" spans="1:5" s="79" customFormat="1">
      <c r="A837" s="681"/>
      <c r="B837" s="120">
        <v>4132022562</v>
      </c>
      <c r="C837" s="685"/>
      <c r="D837" s="691"/>
      <c r="E837" s="695"/>
    </row>
    <row r="838" spans="1:5" s="79" customFormat="1">
      <c r="A838" s="681"/>
      <c r="B838" s="120">
        <v>4131968230</v>
      </c>
      <c r="C838" s="685"/>
      <c r="D838" s="691"/>
      <c r="E838" s="695"/>
    </row>
    <row r="839" spans="1:5" s="79" customFormat="1">
      <c r="A839" s="681"/>
      <c r="B839" s="120">
        <v>4131997802</v>
      </c>
      <c r="C839" s="685"/>
      <c r="D839" s="691"/>
      <c r="E839" s="695"/>
    </row>
    <row r="840" spans="1:5" s="79" customFormat="1">
      <c r="A840" s="681"/>
      <c r="B840" s="120">
        <v>4132014468</v>
      </c>
      <c r="C840" s="685"/>
      <c r="D840" s="691"/>
      <c r="E840" s="695"/>
    </row>
    <row r="841" spans="1:5" s="79" customFormat="1">
      <c r="A841" s="681"/>
      <c r="B841" s="120">
        <v>4132012028</v>
      </c>
      <c r="C841" s="685"/>
      <c r="D841" s="691"/>
      <c r="E841" s="695"/>
    </row>
    <row r="842" spans="1:5" s="79" customFormat="1">
      <c r="A842" s="681"/>
      <c r="B842" s="120">
        <v>4131961026</v>
      </c>
      <c r="C842" s="685"/>
      <c r="D842" s="691"/>
      <c r="E842" s="695"/>
    </row>
    <row r="843" spans="1:5" s="79" customFormat="1">
      <c r="A843" s="681"/>
      <c r="B843" s="120">
        <v>4131944248</v>
      </c>
      <c r="C843" s="685"/>
      <c r="D843" s="691"/>
      <c r="E843" s="695"/>
    </row>
    <row r="844" spans="1:5" s="79" customFormat="1">
      <c r="A844" s="681"/>
      <c r="B844" s="120">
        <v>4132021960</v>
      </c>
      <c r="C844" s="685"/>
      <c r="D844" s="691"/>
      <c r="E844" s="695"/>
    </row>
    <row r="845" spans="1:5" s="79" customFormat="1">
      <c r="A845" s="681"/>
      <c r="B845" s="120">
        <v>4131963820</v>
      </c>
      <c r="C845" s="685"/>
      <c r="D845" s="691"/>
      <c r="E845" s="695"/>
    </row>
    <row r="846" spans="1:5" s="79" customFormat="1">
      <c r="A846" s="681"/>
      <c r="B846" s="120">
        <v>4131984771</v>
      </c>
      <c r="C846" s="685"/>
      <c r="D846" s="691"/>
      <c r="E846" s="695"/>
    </row>
    <row r="847" spans="1:5" s="79" customFormat="1">
      <c r="A847" s="681"/>
      <c r="B847" s="120">
        <v>4131985527</v>
      </c>
      <c r="C847" s="685"/>
      <c r="D847" s="691"/>
      <c r="E847" s="695"/>
    </row>
    <row r="848" spans="1:5" s="79" customFormat="1">
      <c r="A848" s="681"/>
      <c r="B848" s="120">
        <v>4131965726</v>
      </c>
      <c r="C848" s="685"/>
      <c r="D848" s="691"/>
      <c r="E848" s="695"/>
    </row>
    <row r="849" spans="1:5" s="79" customFormat="1">
      <c r="A849" s="681"/>
      <c r="B849" s="120">
        <v>4131959297</v>
      </c>
      <c r="C849" s="685"/>
      <c r="D849" s="691"/>
      <c r="E849" s="695"/>
    </row>
    <row r="850" spans="1:5" s="79" customFormat="1">
      <c r="A850" s="681"/>
      <c r="B850" s="120">
        <v>4131946626</v>
      </c>
      <c r="C850" s="685"/>
      <c r="D850" s="691"/>
      <c r="E850" s="695"/>
    </row>
    <row r="851" spans="1:5" s="79" customFormat="1">
      <c r="A851" s="681"/>
      <c r="B851" s="120">
        <v>4131983779</v>
      </c>
      <c r="C851" s="685"/>
      <c r="D851" s="691"/>
      <c r="E851" s="695"/>
    </row>
    <row r="852" spans="1:5" s="79" customFormat="1">
      <c r="A852" s="681"/>
      <c r="B852" s="120">
        <v>4131979690</v>
      </c>
      <c r="C852" s="685"/>
      <c r="D852" s="691"/>
      <c r="E852" s="695"/>
    </row>
    <row r="853" spans="1:5" s="79" customFormat="1">
      <c r="A853" s="681"/>
      <c r="B853" s="120">
        <v>4131940627</v>
      </c>
      <c r="C853" s="685"/>
      <c r="D853" s="691"/>
      <c r="E853" s="695"/>
    </row>
    <row r="854" spans="1:5" s="79" customFormat="1">
      <c r="A854" s="681"/>
      <c r="B854" s="120">
        <v>4131989735</v>
      </c>
      <c r="C854" s="685"/>
      <c r="D854" s="691"/>
      <c r="E854" s="695"/>
    </row>
    <row r="855" spans="1:5">
      <c r="A855" s="681"/>
      <c r="B855" s="119">
        <v>4131969702</v>
      </c>
      <c r="C855" s="685"/>
      <c r="D855" s="691"/>
      <c r="E855" s="695"/>
    </row>
    <row r="856" spans="1:5">
      <c r="A856" s="681"/>
      <c r="B856" s="119">
        <v>4131946890</v>
      </c>
      <c r="C856" s="685"/>
      <c r="D856" s="691"/>
      <c r="E856" s="695"/>
    </row>
    <row r="857" spans="1:5">
      <c r="A857" s="681"/>
      <c r="B857" s="119">
        <v>4131700949</v>
      </c>
      <c r="C857" s="685"/>
      <c r="D857" s="691"/>
      <c r="E857" s="695"/>
    </row>
    <row r="858" spans="1:5">
      <c r="A858" s="681"/>
      <c r="B858" s="119">
        <v>4131920699</v>
      </c>
      <c r="C858" s="685"/>
      <c r="D858" s="691"/>
      <c r="E858" s="695"/>
    </row>
    <row r="859" spans="1:5">
      <c r="A859" s="681"/>
      <c r="B859" s="119">
        <v>4131649939</v>
      </c>
      <c r="C859" s="685"/>
      <c r="D859" s="691"/>
      <c r="E859" s="695"/>
    </row>
    <row r="860" spans="1:5" s="79" customFormat="1">
      <c r="A860" s="681"/>
      <c r="B860" s="120">
        <v>4131965605</v>
      </c>
      <c r="C860" s="685"/>
      <c r="D860" s="691"/>
      <c r="E860" s="695"/>
    </row>
    <row r="861" spans="1:5" s="79" customFormat="1">
      <c r="A861" s="681"/>
      <c r="B861" s="120">
        <v>4131920401</v>
      </c>
      <c r="C861" s="685"/>
      <c r="D861" s="691"/>
      <c r="E861" s="695"/>
    </row>
    <row r="862" spans="1:5" s="79" customFormat="1">
      <c r="A862" s="681"/>
      <c r="B862" s="120">
        <v>4131937354</v>
      </c>
      <c r="C862" s="685"/>
      <c r="D862" s="691"/>
      <c r="E862" s="695"/>
    </row>
    <row r="863" spans="1:5" s="79" customFormat="1">
      <c r="A863" s="681"/>
      <c r="B863" s="120">
        <v>4131939519</v>
      </c>
      <c r="C863" s="685"/>
      <c r="D863" s="691"/>
      <c r="E863" s="695"/>
    </row>
    <row r="864" spans="1:5">
      <c r="A864" s="681"/>
      <c r="B864" s="119">
        <v>4131737015</v>
      </c>
      <c r="C864" s="685"/>
      <c r="D864" s="691"/>
      <c r="E864" s="695"/>
    </row>
    <row r="865" spans="1:5">
      <c r="A865" s="682"/>
      <c r="B865" s="119">
        <v>4132051815</v>
      </c>
      <c r="C865" s="684"/>
      <c r="D865" s="692"/>
      <c r="E865" s="694"/>
    </row>
    <row r="866" spans="1:5">
      <c r="A866" s="680">
        <v>201</v>
      </c>
      <c r="B866" s="120">
        <v>4131950530</v>
      </c>
      <c r="C866" s="686" t="s">
        <v>4580</v>
      </c>
      <c r="D866" s="690">
        <v>44529</v>
      </c>
      <c r="E866" s="693">
        <v>60955477</v>
      </c>
    </row>
    <row r="867" spans="1:5">
      <c r="A867" s="681"/>
      <c r="B867" s="119">
        <v>4131981429</v>
      </c>
      <c r="C867" s="685"/>
      <c r="D867" s="691"/>
      <c r="E867" s="695"/>
    </row>
    <row r="868" spans="1:5">
      <c r="A868" s="681"/>
      <c r="B868" s="119">
        <v>4131981217</v>
      </c>
      <c r="C868" s="685"/>
      <c r="D868" s="691"/>
      <c r="E868" s="695"/>
    </row>
    <row r="869" spans="1:5">
      <c r="A869" s="681"/>
      <c r="B869" s="119">
        <v>4131961187</v>
      </c>
      <c r="C869" s="685"/>
      <c r="D869" s="691"/>
      <c r="E869" s="695"/>
    </row>
    <row r="870" spans="1:5">
      <c r="A870" s="681"/>
      <c r="B870" s="119">
        <v>4131960649</v>
      </c>
      <c r="C870" s="685"/>
      <c r="D870" s="691"/>
      <c r="E870" s="695"/>
    </row>
    <row r="871" spans="1:5">
      <c r="A871" s="681"/>
      <c r="B871" s="119">
        <v>4131909421</v>
      </c>
      <c r="C871" s="685"/>
      <c r="D871" s="691"/>
      <c r="E871" s="695"/>
    </row>
    <row r="872" spans="1:5">
      <c r="A872" s="681"/>
      <c r="B872" s="119">
        <v>4131955806</v>
      </c>
      <c r="C872" s="685"/>
      <c r="D872" s="691"/>
      <c r="E872" s="695"/>
    </row>
    <row r="873" spans="1:5">
      <c r="A873" s="681"/>
      <c r="B873" s="119">
        <v>4131914602</v>
      </c>
      <c r="C873" s="685"/>
      <c r="D873" s="691"/>
      <c r="E873" s="695"/>
    </row>
    <row r="874" spans="1:5">
      <c r="A874" s="681"/>
      <c r="B874" s="119">
        <v>4131876949</v>
      </c>
      <c r="C874" s="685"/>
      <c r="D874" s="691"/>
      <c r="E874" s="695"/>
    </row>
    <row r="875" spans="1:5">
      <c r="A875" s="681"/>
      <c r="B875" s="119">
        <v>4131904714</v>
      </c>
      <c r="C875" s="685"/>
      <c r="D875" s="691"/>
      <c r="E875" s="695"/>
    </row>
    <row r="876" spans="1:5">
      <c r="A876" s="681"/>
      <c r="B876" s="119">
        <v>4131916124</v>
      </c>
      <c r="C876" s="685"/>
      <c r="D876" s="691"/>
      <c r="E876" s="695"/>
    </row>
    <row r="877" spans="1:5">
      <c r="A877" s="681"/>
      <c r="B877" s="119">
        <v>4131969004</v>
      </c>
      <c r="C877" s="685"/>
      <c r="D877" s="691"/>
      <c r="E877" s="695"/>
    </row>
    <row r="878" spans="1:5">
      <c r="A878" s="681"/>
      <c r="B878" s="119">
        <v>4131921009</v>
      </c>
      <c r="C878" s="685"/>
      <c r="D878" s="691"/>
      <c r="E878" s="695"/>
    </row>
    <row r="879" spans="1:5">
      <c r="A879" s="681"/>
      <c r="B879" s="119">
        <v>4131904136</v>
      </c>
      <c r="C879" s="685"/>
      <c r="D879" s="691"/>
      <c r="E879" s="695"/>
    </row>
    <row r="880" spans="1:5">
      <c r="A880" s="681"/>
      <c r="B880" s="119">
        <v>4131876068</v>
      </c>
      <c r="C880" s="685"/>
      <c r="D880" s="691"/>
      <c r="E880" s="695"/>
    </row>
    <row r="881" spans="1:5">
      <c r="A881" s="681"/>
      <c r="B881" s="119">
        <v>4131904522</v>
      </c>
      <c r="C881" s="685"/>
      <c r="D881" s="691"/>
      <c r="E881" s="695"/>
    </row>
    <row r="882" spans="1:5">
      <c r="A882" s="681"/>
      <c r="B882" s="119">
        <v>4131877197</v>
      </c>
      <c r="C882" s="685"/>
      <c r="D882" s="691"/>
      <c r="E882" s="695"/>
    </row>
    <row r="883" spans="1:5">
      <c r="A883" s="681"/>
      <c r="B883" s="119">
        <v>4131874461</v>
      </c>
      <c r="C883" s="685"/>
      <c r="D883" s="691"/>
      <c r="E883" s="695"/>
    </row>
    <row r="884" spans="1:5">
      <c r="A884" s="681"/>
      <c r="B884" s="119">
        <v>4131874393</v>
      </c>
      <c r="C884" s="685"/>
      <c r="D884" s="691"/>
      <c r="E884" s="695"/>
    </row>
    <row r="885" spans="1:5">
      <c r="A885" s="681"/>
      <c r="B885" s="119">
        <v>4131874360</v>
      </c>
      <c r="C885" s="685"/>
      <c r="D885" s="691"/>
      <c r="E885" s="695"/>
    </row>
    <row r="886" spans="1:5">
      <c r="A886" s="681"/>
      <c r="B886" s="119">
        <v>4131869539</v>
      </c>
      <c r="C886" s="685"/>
      <c r="D886" s="691"/>
      <c r="E886" s="695"/>
    </row>
    <row r="887" spans="1:5">
      <c r="A887" s="681"/>
      <c r="B887" s="119">
        <v>4131869441</v>
      </c>
      <c r="C887" s="685"/>
      <c r="D887" s="691"/>
      <c r="E887" s="695"/>
    </row>
    <row r="888" spans="1:5">
      <c r="A888" s="681"/>
      <c r="B888" s="119">
        <v>4131870230</v>
      </c>
      <c r="C888" s="685"/>
      <c r="D888" s="691"/>
      <c r="E888" s="695"/>
    </row>
    <row r="889" spans="1:5">
      <c r="A889" s="681"/>
      <c r="B889" s="119">
        <v>4131916990</v>
      </c>
      <c r="C889" s="685"/>
      <c r="D889" s="691"/>
      <c r="E889" s="695"/>
    </row>
    <row r="890" spans="1:5">
      <c r="A890" s="681"/>
      <c r="B890" s="119">
        <v>4131874464</v>
      </c>
      <c r="C890" s="685"/>
      <c r="D890" s="691"/>
      <c r="E890" s="695"/>
    </row>
    <row r="891" spans="1:5">
      <c r="A891" s="681"/>
      <c r="B891" s="119">
        <v>4131948793</v>
      </c>
      <c r="C891" s="685"/>
      <c r="D891" s="691"/>
      <c r="E891" s="695"/>
    </row>
    <row r="892" spans="1:5">
      <c r="A892" s="681"/>
      <c r="B892" s="119">
        <v>4131903483</v>
      </c>
      <c r="C892" s="685"/>
      <c r="D892" s="691"/>
      <c r="E892" s="695"/>
    </row>
    <row r="893" spans="1:5">
      <c r="A893" s="681"/>
      <c r="B893" s="119">
        <v>4131954416</v>
      </c>
      <c r="C893" s="685"/>
      <c r="D893" s="691"/>
      <c r="E893" s="695"/>
    </row>
    <row r="894" spans="1:5">
      <c r="A894" s="681"/>
      <c r="B894" s="119">
        <v>4131876359</v>
      </c>
      <c r="C894" s="685"/>
      <c r="D894" s="691"/>
      <c r="E894" s="695"/>
    </row>
    <row r="895" spans="1:5">
      <c r="A895" s="681"/>
      <c r="B895" s="119">
        <v>4131898018</v>
      </c>
      <c r="C895" s="685"/>
      <c r="D895" s="691"/>
      <c r="E895" s="695"/>
    </row>
    <row r="896" spans="1:5">
      <c r="A896" s="681"/>
      <c r="B896" s="119">
        <v>4131817163</v>
      </c>
      <c r="C896" s="685"/>
      <c r="D896" s="691"/>
      <c r="E896" s="695"/>
    </row>
    <row r="897" spans="1:5">
      <c r="A897" s="681"/>
      <c r="B897" s="119">
        <v>4131888867</v>
      </c>
      <c r="C897" s="685"/>
      <c r="D897" s="691"/>
      <c r="E897" s="695"/>
    </row>
    <row r="898" spans="1:5">
      <c r="A898" s="681"/>
      <c r="B898" s="119">
        <v>4131897039</v>
      </c>
      <c r="C898" s="685"/>
      <c r="D898" s="691"/>
      <c r="E898" s="695"/>
    </row>
    <row r="899" spans="1:5">
      <c r="A899" s="681"/>
      <c r="B899" s="119">
        <v>4131869981</v>
      </c>
      <c r="C899" s="685"/>
      <c r="D899" s="691"/>
      <c r="E899" s="695"/>
    </row>
    <row r="900" spans="1:5">
      <c r="A900" s="681"/>
      <c r="B900" s="119">
        <v>4131868671</v>
      </c>
      <c r="C900" s="685"/>
      <c r="D900" s="691"/>
      <c r="E900" s="695"/>
    </row>
    <row r="901" spans="1:5">
      <c r="A901" s="681"/>
      <c r="B901" s="119">
        <v>4131869821</v>
      </c>
      <c r="C901" s="685"/>
      <c r="D901" s="691"/>
      <c r="E901" s="695"/>
    </row>
    <row r="902" spans="1:5">
      <c r="A902" s="681"/>
      <c r="B902" s="119">
        <v>4131869585</v>
      </c>
      <c r="C902" s="685"/>
      <c r="D902" s="691"/>
      <c r="E902" s="695"/>
    </row>
    <row r="903" spans="1:5">
      <c r="A903" s="681"/>
      <c r="B903" s="119">
        <v>4131869288</v>
      </c>
      <c r="C903" s="685"/>
      <c r="D903" s="691"/>
      <c r="E903" s="695"/>
    </row>
    <row r="904" spans="1:5">
      <c r="A904" s="681"/>
      <c r="B904" s="119">
        <v>4131870404</v>
      </c>
      <c r="C904" s="685"/>
      <c r="D904" s="691"/>
      <c r="E904" s="695"/>
    </row>
    <row r="905" spans="1:5">
      <c r="A905" s="681"/>
      <c r="B905" s="119">
        <v>4131869589</v>
      </c>
      <c r="C905" s="685"/>
      <c r="D905" s="691"/>
      <c r="E905" s="695"/>
    </row>
    <row r="906" spans="1:5">
      <c r="A906" s="681"/>
      <c r="B906" s="119">
        <v>4131869726</v>
      </c>
      <c r="C906" s="685"/>
      <c r="D906" s="691"/>
      <c r="E906" s="695"/>
    </row>
    <row r="907" spans="1:5">
      <c r="A907" s="681"/>
      <c r="B907" s="119">
        <v>4131844217</v>
      </c>
      <c r="C907" s="685"/>
      <c r="D907" s="691"/>
      <c r="E907" s="695"/>
    </row>
    <row r="908" spans="1:5">
      <c r="A908" s="681"/>
      <c r="B908" s="119">
        <v>4131800719</v>
      </c>
      <c r="C908" s="685"/>
      <c r="D908" s="691"/>
      <c r="E908" s="695"/>
    </row>
    <row r="909" spans="1:5">
      <c r="A909" s="681"/>
      <c r="B909" s="119">
        <v>4131799515</v>
      </c>
      <c r="C909" s="685"/>
      <c r="D909" s="691"/>
      <c r="E909" s="695"/>
    </row>
    <row r="910" spans="1:5">
      <c r="A910" s="681"/>
      <c r="B910" s="119">
        <v>4131869729</v>
      </c>
      <c r="C910" s="685"/>
      <c r="D910" s="691"/>
      <c r="E910" s="695"/>
    </row>
    <row r="911" spans="1:5">
      <c r="A911" s="681"/>
      <c r="B911" s="119">
        <v>4131786121</v>
      </c>
      <c r="C911" s="685"/>
      <c r="D911" s="691"/>
      <c r="E911" s="695"/>
    </row>
    <row r="912" spans="1:5">
      <c r="A912" s="681"/>
      <c r="B912" s="119">
        <v>4131788555</v>
      </c>
      <c r="C912" s="685"/>
      <c r="D912" s="691"/>
      <c r="E912" s="695"/>
    </row>
    <row r="913" spans="1:5">
      <c r="A913" s="681"/>
      <c r="B913" s="119">
        <v>4131775013</v>
      </c>
      <c r="C913" s="685"/>
      <c r="D913" s="691"/>
      <c r="E913" s="695"/>
    </row>
    <row r="914" spans="1:5">
      <c r="A914" s="681"/>
      <c r="B914" s="119">
        <v>4131800816</v>
      </c>
      <c r="C914" s="685"/>
      <c r="D914" s="691"/>
      <c r="E914" s="695"/>
    </row>
    <row r="915" spans="1:5">
      <c r="A915" s="682"/>
      <c r="B915" s="119">
        <v>4131763001</v>
      </c>
      <c r="C915" s="684"/>
      <c r="D915" s="692"/>
      <c r="E915" s="694"/>
    </row>
    <row r="916" spans="1:5">
      <c r="A916" s="680">
        <v>202</v>
      </c>
      <c r="B916" s="119">
        <v>4132133680</v>
      </c>
      <c r="C916" s="686" t="s">
        <v>4581</v>
      </c>
      <c r="D916" s="690">
        <v>44530</v>
      </c>
      <c r="E916" s="693">
        <v>86152922</v>
      </c>
    </row>
    <row r="917" spans="1:5">
      <c r="A917" s="681"/>
      <c r="B917" s="119">
        <v>4132133713</v>
      </c>
      <c r="C917" s="685"/>
      <c r="D917" s="691"/>
      <c r="E917" s="695"/>
    </row>
    <row r="918" spans="1:5">
      <c r="A918" s="681"/>
      <c r="B918" s="119">
        <v>4132133264</v>
      </c>
      <c r="C918" s="685"/>
      <c r="D918" s="691"/>
      <c r="E918" s="695"/>
    </row>
    <row r="919" spans="1:5">
      <c r="A919" s="681"/>
      <c r="B919" s="119">
        <v>4132133399</v>
      </c>
      <c r="C919" s="685"/>
      <c r="D919" s="691"/>
      <c r="E919" s="695"/>
    </row>
    <row r="920" spans="1:5">
      <c r="A920" s="681"/>
      <c r="B920" s="119">
        <v>4132132158</v>
      </c>
      <c r="C920" s="685"/>
      <c r="D920" s="691"/>
      <c r="E920" s="695"/>
    </row>
    <row r="921" spans="1:5">
      <c r="A921" s="681"/>
      <c r="B921" s="119">
        <v>4132133433</v>
      </c>
      <c r="C921" s="685"/>
      <c r="D921" s="691"/>
      <c r="E921" s="695"/>
    </row>
    <row r="922" spans="1:5">
      <c r="A922" s="681"/>
      <c r="B922" s="119">
        <v>4132133915</v>
      </c>
      <c r="C922" s="685"/>
      <c r="D922" s="691"/>
      <c r="E922" s="695"/>
    </row>
    <row r="923" spans="1:5">
      <c r="A923" s="681"/>
      <c r="B923" s="119">
        <v>4132133802</v>
      </c>
      <c r="C923" s="685"/>
      <c r="D923" s="691"/>
      <c r="E923" s="695"/>
    </row>
    <row r="924" spans="1:5">
      <c r="A924" s="681"/>
      <c r="B924" s="119">
        <v>4132133978</v>
      </c>
      <c r="C924" s="685"/>
      <c r="D924" s="691"/>
      <c r="E924" s="695"/>
    </row>
    <row r="925" spans="1:5">
      <c r="A925" s="681"/>
      <c r="B925" s="119">
        <v>4132134098</v>
      </c>
      <c r="C925" s="685"/>
      <c r="D925" s="691"/>
      <c r="E925" s="695"/>
    </row>
    <row r="926" spans="1:5">
      <c r="A926" s="681"/>
      <c r="B926" s="119">
        <v>4132132926</v>
      </c>
      <c r="C926" s="685"/>
      <c r="D926" s="691"/>
      <c r="E926" s="695"/>
    </row>
    <row r="927" spans="1:5">
      <c r="A927" s="681"/>
      <c r="B927" s="119">
        <v>4131986471</v>
      </c>
      <c r="C927" s="685"/>
      <c r="D927" s="691"/>
      <c r="E927" s="695"/>
    </row>
    <row r="928" spans="1:5">
      <c r="A928" s="681"/>
      <c r="B928" s="119">
        <v>4132193870</v>
      </c>
      <c r="C928" s="685"/>
      <c r="D928" s="691"/>
      <c r="E928" s="695"/>
    </row>
    <row r="929" spans="1:5">
      <c r="A929" s="681"/>
      <c r="B929" s="119">
        <v>4132076834</v>
      </c>
      <c r="C929" s="685"/>
      <c r="D929" s="691"/>
      <c r="E929" s="695"/>
    </row>
    <row r="930" spans="1:5">
      <c r="A930" s="681"/>
      <c r="B930" s="119">
        <v>4131990402</v>
      </c>
      <c r="C930" s="685"/>
      <c r="D930" s="691"/>
      <c r="E930" s="695"/>
    </row>
    <row r="931" spans="1:5">
      <c r="A931" s="681"/>
      <c r="B931" s="119">
        <v>4132063645</v>
      </c>
      <c r="C931" s="685"/>
      <c r="D931" s="691"/>
      <c r="E931" s="695"/>
    </row>
    <row r="932" spans="1:5">
      <c r="A932" s="681"/>
      <c r="B932" s="119">
        <v>4132107778</v>
      </c>
      <c r="C932" s="685"/>
      <c r="D932" s="691"/>
      <c r="E932" s="695"/>
    </row>
    <row r="933" spans="1:5">
      <c r="A933" s="681"/>
      <c r="B933" s="119">
        <v>4132026058</v>
      </c>
      <c r="C933" s="685"/>
      <c r="D933" s="691"/>
      <c r="E933" s="695"/>
    </row>
    <row r="934" spans="1:5">
      <c r="A934" s="681"/>
      <c r="B934" s="119">
        <v>4132025500</v>
      </c>
      <c r="C934" s="685"/>
      <c r="D934" s="691"/>
      <c r="E934" s="695"/>
    </row>
    <row r="935" spans="1:5">
      <c r="A935" s="681"/>
      <c r="B935" s="119">
        <v>4132091395</v>
      </c>
      <c r="C935" s="685"/>
      <c r="D935" s="691"/>
      <c r="E935" s="695"/>
    </row>
    <row r="936" spans="1:5">
      <c r="A936" s="681"/>
      <c r="B936" s="119">
        <v>4132090088</v>
      </c>
      <c r="C936" s="685"/>
      <c r="D936" s="691"/>
      <c r="E936" s="695"/>
    </row>
    <row r="937" spans="1:5">
      <c r="A937" s="681"/>
      <c r="B937" s="119">
        <v>4132171938</v>
      </c>
      <c r="C937" s="685"/>
      <c r="D937" s="691"/>
      <c r="E937" s="695"/>
    </row>
    <row r="938" spans="1:5">
      <c r="A938" s="681"/>
      <c r="B938" s="119">
        <v>4132125505</v>
      </c>
      <c r="C938" s="685"/>
      <c r="D938" s="691"/>
      <c r="E938" s="695"/>
    </row>
    <row r="939" spans="1:5">
      <c r="A939" s="681"/>
      <c r="B939" s="119">
        <v>4132132298</v>
      </c>
      <c r="C939" s="685"/>
      <c r="D939" s="691"/>
      <c r="E939" s="695"/>
    </row>
    <row r="940" spans="1:5">
      <c r="A940" s="681"/>
      <c r="B940" s="119">
        <v>4132152994</v>
      </c>
      <c r="C940" s="685"/>
      <c r="D940" s="691"/>
      <c r="E940" s="695"/>
    </row>
    <row r="941" spans="1:5">
      <c r="A941" s="681"/>
      <c r="B941" s="119">
        <v>4131940540</v>
      </c>
      <c r="C941" s="685"/>
      <c r="D941" s="691"/>
      <c r="E941" s="695"/>
    </row>
    <row r="942" spans="1:5">
      <c r="A942" s="681"/>
      <c r="B942" s="119">
        <v>4132134118</v>
      </c>
      <c r="C942" s="685"/>
      <c r="D942" s="691"/>
      <c r="E942" s="695"/>
    </row>
    <row r="943" spans="1:5">
      <c r="A943" s="681"/>
      <c r="B943" s="119">
        <v>4132105365</v>
      </c>
      <c r="C943" s="685"/>
      <c r="D943" s="691"/>
      <c r="E943" s="695"/>
    </row>
    <row r="944" spans="1:5">
      <c r="A944" s="681"/>
      <c r="B944" s="119">
        <v>4132072895</v>
      </c>
      <c r="C944" s="685"/>
      <c r="D944" s="691"/>
      <c r="E944" s="695"/>
    </row>
    <row r="945" spans="1:5">
      <c r="A945" s="681"/>
      <c r="B945" s="119">
        <v>4132133994</v>
      </c>
      <c r="C945" s="685"/>
      <c r="D945" s="691"/>
      <c r="E945" s="695"/>
    </row>
    <row r="946" spans="1:5">
      <c r="A946" s="681"/>
      <c r="B946" s="119">
        <v>4132150983</v>
      </c>
      <c r="C946" s="685"/>
      <c r="D946" s="691"/>
      <c r="E946" s="695"/>
    </row>
    <row r="947" spans="1:5">
      <c r="A947" s="681"/>
      <c r="B947" s="119">
        <v>4132177983</v>
      </c>
      <c r="C947" s="685"/>
      <c r="D947" s="691"/>
      <c r="E947" s="695"/>
    </row>
    <row r="948" spans="1:5">
      <c r="A948" s="681"/>
      <c r="B948" s="119">
        <v>4132074936</v>
      </c>
      <c r="C948" s="685"/>
      <c r="D948" s="691"/>
      <c r="E948" s="695"/>
    </row>
    <row r="949" spans="1:5">
      <c r="A949" s="681"/>
      <c r="B949" s="119">
        <v>4132091501</v>
      </c>
      <c r="C949" s="685"/>
      <c r="D949" s="691"/>
      <c r="E949" s="695"/>
    </row>
    <row r="950" spans="1:5">
      <c r="A950" s="681"/>
      <c r="B950" s="119">
        <v>4132055788</v>
      </c>
      <c r="C950" s="685"/>
      <c r="D950" s="691"/>
      <c r="E950" s="695"/>
    </row>
    <row r="951" spans="1:5">
      <c r="A951" s="681"/>
      <c r="B951" s="119">
        <v>4132165875</v>
      </c>
      <c r="C951" s="685"/>
      <c r="D951" s="691"/>
      <c r="E951" s="695"/>
    </row>
    <row r="952" spans="1:5">
      <c r="A952" s="681"/>
      <c r="B952" s="119">
        <v>4132140279</v>
      </c>
      <c r="C952" s="685"/>
      <c r="D952" s="691"/>
      <c r="E952" s="695"/>
    </row>
    <row r="953" spans="1:5">
      <c r="A953" s="681"/>
      <c r="B953" s="119">
        <v>4131940726</v>
      </c>
      <c r="C953" s="685"/>
      <c r="D953" s="691"/>
      <c r="E953" s="695"/>
    </row>
    <row r="954" spans="1:5">
      <c r="A954" s="681"/>
      <c r="B954" s="119">
        <v>4131861931</v>
      </c>
      <c r="C954" s="685"/>
      <c r="D954" s="691"/>
      <c r="E954" s="695"/>
    </row>
    <row r="955" spans="1:5">
      <c r="A955" s="681"/>
      <c r="B955" s="119">
        <v>4132776508</v>
      </c>
      <c r="C955" s="685"/>
      <c r="D955" s="691"/>
      <c r="E955" s="695"/>
    </row>
    <row r="956" spans="1:5">
      <c r="A956" s="681"/>
      <c r="B956" s="119">
        <v>4131907990</v>
      </c>
      <c r="C956" s="685"/>
      <c r="D956" s="691"/>
      <c r="E956" s="695"/>
    </row>
    <row r="957" spans="1:5">
      <c r="A957" s="681"/>
      <c r="B957" s="119">
        <v>4132802290</v>
      </c>
      <c r="C957" s="685"/>
      <c r="D957" s="691"/>
      <c r="E957" s="695"/>
    </row>
    <row r="958" spans="1:5">
      <c r="A958" s="681"/>
      <c r="B958" s="119">
        <v>4131969963</v>
      </c>
      <c r="C958" s="685"/>
      <c r="D958" s="691"/>
      <c r="E958" s="695"/>
    </row>
    <row r="959" spans="1:5">
      <c r="A959" s="682"/>
      <c r="B959" s="119">
        <v>4132813834</v>
      </c>
      <c r="C959" s="684"/>
      <c r="D959" s="692"/>
      <c r="E959" s="694"/>
    </row>
    <row r="960" spans="1:5">
      <c r="A960" s="680">
        <v>203</v>
      </c>
      <c r="B960" s="121">
        <v>4131952233</v>
      </c>
      <c r="C960" s="686" t="s">
        <v>4582</v>
      </c>
      <c r="D960" s="690">
        <v>44530</v>
      </c>
      <c r="E960" s="693">
        <v>78161366</v>
      </c>
    </row>
    <row r="961" spans="1:5">
      <c r="A961" s="681"/>
      <c r="B961" s="121">
        <v>4131982260</v>
      </c>
      <c r="C961" s="685"/>
      <c r="D961" s="691"/>
      <c r="E961" s="695"/>
    </row>
    <row r="962" spans="1:5">
      <c r="A962" s="681"/>
      <c r="B962" s="121">
        <v>4132002504</v>
      </c>
      <c r="C962" s="685"/>
      <c r="D962" s="691"/>
      <c r="E962" s="695"/>
    </row>
    <row r="963" spans="1:5">
      <c r="A963" s="681"/>
      <c r="B963" s="121">
        <v>4131963317</v>
      </c>
      <c r="C963" s="685"/>
      <c r="D963" s="691"/>
      <c r="E963" s="695"/>
    </row>
    <row r="964" spans="1:5">
      <c r="A964" s="681"/>
      <c r="B964" s="121">
        <v>4131960359</v>
      </c>
      <c r="C964" s="685"/>
      <c r="D964" s="691"/>
      <c r="E964" s="695"/>
    </row>
    <row r="965" spans="1:5">
      <c r="A965" s="681"/>
      <c r="B965" s="121">
        <v>4131961847</v>
      </c>
      <c r="C965" s="685"/>
      <c r="D965" s="691"/>
      <c r="E965" s="695"/>
    </row>
    <row r="966" spans="1:5">
      <c r="A966" s="681"/>
      <c r="B966" s="121">
        <v>4131959542</v>
      </c>
      <c r="C966" s="685"/>
      <c r="D966" s="691"/>
      <c r="E966" s="695"/>
    </row>
    <row r="967" spans="1:5">
      <c r="A967" s="681"/>
      <c r="B967" s="121">
        <v>4131910138</v>
      </c>
      <c r="C967" s="685"/>
      <c r="D967" s="691"/>
      <c r="E967" s="695"/>
    </row>
    <row r="968" spans="1:5">
      <c r="A968" s="681"/>
      <c r="B968" s="121">
        <v>4131915644</v>
      </c>
      <c r="C968" s="685"/>
      <c r="D968" s="691"/>
      <c r="E968" s="695"/>
    </row>
    <row r="969" spans="1:5">
      <c r="A969" s="681"/>
      <c r="B969" s="121">
        <v>4131910208</v>
      </c>
      <c r="C969" s="685"/>
      <c r="D969" s="691"/>
      <c r="E969" s="695"/>
    </row>
    <row r="970" spans="1:5">
      <c r="A970" s="681"/>
      <c r="B970" s="121">
        <v>4131910373</v>
      </c>
      <c r="C970" s="685"/>
      <c r="D970" s="691"/>
      <c r="E970" s="695"/>
    </row>
    <row r="971" spans="1:5">
      <c r="A971" s="681"/>
      <c r="B971" s="121">
        <v>4131904426</v>
      </c>
      <c r="C971" s="685"/>
      <c r="D971" s="691"/>
      <c r="E971" s="695"/>
    </row>
    <row r="972" spans="1:5">
      <c r="A972" s="681"/>
      <c r="B972" s="121">
        <v>4131902249</v>
      </c>
      <c r="C972" s="685"/>
      <c r="D972" s="691"/>
      <c r="E972" s="695"/>
    </row>
    <row r="973" spans="1:5">
      <c r="A973" s="681"/>
      <c r="B973" s="121">
        <v>4131904660</v>
      </c>
      <c r="C973" s="685"/>
      <c r="D973" s="691"/>
      <c r="E973" s="695"/>
    </row>
    <row r="974" spans="1:5">
      <c r="A974" s="681"/>
      <c r="B974" s="121">
        <v>4131904296</v>
      </c>
      <c r="C974" s="685"/>
      <c r="D974" s="691"/>
      <c r="E974" s="695"/>
    </row>
    <row r="975" spans="1:5">
      <c r="A975" s="681"/>
      <c r="B975" s="121">
        <v>4131904144</v>
      </c>
      <c r="C975" s="685"/>
      <c r="D975" s="691"/>
      <c r="E975" s="695"/>
    </row>
    <row r="976" spans="1:5">
      <c r="A976" s="681"/>
      <c r="B976" s="121">
        <v>4131904212</v>
      </c>
      <c r="C976" s="685"/>
      <c r="D976" s="691"/>
      <c r="E976" s="695"/>
    </row>
    <row r="977" spans="1:5">
      <c r="A977" s="681"/>
      <c r="B977" s="121">
        <v>4131918948</v>
      </c>
      <c r="C977" s="685"/>
      <c r="D977" s="691"/>
      <c r="E977" s="695"/>
    </row>
    <row r="978" spans="1:5">
      <c r="A978" s="681"/>
      <c r="B978" s="121">
        <v>4131858395</v>
      </c>
      <c r="C978" s="685"/>
      <c r="D978" s="691"/>
      <c r="E978" s="695"/>
    </row>
    <row r="979" spans="1:5">
      <c r="A979" s="681"/>
      <c r="B979" s="121">
        <v>4131895797</v>
      </c>
      <c r="C979" s="685"/>
      <c r="D979" s="691"/>
      <c r="E979" s="695"/>
    </row>
    <row r="980" spans="1:5">
      <c r="A980" s="681"/>
      <c r="B980" s="121">
        <v>4131845067</v>
      </c>
      <c r="C980" s="685"/>
      <c r="D980" s="691"/>
      <c r="E980" s="695"/>
    </row>
    <row r="981" spans="1:5">
      <c r="A981" s="681"/>
      <c r="B981" s="121">
        <v>4131845481</v>
      </c>
      <c r="C981" s="685"/>
      <c r="D981" s="691"/>
      <c r="E981" s="695"/>
    </row>
    <row r="982" spans="1:5">
      <c r="A982" s="681"/>
      <c r="B982" s="121">
        <v>4131843088</v>
      </c>
      <c r="C982" s="685"/>
      <c r="D982" s="691"/>
      <c r="E982" s="695"/>
    </row>
    <row r="983" spans="1:5">
      <c r="A983" s="681"/>
      <c r="B983" s="121">
        <v>4131844713</v>
      </c>
      <c r="C983" s="685"/>
      <c r="D983" s="691"/>
      <c r="E983" s="695"/>
    </row>
    <row r="984" spans="1:5">
      <c r="A984" s="681"/>
      <c r="B984" s="121">
        <v>4131784303</v>
      </c>
      <c r="C984" s="685"/>
      <c r="D984" s="691"/>
      <c r="E984" s="695"/>
    </row>
    <row r="985" spans="1:5">
      <c r="A985" s="681"/>
      <c r="B985" s="114">
        <v>4131774231</v>
      </c>
      <c r="C985" s="685"/>
      <c r="D985" s="691"/>
      <c r="E985" s="695"/>
    </row>
    <row r="986" spans="1:5">
      <c r="A986" s="681"/>
      <c r="B986" s="114">
        <v>4131769879</v>
      </c>
      <c r="C986" s="685"/>
      <c r="D986" s="691"/>
      <c r="E986" s="695"/>
    </row>
    <row r="987" spans="1:5">
      <c r="A987" s="681"/>
      <c r="B987" s="114">
        <v>4131841006</v>
      </c>
      <c r="C987" s="685"/>
      <c r="D987" s="691"/>
      <c r="E987" s="695"/>
    </row>
    <row r="988" spans="1:5">
      <c r="A988" s="681"/>
      <c r="B988" s="114">
        <v>4131850227</v>
      </c>
      <c r="C988" s="685"/>
      <c r="D988" s="691"/>
      <c r="E988" s="695"/>
    </row>
    <row r="989" spans="1:5">
      <c r="A989" s="681"/>
      <c r="B989" s="114">
        <v>4131817089</v>
      </c>
      <c r="C989" s="685"/>
      <c r="D989" s="691"/>
      <c r="E989" s="695"/>
    </row>
    <row r="990" spans="1:5">
      <c r="A990" s="681"/>
      <c r="B990" s="114">
        <v>4131845285</v>
      </c>
      <c r="C990" s="685"/>
      <c r="D990" s="691"/>
      <c r="E990" s="695"/>
    </row>
    <row r="991" spans="1:5">
      <c r="A991" s="681"/>
      <c r="B991" s="114">
        <v>4131797429</v>
      </c>
      <c r="C991" s="685"/>
      <c r="D991" s="691"/>
      <c r="E991" s="695"/>
    </row>
    <row r="992" spans="1:5">
      <c r="A992" s="681"/>
      <c r="B992" s="114">
        <v>4131815133</v>
      </c>
      <c r="C992" s="685"/>
      <c r="D992" s="691"/>
      <c r="E992" s="695"/>
    </row>
    <row r="993" spans="1:5">
      <c r="A993" s="681"/>
      <c r="B993" s="114">
        <v>4131814842</v>
      </c>
      <c r="C993" s="685"/>
      <c r="D993" s="691"/>
      <c r="E993" s="695"/>
    </row>
    <row r="994" spans="1:5">
      <c r="A994" s="681"/>
      <c r="B994" s="114">
        <v>4131772324</v>
      </c>
      <c r="C994" s="685"/>
      <c r="D994" s="691"/>
      <c r="E994" s="695"/>
    </row>
    <row r="995" spans="1:5">
      <c r="A995" s="681"/>
      <c r="B995" s="114">
        <v>4131838250</v>
      </c>
      <c r="C995" s="685"/>
      <c r="D995" s="691"/>
      <c r="E995" s="695"/>
    </row>
    <row r="996" spans="1:5">
      <c r="A996" s="681"/>
      <c r="B996" s="114">
        <v>4131742179</v>
      </c>
      <c r="C996" s="685"/>
      <c r="D996" s="691"/>
      <c r="E996" s="695"/>
    </row>
    <row r="997" spans="1:5">
      <c r="A997" s="681"/>
      <c r="B997" s="114">
        <v>4131851949</v>
      </c>
      <c r="C997" s="685"/>
      <c r="D997" s="691"/>
      <c r="E997" s="695"/>
    </row>
    <row r="998" spans="1:5">
      <c r="A998" s="681"/>
      <c r="B998" s="114">
        <v>4131787041</v>
      </c>
      <c r="C998" s="685"/>
      <c r="D998" s="691"/>
      <c r="E998" s="695"/>
    </row>
    <row r="999" spans="1:5">
      <c r="A999" s="681"/>
      <c r="B999" s="114">
        <v>4131800399</v>
      </c>
      <c r="C999" s="685"/>
      <c r="D999" s="691"/>
      <c r="E999" s="695"/>
    </row>
    <row r="1000" spans="1:5">
      <c r="A1000" s="681"/>
      <c r="B1000" s="114">
        <v>4131736435</v>
      </c>
      <c r="C1000" s="685"/>
      <c r="D1000" s="691"/>
      <c r="E1000" s="695"/>
    </row>
    <row r="1001" spans="1:5">
      <c r="A1001" s="681"/>
      <c r="B1001" s="114">
        <v>4131797268</v>
      </c>
      <c r="C1001" s="685"/>
      <c r="D1001" s="691"/>
      <c r="E1001" s="695"/>
    </row>
    <row r="1002" spans="1:5">
      <c r="A1002" s="681"/>
      <c r="B1002" s="114">
        <v>4131870165</v>
      </c>
      <c r="C1002" s="685"/>
      <c r="D1002" s="691"/>
      <c r="E1002" s="695"/>
    </row>
    <row r="1003" spans="1:5">
      <c r="A1003" s="681"/>
      <c r="B1003" s="114">
        <v>4131795978</v>
      </c>
      <c r="C1003" s="685"/>
      <c r="D1003" s="691"/>
      <c r="E1003" s="695"/>
    </row>
    <row r="1004" spans="1:5">
      <c r="A1004" s="681"/>
      <c r="B1004" s="114">
        <v>4131784295</v>
      </c>
      <c r="C1004" s="685"/>
      <c r="D1004" s="691"/>
      <c r="E1004" s="695"/>
    </row>
    <row r="1005" spans="1:5">
      <c r="A1005" s="681"/>
      <c r="B1005" s="114">
        <v>4131821046</v>
      </c>
      <c r="C1005" s="685"/>
      <c r="D1005" s="691"/>
      <c r="E1005" s="695"/>
    </row>
    <row r="1006" spans="1:5">
      <c r="A1006" s="681"/>
      <c r="B1006" s="114">
        <v>4131791294</v>
      </c>
      <c r="C1006" s="685"/>
      <c r="D1006" s="691"/>
      <c r="E1006" s="695"/>
    </row>
    <row r="1007" spans="1:5">
      <c r="A1007" s="681"/>
      <c r="B1007" s="114">
        <v>4131840068</v>
      </c>
      <c r="C1007" s="685"/>
      <c r="D1007" s="691"/>
      <c r="E1007" s="695"/>
    </row>
    <row r="1008" spans="1:5">
      <c r="A1008" s="681"/>
      <c r="B1008" s="114">
        <v>4131794030</v>
      </c>
      <c r="C1008" s="685"/>
      <c r="D1008" s="691"/>
      <c r="E1008" s="695"/>
    </row>
    <row r="1009" spans="1:5">
      <c r="A1009" s="682"/>
      <c r="B1009" s="114">
        <v>4132099693</v>
      </c>
      <c r="C1009" s="684"/>
      <c r="D1009" s="692"/>
      <c r="E1009" s="694"/>
    </row>
    <row r="1010" spans="1:5">
      <c r="A1010" s="680">
        <v>204</v>
      </c>
      <c r="B1010" s="114">
        <v>4132013511</v>
      </c>
      <c r="C1010" s="686" t="s">
        <v>4583</v>
      </c>
      <c r="D1010" s="690">
        <v>44530</v>
      </c>
      <c r="E1010" s="693">
        <v>98788286</v>
      </c>
    </row>
    <row r="1011" spans="1:5">
      <c r="A1011" s="681"/>
      <c r="B1011" s="114">
        <v>4131816942</v>
      </c>
      <c r="C1011" s="685"/>
      <c r="D1011" s="691"/>
      <c r="E1011" s="695"/>
    </row>
    <row r="1012" spans="1:5">
      <c r="A1012" s="681"/>
      <c r="B1012" s="114">
        <v>4131788279</v>
      </c>
      <c r="C1012" s="685"/>
      <c r="D1012" s="691"/>
      <c r="E1012" s="695"/>
    </row>
    <row r="1013" spans="1:5">
      <c r="A1013" s="681"/>
      <c r="B1013" s="114">
        <v>4131973580</v>
      </c>
      <c r="C1013" s="685"/>
      <c r="D1013" s="691"/>
      <c r="E1013" s="695"/>
    </row>
    <row r="1014" spans="1:5">
      <c r="A1014" s="681"/>
      <c r="B1014" s="114">
        <v>4131972932</v>
      </c>
      <c r="C1014" s="685"/>
      <c r="D1014" s="691"/>
      <c r="E1014" s="695"/>
    </row>
    <row r="1015" spans="1:5">
      <c r="A1015" s="681"/>
      <c r="B1015" s="114">
        <v>4131983032</v>
      </c>
      <c r="C1015" s="685"/>
      <c r="D1015" s="691"/>
      <c r="E1015" s="695"/>
    </row>
    <row r="1016" spans="1:5">
      <c r="A1016" s="681"/>
      <c r="B1016" s="114">
        <v>4132073088</v>
      </c>
      <c r="C1016" s="685"/>
      <c r="D1016" s="691"/>
      <c r="E1016" s="695"/>
    </row>
    <row r="1017" spans="1:5">
      <c r="A1017" s="681"/>
      <c r="B1017" s="114">
        <v>4132090844</v>
      </c>
      <c r="C1017" s="685"/>
      <c r="D1017" s="691"/>
      <c r="E1017" s="695"/>
    </row>
    <row r="1018" spans="1:5">
      <c r="A1018" s="681"/>
      <c r="B1018" s="114">
        <v>4132102205</v>
      </c>
      <c r="C1018" s="685"/>
      <c r="D1018" s="691"/>
      <c r="E1018" s="695"/>
    </row>
    <row r="1019" spans="1:5">
      <c r="A1019" s="681"/>
      <c r="B1019" s="114">
        <v>4131953276</v>
      </c>
      <c r="C1019" s="685"/>
      <c r="D1019" s="691"/>
      <c r="E1019" s="695"/>
    </row>
    <row r="1020" spans="1:5">
      <c r="A1020" s="681"/>
      <c r="B1020" s="114">
        <v>4131961452</v>
      </c>
      <c r="C1020" s="685"/>
      <c r="D1020" s="691"/>
      <c r="E1020" s="695"/>
    </row>
    <row r="1021" spans="1:5">
      <c r="A1021" s="681"/>
      <c r="B1021" s="114">
        <v>4131939114</v>
      </c>
      <c r="C1021" s="685"/>
      <c r="D1021" s="691"/>
      <c r="E1021" s="695"/>
    </row>
    <row r="1022" spans="1:5">
      <c r="A1022" s="681"/>
      <c r="B1022" s="114">
        <v>4131697559</v>
      </c>
      <c r="C1022" s="685"/>
      <c r="D1022" s="691"/>
      <c r="E1022" s="695"/>
    </row>
    <row r="1023" spans="1:5">
      <c r="A1023" s="681"/>
      <c r="B1023" s="114">
        <v>4131697201</v>
      </c>
      <c r="C1023" s="685"/>
      <c r="D1023" s="691"/>
      <c r="E1023" s="695"/>
    </row>
    <row r="1024" spans="1:5">
      <c r="A1024" s="681"/>
      <c r="B1024" s="114">
        <v>4131730305</v>
      </c>
      <c r="C1024" s="685"/>
      <c r="D1024" s="691"/>
      <c r="E1024" s="695"/>
    </row>
    <row r="1025" spans="1:5">
      <c r="A1025" s="681"/>
      <c r="B1025" s="114">
        <v>4131790098</v>
      </c>
      <c r="C1025" s="685"/>
      <c r="D1025" s="691"/>
      <c r="E1025" s="695"/>
    </row>
    <row r="1026" spans="1:5">
      <c r="A1026" s="681"/>
      <c r="B1026" s="114">
        <v>4131816715</v>
      </c>
      <c r="C1026" s="685"/>
      <c r="D1026" s="691"/>
      <c r="E1026" s="695"/>
    </row>
    <row r="1027" spans="1:5">
      <c r="A1027" s="681"/>
      <c r="B1027" s="114">
        <v>4131765554</v>
      </c>
      <c r="C1027" s="685"/>
      <c r="D1027" s="691"/>
      <c r="E1027" s="695"/>
    </row>
    <row r="1028" spans="1:5">
      <c r="A1028" s="681"/>
      <c r="B1028" s="114">
        <v>4131763433</v>
      </c>
      <c r="C1028" s="685"/>
      <c r="D1028" s="691"/>
      <c r="E1028" s="695"/>
    </row>
    <row r="1029" spans="1:5">
      <c r="A1029" s="681"/>
      <c r="B1029" s="114">
        <v>4131757893</v>
      </c>
      <c r="C1029" s="685"/>
      <c r="D1029" s="691"/>
      <c r="E1029" s="695"/>
    </row>
    <row r="1030" spans="1:5">
      <c r="A1030" s="681"/>
      <c r="B1030" s="114">
        <v>4131765607</v>
      </c>
      <c r="C1030" s="685"/>
      <c r="D1030" s="691"/>
      <c r="E1030" s="695"/>
    </row>
    <row r="1031" spans="1:5">
      <c r="A1031" s="681"/>
      <c r="B1031" s="114">
        <v>4131800510</v>
      </c>
      <c r="C1031" s="685"/>
      <c r="D1031" s="691"/>
      <c r="E1031" s="695"/>
    </row>
    <row r="1032" spans="1:5">
      <c r="A1032" s="681"/>
      <c r="B1032" s="114">
        <v>4131799487</v>
      </c>
      <c r="C1032" s="685"/>
      <c r="D1032" s="691"/>
      <c r="E1032" s="695"/>
    </row>
    <row r="1033" spans="1:5">
      <c r="A1033" s="681"/>
      <c r="B1033" s="114">
        <v>4131786742</v>
      </c>
      <c r="C1033" s="685"/>
      <c r="D1033" s="691"/>
      <c r="E1033" s="695"/>
    </row>
    <row r="1034" spans="1:5">
      <c r="A1034" s="681"/>
      <c r="B1034" s="114">
        <v>4131768249</v>
      </c>
      <c r="C1034" s="685"/>
      <c r="D1034" s="691"/>
      <c r="E1034" s="695"/>
    </row>
    <row r="1035" spans="1:5">
      <c r="A1035" s="681"/>
      <c r="B1035" s="114">
        <v>4131845306</v>
      </c>
      <c r="C1035" s="685"/>
      <c r="D1035" s="691"/>
      <c r="E1035" s="695"/>
    </row>
    <row r="1036" spans="1:5">
      <c r="A1036" s="681"/>
      <c r="B1036" s="114">
        <v>4131796193</v>
      </c>
      <c r="C1036" s="685"/>
      <c r="D1036" s="691"/>
      <c r="E1036" s="695"/>
    </row>
    <row r="1037" spans="1:5">
      <c r="A1037" s="681"/>
      <c r="B1037" s="114">
        <v>4131817074</v>
      </c>
      <c r="C1037" s="685"/>
      <c r="D1037" s="691"/>
      <c r="E1037" s="695"/>
    </row>
    <row r="1038" spans="1:5">
      <c r="A1038" s="681"/>
      <c r="B1038" s="114">
        <v>4131794124</v>
      </c>
      <c r="C1038" s="685"/>
      <c r="D1038" s="691"/>
      <c r="E1038" s="695"/>
    </row>
    <row r="1039" spans="1:5">
      <c r="A1039" s="681"/>
      <c r="B1039" s="114">
        <v>4131766057</v>
      </c>
      <c r="C1039" s="685"/>
      <c r="D1039" s="691"/>
      <c r="E1039" s="695"/>
    </row>
    <row r="1040" spans="1:5">
      <c r="A1040" s="681"/>
      <c r="B1040" s="114">
        <v>4131649450</v>
      </c>
      <c r="C1040" s="685"/>
      <c r="D1040" s="691"/>
      <c r="E1040" s="695"/>
    </row>
    <row r="1041" spans="1:5">
      <c r="A1041" s="681"/>
      <c r="B1041" s="114">
        <v>4131763977</v>
      </c>
      <c r="C1041" s="685"/>
      <c r="D1041" s="691"/>
      <c r="E1041" s="695"/>
    </row>
    <row r="1042" spans="1:5">
      <c r="A1042" s="681"/>
      <c r="B1042" s="114">
        <v>4131837549</v>
      </c>
      <c r="C1042" s="685"/>
      <c r="D1042" s="691"/>
      <c r="E1042" s="695"/>
    </row>
    <row r="1043" spans="1:5">
      <c r="A1043" s="681"/>
      <c r="B1043" s="114">
        <v>4131789409</v>
      </c>
      <c r="C1043" s="685"/>
      <c r="D1043" s="691"/>
      <c r="E1043" s="695"/>
    </row>
    <row r="1044" spans="1:5">
      <c r="A1044" s="681"/>
      <c r="B1044" s="114">
        <v>4131858206</v>
      </c>
      <c r="C1044" s="685"/>
      <c r="D1044" s="691"/>
      <c r="E1044" s="695"/>
    </row>
    <row r="1045" spans="1:5">
      <c r="A1045" s="682"/>
      <c r="B1045" s="114">
        <v>4131844740</v>
      </c>
      <c r="C1045" s="684"/>
      <c r="D1045" s="692"/>
      <c r="E1045" s="694"/>
    </row>
    <row r="1046" spans="1:5">
      <c r="A1046" s="680">
        <v>205</v>
      </c>
      <c r="B1046" s="119">
        <v>4131845427</v>
      </c>
      <c r="C1046" s="686" t="s">
        <v>4584</v>
      </c>
      <c r="D1046" s="690">
        <v>44530</v>
      </c>
      <c r="E1046" s="693">
        <v>131641396</v>
      </c>
    </row>
    <row r="1047" spans="1:5">
      <c r="A1047" s="681"/>
      <c r="B1047" s="119">
        <v>4131890074</v>
      </c>
      <c r="C1047" s="685"/>
      <c r="D1047" s="691"/>
      <c r="E1047" s="695"/>
    </row>
    <row r="1048" spans="1:5">
      <c r="A1048" s="681"/>
      <c r="B1048" s="119">
        <v>4131899228</v>
      </c>
      <c r="C1048" s="685"/>
      <c r="D1048" s="691"/>
      <c r="E1048" s="695"/>
    </row>
    <row r="1049" spans="1:5">
      <c r="A1049" s="681"/>
      <c r="B1049" s="119">
        <v>4131877479</v>
      </c>
      <c r="C1049" s="685"/>
      <c r="D1049" s="691"/>
      <c r="E1049" s="695"/>
    </row>
    <row r="1050" spans="1:5">
      <c r="A1050" s="681"/>
      <c r="B1050" s="119">
        <v>4131876494</v>
      </c>
      <c r="C1050" s="685"/>
      <c r="D1050" s="691"/>
      <c r="E1050" s="695"/>
    </row>
    <row r="1051" spans="1:5">
      <c r="A1051" s="681"/>
      <c r="B1051" s="119">
        <v>4131876806</v>
      </c>
      <c r="C1051" s="685"/>
      <c r="D1051" s="691"/>
      <c r="E1051" s="695"/>
    </row>
    <row r="1052" spans="1:5">
      <c r="A1052" s="681"/>
      <c r="B1052" s="119">
        <v>4131876863</v>
      </c>
      <c r="C1052" s="685"/>
      <c r="D1052" s="691"/>
      <c r="E1052" s="695"/>
    </row>
    <row r="1053" spans="1:5">
      <c r="A1053" s="681"/>
      <c r="B1053" s="119">
        <v>4131877066</v>
      </c>
      <c r="C1053" s="685"/>
      <c r="D1053" s="691"/>
      <c r="E1053" s="695"/>
    </row>
    <row r="1054" spans="1:5">
      <c r="A1054" s="681"/>
      <c r="B1054" s="119">
        <v>4131877419</v>
      </c>
      <c r="C1054" s="685"/>
      <c r="D1054" s="691"/>
      <c r="E1054" s="695"/>
    </row>
    <row r="1055" spans="1:5">
      <c r="A1055" s="681"/>
      <c r="B1055" s="119">
        <v>4131739653</v>
      </c>
      <c r="C1055" s="685"/>
      <c r="D1055" s="691"/>
      <c r="E1055" s="695"/>
    </row>
    <row r="1056" spans="1:5">
      <c r="A1056" s="681"/>
      <c r="B1056" s="119">
        <v>4131874136</v>
      </c>
      <c r="C1056" s="685"/>
      <c r="D1056" s="691"/>
      <c r="E1056" s="695"/>
    </row>
    <row r="1057" spans="1:5">
      <c r="A1057" s="681"/>
      <c r="B1057" s="119">
        <v>4131874199</v>
      </c>
      <c r="C1057" s="685"/>
      <c r="D1057" s="691"/>
      <c r="E1057" s="695"/>
    </row>
    <row r="1058" spans="1:5">
      <c r="A1058" s="681"/>
      <c r="B1058" s="119">
        <v>4131978208</v>
      </c>
      <c r="C1058" s="685"/>
      <c r="D1058" s="691"/>
      <c r="E1058" s="695"/>
    </row>
    <row r="1059" spans="1:5">
      <c r="A1059" s="681"/>
      <c r="B1059" s="119">
        <v>4131916765</v>
      </c>
      <c r="C1059" s="685"/>
      <c r="D1059" s="691"/>
      <c r="E1059" s="695"/>
    </row>
    <row r="1060" spans="1:5">
      <c r="A1060" s="681"/>
      <c r="B1060" s="119">
        <v>4131920512</v>
      </c>
      <c r="C1060" s="685"/>
      <c r="D1060" s="691"/>
      <c r="E1060" s="695"/>
    </row>
    <row r="1061" spans="1:5">
      <c r="A1061" s="681"/>
      <c r="B1061" s="119">
        <v>4131919725</v>
      </c>
      <c r="C1061" s="685"/>
      <c r="D1061" s="691"/>
      <c r="E1061" s="695"/>
    </row>
    <row r="1062" spans="1:5">
      <c r="A1062" s="681"/>
      <c r="B1062" s="119">
        <v>4131916390</v>
      </c>
      <c r="C1062" s="685"/>
      <c r="D1062" s="691"/>
      <c r="E1062" s="695"/>
    </row>
    <row r="1063" spans="1:5">
      <c r="A1063" s="681"/>
      <c r="B1063" s="119">
        <v>4131876110</v>
      </c>
      <c r="C1063" s="685"/>
      <c r="D1063" s="691"/>
      <c r="E1063" s="695"/>
    </row>
    <row r="1064" spans="1:5">
      <c r="A1064" s="681"/>
      <c r="B1064" s="119">
        <v>4131875904</v>
      </c>
      <c r="C1064" s="685"/>
      <c r="D1064" s="691"/>
      <c r="E1064" s="695"/>
    </row>
    <row r="1065" spans="1:5">
      <c r="A1065" s="681"/>
      <c r="B1065" s="119">
        <v>4131904009</v>
      </c>
      <c r="C1065" s="685"/>
      <c r="D1065" s="691"/>
      <c r="E1065" s="695"/>
    </row>
    <row r="1066" spans="1:5">
      <c r="A1066" s="681"/>
      <c r="B1066" s="119">
        <v>4131904613</v>
      </c>
      <c r="C1066" s="685"/>
      <c r="D1066" s="691"/>
      <c r="E1066" s="695"/>
    </row>
    <row r="1067" spans="1:5">
      <c r="A1067" s="681"/>
      <c r="B1067" s="119">
        <v>4131904655</v>
      </c>
      <c r="C1067" s="685"/>
      <c r="D1067" s="691"/>
      <c r="E1067" s="695"/>
    </row>
    <row r="1068" spans="1:5">
      <c r="A1068" s="681"/>
      <c r="B1068" s="119">
        <v>4131904223</v>
      </c>
      <c r="C1068" s="685"/>
      <c r="D1068" s="691"/>
      <c r="E1068" s="695"/>
    </row>
    <row r="1069" spans="1:5">
      <c r="A1069" s="681"/>
      <c r="B1069" s="119">
        <v>4131904470</v>
      </c>
      <c r="C1069" s="685"/>
      <c r="D1069" s="691"/>
      <c r="E1069" s="695"/>
    </row>
    <row r="1070" spans="1:5">
      <c r="A1070" s="681"/>
      <c r="B1070" s="119">
        <v>4131904177</v>
      </c>
      <c r="C1070" s="685"/>
      <c r="D1070" s="691"/>
      <c r="E1070" s="695"/>
    </row>
    <row r="1071" spans="1:5">
      <c r="A1071" s="681"/>
      <c r="B1071" s="119">
        <v>4131904764</v>
      </c>
      <c r="C1071" s="685"/>
      <c r="D1071" s="691"/>
      <c r="E1071" s="695"/>
    </row>
    <row r="1072" spans="1:5">
      <c r="A1072" s="681"/>
      <c r="B1072" s="119">
        <v>4131904273</v>
      </c>
      <c r="C1072" s="685"/>
      <c r="D1072" s="691"/>
      <c r="E1072" s="695"/>
    </row>
    <row r="1073" spans="1:5">
      <c r="A1073" s="681"/>
      <c r="B1073" s="119">
        <v>4131944144</v>
      </c>
      <c r="C1073" s="685"/>
      <c r="D1073" s="691"/>
      <c r="E1073" s="695"/>
    </row>
    <row r="1074" spans="1:5">
      <c r="A1074" s="681"/>
      <c r="B1074" s="119">
        <v>4131950186</v>
      </c>
      <c r="C1074" s="685"/>
      <c r="D1074" s="691"/>
      <c r="E1074" s="695"/>
    </row>
    <row r="1075" spans="1:5">
      <c r="A1075" s="681"/>
      <c r="B1075" s="119">
        <v>4131970961</v>
      </c>
      <c r="C1075" s="685"/>
      <c r="D1075" s="691"/>
      <c r="E1075" s="695"/>
    </row>
    <row r="1076" spans="1:5">
      <c r="A1076" s="681"/>
      <c r="B1076" s="119">
        <v>4131907371</v>
      </c>
      <c r="C1076" s="685"/>
      <c r="D1076" s="691"/>
      <c r="E1076" s="695"/>
    </row>
    <row r="1077" spans="1:5">
      <c r="A1077" s="681"/>
      <c r="B1077" s="119">
        <v>4131736634</v>
      </c>
      <c r="C1077" s="685"/>
      <c r="D1077" s="691"/>
      <c r="E1077" s="695"/>
    </row>
    <row r="1078" spans="1:5">
      <c r="A1078" s="681"/>
      <c r="B1078" s="119">
        <v>4131919938</v>
      </c>
      <c r="C1078" s="685"/>
      <c r="D1078" s="691"/>
      <c r="E1078" s="695"/>
    </row>
    <row r="1079" spans="1:5">
      <c r="A1079" s="681"/>
      <c r="B1079" s="119">
        <v>4131915992</v>
      </c>
      <c r="C1079" s="685"/>
      <c r="D1079" s="691"/>
      <c r="E1079" s="695"/>
    </row>
    <row r="1080" spans="1:5">
      <c r="A1080" s="681"/>
      <c r="B1080" s="119">
        <v>4131917992</v>
      </c>
      <c r="C1080" s="685"/>
      <c r="D1080" s="691"/>
      <c r="E1080" s="695"/>
    </row>
    <row r="1081" spans="1:5">
      <c r="A1081" s="681"/>
      <c r="B1081" s="119">
        <v>4131876757</v>
      </c>
      <c r="C1081" s="685"/>
      <c r="D1081" s="691"/>
      <c r="E1081" s="695"/>
    </row>
    <row r="1082" spans="1:5">
      <c r="A1082" s="681"/>
      <c r="B1082" s="119">
        <v>4131904556</v>
      </c>
      <c r="C1082" s="685"/>
      <c r="D1082" s="691"/>
      <c r="E1082" s="695"/>
    </row>
    <row r="1083" spans="1:5">
      <c r="A1083" s="681"/>
      <c r="B1083" s="119">
        <v>4131568046</v>
      </c>
      <c r="C1083" s="685"/>
      <c r="D1083" s="691"/>
      <c r="E1083" s="695"/>
    </row>
    <row r="1084" spans="1:5">
      <c r="A1084" s="681"/>
      <c r="B1084" s="119">
        <v>4131918952</v>
      </c>
      <c r="C1084" s="685"/>
      <c r="D1084" s="691"/>
      <c r="E1084" s="695"/>
    </row>
    <row r="1085" spans="1:5">
      <c r="A1085" s="681"/>
      <c r="B1085" s="119">
        <v>4131904770</v>
      </c>
      <c r="C1085" s="685"/>
      <c r="D1085" s="691"/>
      <c r="E1085" s="695"/>
    </row>
    <row r="1086" spans="1:5">
      <c r="A1086" s="681"/>
      <c r="B1086" s="119">
        <v>4131946865</v>
      </c>
      <c r="C1086" s="685"/>
      <c r="D1086" s="691"/>
      <c r="E1086" s="695"/>
    </row>
    <row r="1087" spans="1:5">
      <c r="A1087" s="681"/>
      <c r="B1087" s="119">
        <v>4131951658</v>
      </c>
      <c r="C1087" s="685"/>
      <c r="D1087" s="691"/>
      <c r="E1087" s="695"/>
    </row>
    <row r="1088" spans="1:5">
      <c r="A1088" s="681"/>
      <c r="B1088" s="119">
        <v>4131947237</v>
      </c>
      <c r="C1088" s="685"/>
      <c r="D1088" s="691"/>
      <c r="E1088" s="695"/>
    </row>
    <row r="1089" spans="1:5">
      <c r="A1089" s="681"/>
      <c r="B1089" s="119">
        <v>4131947080</v>
      </c>
      <c r="C1089" s="685"/>
      <c r="D1089" s="691"/>
      <c r="E1089" s="695"/>
    </row>
    <row r="1090" spans="1:5">
      <c r="A1090" s="681"/>
      <c r="B1090" s="119">
        <v>4131978782</v>
      </c>
      <c r="C1090" s="685"/>
      <c r="D1090" s="691"/>
      <c r="E1090" s="695"/>
    </row>
    <row r="1091" spans="1:5">
      <c r="A1091" s="681"/>
      <c r="B1091" s="119">
        <v>4131971794</v>
      </c>
      <c r="C1091" s="685"/>
      <c r="D1091" s="691"/>
      <c r="E1091" s="695"/>
    </row>
    <row r="1092" spans="1:5">
      <c r="A1092" s="681"/>
      <c r="B1092" s="119">
        <v>4131909939</v>
      </c>
      <c r="C1092" s="685"/>
      <c r="D1092" s="691"/>
      <c r="E1092" s="695"/>
    </row>
    <row r="1093" spans="1:5">
      <c r="A1093" s="681"/>
      <c r="B1093" s="119">
        <v>4131972378</v>
      </c>
      <c r="C1093" s="685"/>
      <c r="D1093" s="691"/>
      <c r="E1093" s="695"/>
    </row>
    <row r="1094" spans="1:5">
      <c r="A1094" s="681"/>
      <c r="B1094" s="119">
        <v>4131937615</v>
      </c>
      <c r="C1094" s="685"/>
      <c r="D1094" s="691"/>
      <c r="E1094" s="695"/>
    </row>
    <row r="1095" spans="1:5">
      <c r="A1095" s="682"/>
      <c r="B1095" s="119">
        <v>4131945163</v>
      </c>
      <c r="C1095" s="684"/>
      <c r="D1095" s="692"/>
      <c r="E1095" s="694"/>
    </row>
    <row r="1096" spans="1:5">
      <c r="A1096" s="116">
        <v>206</v>
      </c>
      <c r="B1096" s="114">
        <v>4131565015</v>
      </c>
      <c r="C1096" s="444" t="s">
        <v>4585</v>
      </c>
      <c r="D1096" s="95">
        <v>44530</v>
      </c>
      <c r="E1096" s="96">
        <v>5854237</v>
      </c>
    </row>
    <row r="1097" spans="1:5">
      <c r="A1097" s="116">
        <v>207</v>
      </c>
      <c r="B1097" s="114">
        <v>4131786979</v>
      </c>
      <c r="C1097" s="444" t="s">
        <v>4586</v>
      </c>
      <c r="D1097" s="95">
        <v>44530</v>
      </c>
      <c r="E1097" s="96">
        <v>2443276</v>
      </c>
    </row>
    <row r="1098" spans="1:5">
      <c r="A1098" s="116">
        <v>208</v>
      </c>
      <c r="B1098" s="114">
        <v>4131499757</v>
      </c>
      <c r="C1098" s="444" t="s">
        <v>4587</v>
      </c>
      <c r="D1098" s="95">
        <v>44530</v>
      </c>
      <c r="E1098" s="96">
        <v>3293345</v>
      </c>
    </row>
    <row r="1099" spans="1:5">
      <c r="A1099" s="122"/>
      <c r="B1099" s="671" t="s">
        <v>690</v>
      </c>
      <c r="C1099" s="672"/>
      <c r="D1099" s="673"/>
      <c r="E1099" s="123">
        <f>SUM(E7:E1098)</f>
        <v>2537810738</v>
      </c>
    </row>
    <row r="1100" spans="1:5">
      <c r="B1100" s="124"/>
      <c r="C1100" s="124"/>
      <c r="E1100" s="125"/>
    </row>
    <row r="1101" spans="1:5">
      <c r="C1101" s="124"/>
      <c r="E1101" s="124" t="s">
        <v>4588</v>
      </c>
    </row>
    <row r="1102" spans="1:5">
      <c r="C1102" s="124"/>
      <c r="E1102" s="126" t="s">
        <v>691</v>
      </c>
    </row>
    <row r="1103" spans="1:5">
      <c r="C1103" s="124"/>
      <c r="E1103" s="124"/>
    </row>
    <row r="1104" spans="1:5">
      <c r="B1104" s="124"/>
      <c r="C1104" s="124"/>
      <c r="E1104" s="127"/>
    </row>
    <row r="1105" spans="2:5">
      <c r="B1105" s="124"/>
      <c r="C1105" s="124"/>
      <c r="E1105" s="127"/>
    </row>
    <row r="1106" spans="2:5">
      <c r="B1106" s="124"/>
      <c r="C1106" s="124"/>
      <c r="E1106" s="127"/>
    </row>
    <row r="1107" spans="2:5">
      <c r="B1107" s="124"/>
      <c r="C1107" s="124"/>
      <c r="E1107" s="127"/>
    </row>
    <row r="1108" spans="2:5">
      <c r="B1108" s="124"/>
      <c r="C1108" s="124"/>
      <c r="E1108" s="127"/>
    </row>
    <row r="1109" spans="2:5">
      <c r="B1109" s="124"/>
      <c r="C1109" s="124"/>
      <c r="E1109" s="127"/>
    </row>
    <row r="1110" spans="2:5">
      <c r="B1110" s="124"/>
      <c r="C1110" s="124"/>
    </row>
    <row r="1111" spans="2:5">
      <c r="B1111" s="124"/>
      <c r="C1111" s="124"/>
    </row>
    <row r="1112" spans="2:5">
      <c r="B1112" s="124"/>
      <c r="C1112" s="124"/>
    </row>
    <row r="1113" spans="2:5">
      <c r="B1113" s="124"/>
      <c r="C1113" s="124"/>
    </row>
    <row r="1114" spans="2:5">
      <c r="B1114" s="124"/>
      <c r="C1114" s="124"/>
    </row>
    <row r="1115" spans="2:5">
      <c r="B1115" s="124"/>
      <c r="C1115" s="124"/>
    </row>
    <row r="1116" spans="2:5">
      <c r="B1116" s="124"/>
      <c r="C1116" s="124"/>
    </row>
    <row r="1117" spans="2:5">
      <c r="B1117" s="124"/>
      <c r="C1117" s="124"/>
    </row>
    <row r="1118" spans="2:5">
      <c r="B1118" s="124"/>
      <c r="C1118" s="124"/>
    </row>
    <row r="1119" spans="2:5">
      <c r="B1119" s="124"/>
      <c r="C1119" s="124"/>
    </row>
    <row r="1120" spans="2:5">
      <c r="B1120" s="124"/>
      <c r="C1120" s="124"/>
    </row>
    <row r="1121" spans="2:3">
      <c r="B1121" s="124"/>
      <c r="C1121" s="124"/>
    </row>
    <row r="1122" spans="2:3">
      <c r="B1122" s="124"/>
      <c r="C1122" s="124"/>
    </row>
    <row r="1123" spans="2:3">
      <c r="B1123" s="124"/>
      <c r="C1123" s="124"/>
    </row>
    <row r="1124" spans="2:3">
      <c r="B1124" s="124"/>
      <c r="C1124" s="124"/>
    </row>
    <row r="1125" spans="2:3">
      <c r="B1125" s="124"/>
      <c r="C1125" s="124"/>
    </row>
    <row r="1126" spans="2:3">
      <c r="B1126" s="124"/>
      <c r="C1126" s="124"/>
    </row>
    <row r="1127" spans="2:3">
      <c r="B1127" s="124"/>
      <c r="C1127" s="124"/>
    </row>
    <row r="1128" spans="2:3">
      <c r="B1128" s="124"/>
      <c r="C1128" s="124"/>
    </row>
    <row r="1129" spans="2:3">
      <c r="B1129" s="124"/>
      <c r="C1129" s="124"/>
    </row>
    <row r="1130" spans="2:3">
      <c r="B1130" s="124"/>
      <c r="C1130" s="124"/>
    </row>
    <row r="1131" spans="2:3">
      <c r="B1131" s="124"/>
      <c r="C1131" s="124"/>
    </row>
    <row r="1132" spans="2:3">
      <c r="B1132" s="124"/>
      <c r="C1132" s="124"/>
    </row>
    <row r="1133" spans="2:3">
      <c r="B1133" s="124"/>
      <c r="C1133" s="124"/>
    </row>
    <row r="1134" spans="2:3">
      <c r="B1134" s="124"/>
      <c r="C1134" s="124"/>
    </row>
    <row r="1135" spans="2:3">
      <c r="B1135" s="124"/>
      <c r="C1135" s="124"/>
    </row>
    <row r="1136" spans="2:3">
      <c r="B1136" s="124"/>
      <c r="C1136" s="124"/>
    </row>
    <row r="1137" spans="2:3">
      <c r="B1137" s="124"/>
      <c r="C1137" s="124"/>
    </row>
    <row r="1138" spans="2:3">
      <c r="B1138" s="124"/>
      <c r="C1138" s="124"/>
    </row>
    <row r="1139" spans="2:3">
      <c r="B1139" s="124"/>
      <c r="C1139" s="124"/>
    </row>
    <row r="1140" spans="2:3">
      <c r="B1140" s="124"/>
      <c r="C1140" s="124"/>
    </row>
    <row r="1141" spans="2:3">
      <c r="B1141" s="124"/>
      <c r="C1141" s="124"/>
    </row>
    <row r="1142" spans="2:3">
      <c r="B1142" s="124"/>
      <c r="C1142" s="124"/>
    </row>
    <row r="1143" spans="2:3">
      <c r="B1143" s="124"/>
      <c r="C1143" s="124"/>
    </row>
    <row r="1144" spans="2:3">
      <c r="B1144" s="124"/>
      <c r="C1144" s="124"/>
    </row>
    <row r="1145" spans="2:3">
      <c r="B1145" s="124"/>
      <c r="C1145" s="124"/>
    </row>
    <row r="1146" spans="2:3">
      <c r="B1146" s="124"/>
      <c r="C1146" s="124"/>
    </row>
    <row r="1147" spans="2:3">
      <c r="B1147" s="124"/>
      <c r="C1147" s="124"/>
    </row>
    <row r="1148" spans="2:3">
      <c r="B1148" s="124"/>
      <c r="C1148" s="124"/>
    </row>
    <row r="1149" spans="2:3">
      <c r="B1149" s="124"/>
      <c r="C1149" s="124"/>
    </row>
    <row r="1150" spans="2:3">
      <c r="B1150" s="124"/>
      <c r="C1150" s="124"/>
    </row>
    <row r="1151" spans="2:3">
      <c r="B1151" s="124"/>
      <c r="C1151" s="124"/>
    </row>
    <row r="1152" spans="2:3">
      <c r="B1152" s="124"/>
      <c r="C1152" s="124"/>
    </row>
    <row r="1153" spans="2:3">
      <c r="B1153" s="124"/>
      <c r="C1153" s="124"/>
    </row>
    <row r="1154" spans="2:3">
      <c r="B1154" s="124"/>
      <c r="C1154" s="124"/>
    </row>
    <row r="1155" spans="2:3">
      <c r="B1155" s="124"/>
      <c r="C1155" s="124"/>
    </row>
    <row r="1156" spans="2:3">
      <c r="B1156" s="124"/>
      <c r="C1156" s="124"/>
    </row>
  </sheetData>
  <mergeCells count="366">
    <mergeCell ref="E744:E753"/>
    <mergeCell ref="E754:E765"/>
    <mergeCell ref="E766:E815"/>
    <mergeCell ref="E816:E865"/>
    <mergeCell ref="E866:E915"/>
    <mergeCell ref="E916:E959"/>
    <mergeCell ref="E960:E1009"/>
    <mergeCell ref="E1010:E1045"/>
    <mergeCell ref="E1046:E1095"/>
    <mergeCell ref="E657:E666"/>
    <mergeCell ref="E667:E676"/>
    <mergeCell ref="E677:E685"/>
    <mergeCell ref="E686:E695"/>
    <mergeCell ref="E696:E705"/>
    <mergeCell ref="E706:E714"/>
    <mergeCell ref="E715:E724"/>
    <mergeCell ref="E725:E734"/>
    <mergeCell ref="E735:E743"/>
    <mergeCell ref="E568:E577"/>
    <mergeCell ref="E578:E586"/>
    <mergeCell ref="E587:E596"/>
    <mergeCell ref="E597:E606"/>
    <mergeCell ref="E607:E616"/>
    <mergeCell ref="E617:E626"/>
    <mergeCell ref="E627:E636"/>
    <mergeCell ref="E637:E646"/>
    <mergeCell ref="E647:E656"/>
    <mergeCell ref="E480:E489"/>
    <mergeCell ref="E490:E499"/>
    <mergeCell ref="E500:E509"/>
    <mergeCell ref="E510:E518"/>
    <mergeCell ref="E519:E528"/>
    <mergeCell ref="E529:E538"/>
    <mergeCell ref="E539:E548"/>
    <mergeCell ref="E549:E558"/>
    <mergeCell ref="E559:E567"/>
    <mergeCell ref="E391:E400"/>
    <mergeCell ref="E401:E409"/>
    <mergeCell ref="E410:E419"/>
    <mergeCell ref="E420:E429"/>
    <mergeCell ref="E430:E439"/>
    <mergeCell ref="E440:E449"/>
    <mergeCell ref="E450:E459"/>
    <mergeCell ref="E460:E469"/>
    <mergeCell ref="E470:E479"/>
    <mergeCell ref="E303:E312"/>
    <mergeCell ref="E313:E322"/>
    <mergeCell ref="E323:E332"/>
    <mergeCell ref="E333:E342"/>
    <mergeCell ref="E343:E352"/>
    <mergeCell ref="E353:E361"/>
    <mergeCell ref="E362:E371"/>
    <mergeCell ref="E372:E381"/>
    <mergeCell ref="E382:E390"/>
    <mergeCell ref="E216:E225"/>
    <mergeCell ref="E226:E235"/>
    <mergeCell ref="E236:E245"/>
    <mergeCell ref="E246:E255"/>
    <mergeCell ref="E256:E262"/>
    <mergeCell ref="E263:E272"/>
    <mergeCell ref="E273:E282"/>
    <mergeCell ref="E283:E292"/>
    <mergeCell ref="E293:E302"/>
    <mergeCell ref="E164:E165"/>
    <mergeCell ref="E166:E167"/>
    <mergeCell ref="E175:E176"/>
    <mergeCell ref="E180:E181"/>
    <mergeCell ref="E185:E186"/>
    <mergeCell ref="E189:E190"/>
    <mergeCell ref="E192:E193"/>
    <mergeCell ref="E196:E205"/>
    <mergeCell ref="E206:E215"/>
    <mergeCell ref="E116:E118"/>
    <mergeCell ref="E119:E123"/>
    <mergeCell ref="E124:E126"/>
    <mergeCell ref="E127:E130"/>
    <mergeCell ref="E135:E136"/>
    <mergeCell ref="E139:E140"/>
    <mergeCell ref="E144:E145"/>
    <mergeCell ref="E158:E159"/>
    <mergeCell ref="E161:E162"/>
    <mergeCell ref="E12:E13"/>
    <mergeCell ref="E83:E86"/>
    <mergeCell ref="E87:E90"/>
    <mergeCell ref="E91:E95"/>
    <mergeCell ref="E96:E98"/>
    <mergeCell ref="E99:E102"/>
    <mergeCell ref="E103:E107"/>
    <mergeCell ref="E108:E110"/>
    <mergeCell ref="E111:E115"/>
    <mergeCell ref="D744:D753"/>
    <mergeCell ref="D754:D765"/>
    <mergeCell ref="D766:D815"/>
    <mergeCell ref="D816:D865"/>
    <mergeCell ref="D866:D915"/>
    <mergeCell ref="D916:D959"/>
    <mergeCell ref="D960:D1009"/>
    <mergeCell ref="D1010:D1045"/>
    <mergeCell ref="D1046:D1095"/>
    <mergeCell ref="D657:D666"/>
    <mergeCell ref="D667:D676"/>
    <mergeCell ref="D677:D685"/>
    <mergeCell ref="D686:D695"/>
    <mergeCell ref="D696:D705"/>
    <mergeCell ref="D706:D714"/>
    <mergeCell ref="D715:D724"/>
    <mergeCell ref="D725:D734"/>
    <mergeCell ref="D735:D743"/>
    <mergeCell ref="D568:D577"/>
    <mergeCell ref="D578:D586"/>
    <mergeCell ref="D587:D596"/>
    <mergeCell ref="D597:D606"/>
    <mergeCell ref="D607:D616"/>
    <mergeCell ref="D617:D626"/>
    <mergeCell ref="D627:D636"/>
    <mergeCell ref="D637:D646"/>
    <mergeCell ref="D647:D656"/>
    <mergeCell ref="D480:D489"/>
    <mergeCell ref="D490:D499"/>
    <mergeCell ref="D500:D509"/>
    <mergeCell ref="D510:D518"/>
    <mergeCell ref="D519:D528"/>
    <mergeCell ref="D529:D538"/>
    <mergeCell ref="D539:D548"/>
    <mergeCell ref="D549:D558"/>
    <mergeCell ref="D559:D567"/>
    <mergeCell ref="D391:D400"/>
    <mergeCell ref="D401:D409"/>
    <mergeCell ref="D410:D419"/>
    <mergeCell ref="D420:D429"/>
    <mergeCell ref="D430:D439"/>
    <mergeCell ref="D440:D449"/>
    <mergeCell ref="D450:D459"/>
    <mergeCell ref="D460:D469"/>
    <mergeCell ref="D470:D479"/>
    <mergeCell ref="D303:D312"/>
    <mergeCell ref="D313:D322"/>
    <mergeCell ref="D323:D332"/>
    <mergeCell ref="D333:D342"/>
    <mergeCell ref="D343:D352"/>
    <mergeCell ref="D353:D361"/>
    <mergeCell ref="D362:D371"/>
    <mergeCell ref="D372:D381"/>
    <mergeCell ref="D382:D390"/>
    <mergeCell ref="D216:D225"/>
    <mergeCell ref="D226:D235"/>
    <mergeCell ref="D236:D245"/>
    <mergeCell ref="D246:D255"/>
    <mergeCell ref="D256:D262"/>
    <mergeCell ref="D263:D272"/>
    <mergeCell ref="D273:D282"/>
    <mergeCell ref="D283:D292"/>
    <mergeCell ref="D293:D302"/>
    <mergeCell ref="D164:D165"/>
    <mergeCell ref="D166:D167"/>
    <mergeCell ref="D175:D176"/>
    <mergeCell ref="D180:D181"/>
    <mergeCell ref="D185:D186"/>
    <mergeCell ref="D189:D190"/>
    <mergeCell ref="D192:D193"/>
    <mergeCell ref="D196:D205"/>
    <mergeCell ref="D206:D215"/>
    <mergeCell ref="D116:D118"/>
    <mergeCell ref="D119:D123"/>
    <mergeCell ref="D124:D126"/>
    <mergeCell ref="D127:D130"/>
    <mergeCell ref="D135:D136"/>
    <mergeCell ref="D139:D140"/>
    <mergeCell ref="D144:D145"/>
    <mergeCell ref="D158:D159"/>
    <mergeCell ref="D161:D162"/>
    <mergeCell ref="D12:D13"/>
    <mergeCell ref="D83:D86"/>
    <mergeCell ref="D87:D90"/>
    <mergeCell ref="D91:D95"/>
    <mergeCell ref="D96:D98"/>
    <mergeCell ref="D99:D102"/>
    <mergeCell ref="D103:D107"/>
    <mergeCell ref="D108:D110"/>
    <mergeCell ref="D111:D115"/>
    <mergeCell ref="C744:C753"/>
    <mergeCell ref="C754:C765"/>
    <mergeCell ref="C766:C815"/>
    <mergeCell ref="C816:C865"/>
    <mergeCell ref="C866:C915"/>
    <mergeCell ref="C916:C959"/>
    <mergeCell ref="C960:C1009"/>
    <mergeCell ref="C1010:C1045"/>
    <mergeCell ref="C1046:C1095"/>
    <mergeCell ref="C657:C666"/>
    <mergeCell ref="C667:C676"/>
    <mergeCell ref="C677:C685"/>
    <mergeCell ref="C686:C695"/>
    <mergeCell ref="C696:C705"/>
    <mergeCell ref="C706:C714"/>
    <mergeCell ref="C715:C724"/>
    <mergeCell ref="C725:C734"/>
    <mergeCell ref="C735:C743"/>
    <mergeCell ref="C568:C577"/>
    <mergeCell ref="C578:C586"/>
    <mergeCell ref="C587:C596"/>
    <mergeCell ref="C597:C606"/>
    <mergeCell ref="C607:C616"/>
    <mergeCell ref="C617:C626"/>
    <mergeCell ref="C627:C636"/>
    <mergeCell ref="C637:C646"/>
    <mergeCell ref="C647:C656"/>
    <mergeCell ref="C480:C489"/>
    <mergeCell ref="C490:C499"/>
    <mergeCell ref="C500:C509"/>
    <mergeCell ref="C510:C518"/>
    <mergeCell ref="C519:C528"/>
    <mergeCell ref="C529:C538"/>
    <mergeCell ref="C539:C548"/>
    <mergeCell ref="C549:C558"/>
    <mergeCell ref="C559:C567"/>
    <mergeCell ref="C391:C400"/>
    <mergeCell ref="C401:C409"/>
    <mergeCell ref="C410:C419"/>
    <mergeCell ref="C420:C429"/>
    <mergeCell ref="C430:C439"/>
    <mergeCell ref="C440:C449"/>
    <mergeCell ref="C450:C459"/>
    <mergeCell ref="C460:C469"/>
    <mergeCell ref="C470:C479"/>
    <mergeCell ref="C303:C312"/>
    <mergeCell ref="C313:C322"/>
    <mergeCell ref="C323:C332"/>
    <mergeCell ref="C333:C342"/>
    <mergeCell ref="C343:C352"/>
    <mergeCell ref="C353:C361"/>
    <mergeCell ref="C362:C371"/>
    <mergeCell ref="C372:C381"/>
    <mergeCell ref="C382:C390"/>
    <mergeCell ref="C216:C225"/>
    <mergeCell ref="C226:C235"/>
    <mergeCell ref="C236:C245"/>
    <mergeCell ref="C246:C255"/>
    <mergeCell ref="C256:C262"/>
    <mergeCell ref="C263:C272"/>
    <mergeCell ref="C273:C282"/>
    <mergeCell ref="C283:C292"/>
    <mergeCell ref="C293:C302"/>
    <mergeCell ref="C164:C165"/>
    <mergeCell ref="C166:C167"/>
    <mergeCell ref="C175:C176"/>
    <mergeCell ref="C180:C181"/>
    <mergeCell ref="C185:C186"/>
    <mergeCell ref="C189:C190"/>
    <mergeCell ref="C192:C193"/>
    <mergeCell ref="C196:C205"/>
    <mergeCell ref="C206:C215"/>
    <mergeCell ref="C116:C118"/>
    <mergeCell ref="C119:C123"/>
    <mergeCell ref="C124:C126"/>
    <mergeCell ref="C127:C130"/>
    <mergeCell ref="C135:C136"/>
    <mergeCell ref="C139:C140"/>
    <mergeCell ref="C144:C145"/>
    <mergeCell ref="C158:C159"/>
    <mergeCell ref="C161:C162"/>
    <mergeCell ref="C12:C13"/>
    <mergeCell ref="C83:C86"/>
    <mergeCell ref="C87:C90"/>
    <mergeCell ref="C91:C95"/>
    <mergeCell ref="C96:C98"/>
    <mergeCell ref="C99:C102"/>
    <mergeCell ref="C103:C107"/>
    <mergeCell ref="C108:C110"/>
    <mergeCell ref="C111:C115"/>
    <mergeCell ref="A744:A753"/>
    <mergeCell ref="A754:A765"/>
    <mergeCell ref="A766:A815"/>
    <mergeCell ref="A816:A865"/>
    <mergeCell ref="A866:A915"/>
    <mergeCell ref="A916:A959"/>
    <mergeCell ref="A960:A1009"/>
    <mergeCell ref="A1010:A1045"/>
    <mergeCell ref="A1046:A1095"/>
    <mergeCell ref="A657:A666"/>
    <mergeCell ref="A667:A676"/>
    <mergeCell ref="A677:A685"/>
    <mergeCell ref="A686:A695"/>
    <mergeCell ref="A696:A705"/>
    <mergeCell ref="A706:A714"/>
    <mergeCell ref="A715:A724"/>
    <mergeCell ref="A725:A734"/>
    <mergeCell ref="A735:A743"/>
    <mergeCell ref="A568:A577"/>
    <mergeCell ref="A578:A586"/>
    <mergeCell ref="A587:A596"/>
    <mergeCell ref="A597:A606"/>
    <mergeCell ref="A607:A616"/>
    <mergeCell ref="A617:A626"/>
    <mergeCell ref="A627:A636"/>
    <mergeCell ref="A637:A646"/>
    <mergeCell ref="A647:A656"/>
    <mergeCell ref="A480:A489"/>
    <mergeCell ref="A490:A499"/>
    <mergeCell ref="A500:A509"/>
    <mergeCell ref="A510:A518"/>
    <mergeCell ref="A519:A528"/>
    <mergeCell ref="A529:A538"/>
    <mergeCell ref="A539:A548"/>
    <mergeCell ref="A549:A558"/>
    <mergeCell ref="A559:A567"/>
    <mergeCell ref="A391:A400"/>
    <mergeCell ref="A401:A409"/>
    <mergeCell ref="A410:A419"/>
    <mergeCell ref="A420:A429"/>
    <mergeCell ref="A430:A439"/>
    <mergeCell ref="A440:A449"/>
    <mergeCell ref="A450:A459"/>
    <mergeCell ref="A460:A469"/>
    <mergeCell ref="A470:A479"/>
    <mergeCell ref="A303:A312"/>
    <mergeCell ref="A313:A322"/>
    <mergeCell ref="A323:A332"/>
    <mergeCell ref="A333:A342"/>
    <mergeCell ref="A343:A352"/>
    <mergeCell ref="A353:A361"/>
    <mergeCell ref="A362:A371"/>
    <mergeCell ref="A372:A381"/>
    <mergeCell ref="A382:A390"/>
    <mergeCell ref="A216:A225"/>
    <mergeCell ref="A226:A235"/>
    <mergeCell ref="A236:A245"/>
    <mergeCell ref="A246:A255"/>
    <mergeCell ref="A256:A262"/>
    <mergeCell ref="A263:A272"/>
    <mergeCell ref="A273:A282"/>
    <mergeCell ref="A283:A292"/>
    <mergeCell ref="A293:A302"/>
    <mergeCell ref="A164:A165"/>
    <mergeCell ref="A166:A167"/>
    <mergeCell ref="A175:A176"/>
    <mergeCell ref="A180:A181"/>
    <mergeCell ref="A185:A186"/>
    <mergeCell ref="A189:A190"/>
    <mergeCell ref="A192:A193"/>
    <mergeCell ref="A196:A205"/>
    <mergeCell ref="A206:A215"/>
    <mergeCell ref="A1:E1"/>
    <mergeCell ref="A2:E2"/>
    <mergeCell ref="A3:E3"/>
    <mergeCell ref="A4:E4"/>
    <mergeCell ref="A5:E5"/>
    <mergeCell ref="B1099:D1099"/>
    <mergeCell ref="A12:A13"/>
    <mergeCell ref="A83:A86"/>
    <mergeCell ref="A87:A90"/>
    <mergeCell ref="A91:A95"/>
    <mergeCell ref="A96:A98"/>
    <mergeCell ref="A99:A102"/>
    <mergeCell ref="A103:A107"/>
    <mergeCell ref="A108:A110"/>
    <mergeCell ref="A111:A115"/>
    <mergeCell ref="A116:A118"/>
    <mergeCell ref="A119:A123"/>
    <mergeCell ref="A124:A126"/>
    <mergeCell ref="A127:A130"/>
    <mergeCell ref="A135:A136"/>
    <mergeCell ref="A139:A140"/>
    <mergeCell ref="A144:A145"/>
    <mergeCell ref="A158:A159"/>
    <mergeCell ref="A161:A162"/>
  </mergeCells>
  <conditionalFormatting sqref="B1">
    <cfRule type="duplicateValues" dxfId="1753" priority="569"/>
    <cfRule type="duplicateValues" dxfId="1752" priority="570"/>
    <cfRule type="duplicateValues" dxfId="1751" priority="572"/>
  </conditionalFormatting>
  <conditionalFormatting sqref="B409">
    <cfRule type="duplicateValues" dxfId="1750" priority="37" stopIfTrue="1"/>
  </conditionalFormatting>
  <conditionalFormatting sqref="A1099">
    <cfRule type="duplicateValues" dxfId="1749" priority="574"/>
  </conditionalFormatting>
  <conditionalFormatting sqref="B2:B6">
    <cfRule type="duplicateValues" dxfId="1748" priority="577"/>
    <cfRule type="duplicateValues" dxfId="1747" priority="578"/>
  </conditionalFormatting>
  <conditionalFormatting sqref="B5:B6">
    <cfRule type="duplicateValues" dxfId="1746" priority="579"/>
    <cfRule type="duplicateValues" dxfId="1745" priority="580"/>
  </conditionalFormatting>
  <conditionalFormatting sqref="B103:B107">
    <cfRule type="duplicateValues" dxfId="1744" priority="397"/>
    <cfRule type="duplicateValues" dxfId="1743" priority="398"/>
    <cfRule type="duplicateValues" dxfId="1742" priority="399"/>
    <cfRule type="duplicateValues" dxfId="1741" priority="400"/>
    <cfRule type="duplicateValues" dxfId="1740" priority="401"/>
    <cfRule type="duplicateValues" dxfId="1739" priority="402"/>
    <cfRule type="duplicateValues" dxfId="1738" priority="403"/>
    <cfRule type="duplicateValues" dxfId="1737" priority="404"/>
    <cfRule type="duplicateValues" dxfId="1736" priority="405"/>
    <cfRule type="duplicateValues" dxfId="1735" priority="406"/>
    <cfRule type="duplicateValues" dxfId="1734" priority="407"/>
    <cfRule type="duplicateValues" dxfId="1733" priority="408"/>
    <cfRule type="duplicateValues" dxfId="1732" priority="409"/>
    <cfRule type="duplicateValues" dxfId="1731" priority="410"/>
    <cfRule type="duplicateValues" dxfId="1730" priority="411"/>
    <cfRule type="duplicateValues" dxfId="1729" priority="412"/>
    <cfRule type="duplicateValues" dxfId="1728" priority="413"/>
    <cfRule type="duplicateValues" dxfId="1727" priority="414"/>
    <cfRule type="duplicateValues" dxfId="1726" priority="415"/>
    <cfRule type="duplicateValues" dxfId="1725" priority="416"/>
    <cfRule type="duplicateValues" dxfId="1724" priority="417"/>
    <cfRule type="duplicateValues" dxfId="1723" priority="418"/>
    <cfRule type="duplicateValues" dxfId="1722" priority="419"/>
    <cfRule type="duplicateValues" dxfId="1721" priority="420"/>
    <cfRule type="duplicateValues" dxfId="1720" priority="421"/>
    <cfRule type="duplicateValues" dxfId="1719" priority="422"/>
    <cfRule type="duplicateValues" dxfId="1718" priority="423"/>
    <cfRule type="duplicateValues" dxfId="1717" priority="424"/>
    <cfRule type="duplicateValues" dxfId="1716" priority="425"/>
    <cfRule type="duplicateValues" dxfId="1715" priority="426"/>
    <cfRule type="duplicateValues" dxfId="1714" priority="427"/>
    <cfRule type="duplicateValues" dxfId="1713" priority="428"/>
    <cfRule type="duplicateValues" dxfId="1712" priority="429"/>
    <cfRule type="duplicateValues" dxfId="1711" priority="430"/>
    <cfRule type="duplicateValues" dxfId="1710" priority="431"/>
    <cfRule type="duplicateValues" dxfId="1709" priority="432"/>
    <cfRule type="duplicateValues" dxfId="1708" priority="433"/>
    <cfRule type="duplicateValues" dxfId="1707" priority="434"/>
    <cfRule type="duplicateValues" dxfId="1706" priority="435"/>
    <cfRule type="duplicateValues" dxfId="1705" priority="436"/>
    <cfRule type="duplicateValues" dxfId="1704" priority="437"/>
    <cfRule type="duplicateValues" dxfId="1703" priority="438"/>
    <cfRule type="duplicateValues" dxfId="1702" priority="439"/>
    <cfRule type="duplicateValues" dxfId="1701" priority="440"/>
    <cfRule type="duplicateValues" dxfId="1700" priority="441"/>
    <cfRule type="duplicateValues" dxfId="1699" priority="442"/>
    <cfRule type="duplicateValues" dxfId="1698" priority="443"/>
    <cfRule type="duplicateValues" dxfId="1697" priority="444"/>
    <cfRule type="duplicateValues" dxfId="1696" priority="445"/>
    <cfRule type="duplicateValues" dxfId="1695" priority="446"/>
    <cfRule type="duplicateValues" dxfId="1694" priority="447"/>
    <cfRule type="duplicateValues" dxfId="1693" priority="448"/>
    <cfRule type="duplicateValues" dxfId="1692" priority="449"/>
    <cfRule type="duplicateValues" dxfId="1691" priority="450"/>
    <cfRule type="duplicateValues" dxfId="1690" priority="451"/>
    <cfRule type="duplicateValues" dxfId="1689" priority="452"/>
    <cfRule type="duplicateValues" dxfId="1688" priority="453"/>
    <cfRule type="duplicateValues" dxfId="1687" priority="454"/>
    <cfRule type="duplicateValues" dxfId="1686" priority="455"/>
    <cfRule type="duplicateValues" dxfId="1685" priority="456"/>
    <cfRule type="duplicateValues" dxfId="1684" priority="457"/>
    <cfRule type="duplicateValues" dxfId="1683" priority="458"/>
    <cfRule type="duplicateValues" dxfId="1682" priority="459"/>
    <cfRule type="duplicateValues" dxfId="1681" priority="460"/>
    <cfRule type="duplicateValues" dxfId="1680" priority="461"/>
  </conditionalFormatting>
  <conditionalFormatting sqref="B108:B110">
    <cfRule type="duplicateValues" dxfId="1679" priority="332"/>
    <cfRule type="duplicateValues" dxfId="1678" priority="333"/>
    <cfRule type="duplicateValues" dxfId="1677" priority="334"/>
    <cfRule type="duplicateValues" dxfId="1676" priority="335"/>
    <cfRule type="duplicateValues" dxfId="1675" priority="336"/>
    <cfRule type="duplicateValues" dxfId="1674" priority="337"/>
    <cfRule type="duplicateValues" dxfId="1673" priority="338"/>
    <cfRule type="duplicateValues" dxfId="1672" priority="339"/>
    <cfRule type="duplicateValues" dxfId="1671" priority="340"/>
    <cfRule type="duplicateValues" dxfId="1670" priority="341"/>
    <cfRule type="duplicateValues" dxfId="1669" priority="342"/>
    <cfRule type="duplicateValues" dxfId="1668" priority="343"/>
    <cfRule type="duplicateValues" dxfId="1667" priority="344"/>
    <cfRule type="duplicateValues" dxfId="1666" priority="345"/>
    <cfRule type="duplicateValues" dxfId="1665" priority="346"/>
    <cfRule type="duplicateValues" dxfId="1664" priority="347"/>
    <cfRule type="duplicateValues" dxfId="1663" priority="348"/>
    <cfRule type="duplicateValues" dxfId="1662" priority="349"/>
    <cfRule type="duplicateValues" dxfId="1661" priority="350"/>
    <cfRule type="duplicateValues" dxfId="1660" priority="351"/>
    <cfRule type="duplicateValues" dxfId="1659" priority="352"/>
    <cfRule type="duplicateValues" dxfId="1658" priority="353"/>
    <cfRule type="duplicateValues" dxfId="1657" priority="354"/>
    <cfRule type="duplicateValues" dxfId="1656" priority="355"/>
    <cfRule type="duplicateValues" dxfId="1655" priority="356"/>
    <cfRule type="duplicateValues" dxfId="1654" priority="357"/>
    <cfRule type="duplicateValues" dxfId="1653" priority="358"/>
    <cfRule type="duplicateValues" dxfId="1652" priority="359"/>
    <cfRule type="duplicateValues" dxfId="1651" priority="360"/>
    <cfRule type="duplicateValues" dxfId="1650" priority="361"/>
    <cfRule type="duplicateValues" dxfId="1649" priority="362"/>
    <cfRule type="duplicateValues" dxfId="1648" priority="363"/>
    <cfRule type="duplicateValues" dxfId="1647" priority="364"/>
    <cfRule type="duplicateValues" dxfId="1646" priority="365"/>
    <cfRule type="duplicateValues" dxfId="1645" priority="366"/>
    <cfRule type="duplicateValues" dxfId="1644" priority="367"/>
    <cfRule type="duplicateValues" dxfId="1643" priority="368"/>
    <cfRule type="duplicateValues" dxfId="1642" priority="369"/>
    <cfRule type="duplicateValues" dxfId="1641" priority="370"/>
    <cfRule type="duplicateValues" dxfId="1640" priority="371"/>
    <cfRule type="duplicateValues" dxfId="1639" priority="372"/>
    <cfRule type="duplicateValues" dxfId="1638" priority="373"/>
    <cfRule type="duplicateValues" dxfId="1637" priority="374"/>
    <cfRule type="duplicateValues" dxfId="1636" priority="375"/>
    <cfRule type="duplicateValues" dxfId="1635" priority="376"/>
    <cfRule type="duplicateValues" dxfId="1634" priority="377"/>
    <cfRule type="duplicateValues" dxfId="1633" priority="378"/>
    <cfRule type="duplicateValues" dxfId="1632" priority="379"/>
    <cfRule type="duplicateValues" dxfId="1631" priority="380"/>
    <cfRule type="duplicateValues" dxfId="1630" priority="381"/>
    <cfRule type="duplicateValues" dxfId="1629" priority="382"/>
    <cfRule type="duplicateValues" dxfId="1628" priority="383"/>
    <cfRule type="duplicateValues" dxfId="1627" priority="384"/>
    <cfRule type="duplicateValues" dxfId="1626" priority="385"/>
    <cfRule type="duplicateValues" dxfId="1625" priority="386"/>
    <cfRule type="duplicateValues" dxfId="1624" priority="387"/>
    <cfRule type="duplicateValues" dxfId="1623" priority="388"/>
    <cfRule type="duplicateValues" dxfId="1622" priority="389"/>
    <cfRule type="duplicateValues" dxfId="1621" priority="390"/>
    <cfRule type="duplicateValues" dxfId="1620" priority="391"/>
    <cfRule type="duplicateValues" dxfId="1619" priority="392"/>
    <cfRule type="duplicateValues" dxfId="1618" priority="393"/>
    <cfRule type="duplicateValues" dxfId="1617" priority="394"/>
    <cfRule type="duplicateValues" dxfId="1616" priority="395"/>
    <cfRule type="duplicateValues" dxfId="1615" priority="396"/>
  </conditionalFormatting>
  <conditionalFormatting sqref="B111:B115">
    <cfRule type="duplicateValues" dxfId="1614" priority="267"/>
    <cfRule type="duplicateValues" dxfId="1613" priority="268"/>
    <cfRule type="duplicateValues" dxfId="1612" priority="269"/>
    <cfRule type="duplicateValues" dxfId="1611" priority="270"/>
    <cfRule type="duplicateValues" dxfId="1610" priority="271"/>
    <cfRule type="duplicateValues" dxfId="1609" priority="272"/>
    <cfRule type="duplicateValues" dxfId="1608" priority="273"/>
    <cfRule type="duplicateValues" dxfId="1607" priority="274"/>
    <cfRule type="duplicateValues" dxfId="1606" priority="275"/>
    <cfRule type="duplicateValues" dxfId="1605" priority="276"/>
    <cfRule type="duplicateValues" dxfId="1604" priority="277"/>
    <cfRule type="duplicateValues" dxfId="1603" priority="278"/>
    <cfRule type="duplicateValues" dxfId="1602" priority="279"/>
    <cfRule type="duplicateValues" dxfId="1601" priority="280"/>
    <cfRule type="duplicateValues" dxfId="1600" priority="281"/>
    <cfRule type="duplicateValues" dxfId="1599" priority="282"/>
    <cfRule type="duplicateValues" dxfId="1598" priority="283"/>
    <cfRule type="duplicateValues" dxfId="1597" priority="284"/>
    <cfRule type="duplicateValues" dxfId="1596" priority="285"/>
    <cfRule type="duplicateValues" dxfId="1595" priority="286"/>
    <cfRule type="duplicateValues" dxfId="1594" priority="287"/>
    <cfRule type="duplicateValues" dxfId="1593" priority="288"/>
    <cfRule type="duplicateValues" dxfId="1592" priority="289"/>
    <cfRule type="duplicateValues" dxfId="1591" priority="290"/>
    <cfRule type="duplicateValues" dxfId="1590" priority="291"/>
    <cfRule type="duplicateValues" dxfId="1589" priority="292"/>
    <cfRule type="duplicateValues" dxfId="1588" priority="293"/>
    <cfRule type="duplicateValues" dxfId="1587" priority="294"/>
    <cfRule type="duplicateValues" dxfId="1586" priority="295"/>
    <cfRule type="duplicateValues" dxfId="1585" priority="296"/>
    <cfRule type="duplicateValues" dxfId="1584" priority="297"/>
    <cfRule type="duplicateValues" dxfId="1583" priority="298"/>
    <cfRule type="duplicateValues" dxfId="1582" priority="299"/>
    <cfRule type="duplicateValues" dxfId="1581" priority="300"/>
    <cfRule type="duplicateValues" dxfId="1580" priority="301"/>
    <cfRule type="duplicateValues" dxfId="1579" priority="302"/>
    <cfRule type="duplicateValues" dxfId="1578" priority="303"/>
    <cfRule type="duplicateValues" dxfId="1577" priority="304"/>
    <cfRule type="duplicateValues" dxfId="1576" priority="305"/>
    <cfRule type="duplicateValues" dxfId="1575" priority="306"/>
    <cfRule type="duplicateValues" dxfId="1574" priority="307"/>
    <cfRule type="duplicateValues" dxfId="1573" priority="308"/>
    <cfRule type="duplicateValues" dxfId="1572" priority="309"/>
    <cfRule type="duplicateValues" dxfId="1571" priority="310"/>
    <cfRule type="duplicateValues" dxfId="1570" priority="311"/>
    <cfRule type="duplicateValues" dxfId="1569" priority="312"/>
    <cfRule type="duplicateValues" dxfId="1568" priority="313"/>
    <cfRule type="duplicateValues" dxfId="1567" priority="314"/>
    <cfRule type="duplicateValues" dxfId="1566" priority="315"/>
    <cfRule type="duplicateValues" dxfId="1565" priority="316"/>
    <cfRule type="duplicateValues" dxfId="1564" priority="317"/>
    <cfRule type="duplicateValues" dxfId="1563" priority="318"/>
    <cfRule type="duplicateValues" dxfId="1562" priority="319"/>
    <cfRule type="duplicateValues" dxfId="1561" priority="320"/>
    <cfRule type="duplicateValues" dxfId="1560" priority="321"/>
    <cfRule type="duplicateValues" dxfId="1559" priority="322"/>
    <cfRule type="duplicateValues" dxfId="1558" priority="323"/>
    <cfRule type="duplicateValues" dxfId="1557" priority="324"/>
    <cfRule type="duplicateValues" dxfId="1556" priority="325"/>
    <cfRule type="duplicateValues" dxfId="1555" priority="326"/>
    <cfRule type="duplicateValues" dxfId="1554" priority="327"/>
    <cfRule type="duplicateValues" dxfId="1553" priority="328"/>
    <cfRule type="duplicateValues" dxfId="1552" priority="329"/>
    <cfRule type="duplicateValues" dxfId="1551" priority="330"/>
    <cfRule type="duplicateValues" dxfId="1550" priority="331"/>
  </conditionalFormatting>
  <conditionalFormatting sqref="B116:B118">
    <cfRule type="duplicateValues" dxfId="1549" priority="65"/>
    <cfRule type="duplicateValues" dxfId="1548" priority="66"/>
    <cfRule type="duplicateValues" dxfId="1547" priority="67"/>
    <cfRule type="duplicateValues" dxfId="1546" priority="68"/>
    <cfRule type="duplicateValues" dxfId="1545" priority="69"/>
    <cfRule type="duplicateValues" dxfId="1544" priority="70"/>
    <cfRule type="duplicateValues" dxfId="1543" priority="71"/>
    <cfRule type="duplicateValues" dxfId="1542" priority="72"/>
    <cfRule type="duplicateValues" dxfId="1541" priority="73"/>
    <cfRule type="duplicateValues" dxfId="1540" priority="74"/>
    <cfRule type="duplicateValues" dxfId="1539" priority="75"/>
    <cfRule type="duplicateValues" dxfId="1538" priority="76"/>
    <cfRule type="duplicateValues" dxfId="1537" priority="77"/>
    <cfRule type="duplicateValues" dxfId="1536" priority="78"/>
    <cfRule type="duplicateValues" dxfId="1535" priority="79"/>
    <cfRule type="duplicateValues" dxfId="1534" priority="80"/>
    <cfRule type="duplicateValues" dxfId="1533" priority="81"/>
    <cfRule type="duplicateValues" dxfId="1532" priority="82"/>
    <cfRule type="duplicateValues" dxfId="1531" priority="83"/>
    <cfRule type="duplicateValues" dxfId="1530" priority="84"/>
    <cfRule type="duplicateValues" dxfId="1529" priority="85"/>
    <cfRule type="duplicateValues" dxfId="1528" priority="86"/>
    <cfRule type="duplicateValues" dxfId="1527" priority="87"/>
    <cfRule type="duplicateValues" dxfId="1526" priority="88"/>
    <cfRule type="duplicateValues" dxfId="1525" priority="89"/>
    <cfRule type="duplicateValues" dxfId="1524" priority="90"/>
    <cfRule type="duplicateValues" dxfId="1523" priority="91"/>
    <cfRule type="duplicateValues" dxfId="1522" priority="92"/>
    <cfRule type="duplicateValues" dxfId="1521" priority="93"/>
    <cfRule type="duplicateValues" dxfId="1520" priority="94"/>
    <cfRule type="duplicateValues" dxfId="1519" priority="95"/>
    <cfRule type="duplicateValues" dxfId="1518" priority="96"/>
    <cfRule type="duplicateValues" dxfId="1517" priority="97"/>
    <cfRule type="duplicateValues" dxfId="1516" priority="98"/>
    <cfRule type="duplicateValues" dxfId="1515" priority="99"/>
    <cfRule type="duplicateValues" dxfId="1514" priority="100"/>
    <cfRule type="duplicateValues" dxfId="1513" priority="101"/>
    <cfRule type="duplicateValues" dxfId="1512" priority="102"/>
    <cfRule type="duplicateValues" dxfId="1511" priority="103"/>
    <cfRule type="duplicateValues" dxfId="1510" priority="104"/>
    <cfRule type="duplicateValues" dxfId="1509" priority="105"/>
    <cfRule type="duplicateValues" dxfId="1508" priority="106"/>
    <cfRule type="duplicateValues" dxfId="1507" priority="107"/>
    <cfRule type="duplicateValues" dxfId="1506" priority="108"/>
    <cfRule type="duplicateValues" dxfId="1505" priority="109"/>
    <cfRule type="duplicateValues" dxfId="1504" priority="110"/>
    <cfRule type="duplicateValues" dxfId="1503" priority="111"/>
    <cfRule type="duplicateValues" dxfId="1502" priority="112"/>
    <cfRule type="duplicateValues" dxfId="1501" priority="113"/>
    <cfRule type="duplicateValues" dxfId="1500" priority="114"/>
    <cfRule type="duplicateValues" dxfId="1499" priority="115"/>
    <cfRule type="duplicateValues" dxfId="1498" priority="116"/>
    <cfRule type="duplicateValues" dxfId="1497" priority="117"/>
    <cfRule type="duplicateValues" dxfId="1496" priority="118"/>
    <cfRule type="duplicateValues" dxfId="1495" priority="119"/>
    <cfRule type="duplicateValues" dxfId="1494" priority="120"/>
    <cfRule type="duplicateValues" dxfId="1493" priority="121"/>
    <cfRule type="duplicateValues" dxfId="1492" priority="122"/>
    <cfRule type="duplicateValues" dxfId="1491" priority="123"/>
    <cfRule type="duplicateValues" dxfId="1490" priority="124"/>
    <cfRule type="duplicateValues" dxfId="1489" priority="125"/>
    <cfRule type="duplicateValues" dxfId="1488" priority="126"/>
    <cfRule type="duplicateValues" dxfId="1487" priority="127"/>
    <cfRule type="duplicateValues" dxfId="1486" priority="128"/>
    <cfRule type="duplicateValues" dxfId="1485" priority="129"/>
  </conditionalFormatting>
  <conditionalFormatting sqref="B119:B123">
    <cfRule type="duplicateValues" dxfId="1484" priority="202"/>
    <cfRule type="duplicateValues" dxfId="1483" priority="203"/>
    <cfRule type="duplicateValues" dxfId="1482" priority="204"/>
    <cfRule type="duplicateValues" dxfId="1481" priority="205"/>
    <cfRule type="duplicateValues" dxfId="1480" priority="206"/>
    <cfRule type="duplicateValues" dxfId="1479" priority="207"/>
    <cfRule type="duplicateValues" dxfId="1478" priority="208"/>
    <cfRule type="duplicateValues" dxfId="1477" priority="209"/>
    <cfRule type="duplicateValues" dxfId="1476" priority="210"/>
    <cfRule type="duplicateValues" dxfId="1475" priority="211"/>
    <cfRule type="duplicateValues" dxfId="1474" priority="212"/>
    <cfRule type="duplicateValues" dxfId="1473" priority="213"/>
    <cfRule type="duplicateValues" dxfId="1472" priority="214"/>
    <cfRule type="duplicateValues" dxfId="1471" priority="215"/>
    <cfRule type="duplicateValues" dxfId="1470" priority="216"/>
    <cfRule type="duplicateValues" dxfId="1469" priority="217"/>
    <cfRule type="duplicateValues" dxfId="1468" priority="218"/>
    <cfRule type="duplicateValues" dxfId="1467" priority="219"/>
    <cfRule type="duplicateValues" dxfId="1466" priority="220"/>
    <cfRule type="duplicateValues" dxfId="1465" priority="221"/>
    <cfRule type="duplicateValues" dxfId="1464" priority="222"/>
    <cfRule type="duplicateValues" dxfId="1463" priority="223"/>
    <cfRule type="duplicateValues" dxfId="1462" priority="224"/>
    <cfRule type="duplicateValues" dxfId="1461" priority="225"/>
    <cfRule type="duplicateValues" dxfId="1460" priority="226"/>
    <cfRule type="duplicateValues" dxfId="1459" priority="227"/>
    <cfRule type="duplicateValues" dxfId="1458" priority="228"/>
    <cfRule type="duplicateValues" dxfId="1457" priority="229"/>
    <cfRule type="duplicateValues" dxfId="1456" priority="230"/>
    <cfRule type="duplicateValues" dxfId="1455" priority="231"/>
    <cfRule type="duplicateValues" dxfId="1454" priority="232"/>
    <cfRule type="duplicateValues" dxfId="1453" priority="233"/>
    <cfRule type="duplicateValues" dxfId="1452" priority="234"/>
    <cfRule type="duplicateValues" dxfId="1451" priority="235"/>
    <cfRule type="duplicateValues" dxfId="1450" priority="236"/>
    <cfRule type="duplicateValues" dxfId="1449" priority="237"/>
    <cfRule type="duplicateValues" dxfId="1448" priority="238"/>
    <cfRule type="duplicateValues" dxfId="1447" priority="239"/>
    <cfRule type="duplicateValues" dxfId="1446" priority="240"/>
    <cfRule type="duplicateValues" dxfId="1445" priority="241"/>
    <cfRule type="duplicateValues" dxfId="1444" priority="242"/>
    <cfRule type="duplicateValues" dxfId="1443" priority="243"/>
    <cfRule type="duplicateValues" dxfId="1442" priority="244"/>
    <cfRule type="duplicateValues" dxfId="1441" priority="245"/>
    <cfRule type="duplicateValues" dxfId="1440" priority="246"/>
    <cfRule type="duplicateValues" dxfId="1439" priority="247"/>
    <cfRule type="duplicateValues" dxfId="1438" priority="248"/>
    <cfRule type="duplicateValues" dxfId="1437" priority="249"/>
    <cfRule type="duplicateValues" dxfId="1436" priority="250"/>
    <cfRule type="duplicateValues" dxfId="1435" priority="251"/>
    <cfRule type="duplicateValues" dxfId="1434" priority="252"/>
    <cfRule type="duplicateValues" dxfId="1433" priority="253"/>
    <cfRule type="duplicateValues" dxfId="1432" priority="254"/>
    <cfRule type="duplicateValues" dxfId="1431" priority="255"/>
    <cfRule type="duplicateValues" dxfId="1430" priority="256"/>
    <cfRule type="duplicateValues" dxfId="1429" priority="257"/>
    <cfRule type="duplicateValues" dxfId="1428" priority="258"/>
    <cfRule type="duplicateValues" dxfId="1427" priority="259"/>
    <cfRule type="duplicateValues" dxfId="1426" priority="260"/>
    <cfRule type="duplicateValues" dxfId="1425" priority="261"/>
    <cfRule type="duplicateValues" dxfId="1424" priority="262"/>
    <cfRule type="duplicateValues" dxfId="1423" priority="263"/>
    <cfRule type="duplicateValues" dxfId="1422" priority="264"/>
    <cfRule type="duplicateValues" dxfId="1421" priority="265"/>
    <cfRule type="duplicateValues" dxfId="1420" priority="266"/>
  </conditionalFormatting>
  <conditionalFormatting sqref="B124:B126">
    <cfRule type="duplicateValues" dxfId="1419" priority="137"/>
    <cfRule type="duplicateValues" dxfId="1418" priority="138"/>
    <cfRule type="duplicateValues" dxfId="1417" priority="139"/>
    <cfRule type="duplicateValues" dxfId="1416" priority="140"/>
    <cfRule type="duplicateValues" dxfId="1415" priority="141"/>
    <cfRule type="duplicateValues" dxfId="1414" priority="142"/>
    <cfRule type="duplicateValues" dxfId="1413" priority="143"/>
    <cfRule type="duplicateValues" dxfId="1412" priority="144"/>
    <cfRule type="duplicateValues" dxfId="1411" priority="145"/>
    <cfRule type="duplicateValues" dxfId="1410" priority="146"/>
    <cfRule type="duplicateValues" dxfId="1409" priority="147"/>
    <cfRule type="duplicateValues" dxfId="1408" priority="148"/>
    <cfRule type="duplicateValues" dxfId="1407" priority="149"/>
    <cfRule type="duplicateValues" dxfId="1406" priority="150"/>
    <cfRule type="duplicateValues" dxfId="1405" priority="151"/>
    <cfRule type="duplicateValues" dxfId="1404" priority="152"/>
    <cfRule type="duplicateValues" dxfId="1403" priority="153"/>
    <cfRule type="duplicateValues" dxfId="1402" priority="154"/>
    <cfRule type="duplicateValues" dxfId="1401" priority="155"/>
    <cfRule type="duplicateValues" dxfId="1400" priority="156"/>
    <cfRule type="duplicateValues" dxfId="1399" priority="157"/>
    <cfRule type="duplicateValues" dxfId="1398" priority="158"/>
    <cfRule type="duplicateValues" dxfId="1397" priority="159"/>
    <cfRule type="duplicateValues" dxfId="1396" priority="160"/>
    <cfRule type="duplicateValues" dxfId="1395" priority="161"/>
    <cfRule type="duplicateValues" dxfId="1394" priority="162"/>
    <cfRule type="duplicateValues" dxfId="1393" priority="163"/>
    <cfRule type="duplicateValues" dxfId="1392" priority="164"/>
    <cfRule type="duplicateValues" dxfId="1391" priority="165"/>
    <cfRule type="duplicateValues" dxfId="1390" priority="166"/>
    <cfRule type="duplicateValues" dxfId="1389" priority="167"/>
    <cfRule type="duplicateValues" dxfId="1388" priority="168"/>
    <cfRule type="duplicateValues" dxfId="1387" priority="169"/>
    <cfRule type="duplicateValues" dxfId="1386" priority="170"/>
    <cfRule type="duplicateValues" dxfId="1385" priority="171"/>
    <cfRule type="duplicateValues" dxfId="1384" priority="172"/>
    <cfRule type="duplicateValues" dxfId="1383" priority="173"/>
    <cfRule type="duplicateValues" dxfId="1382" priority="174"/>
    <cfRule type="duplicateValues" dxfId="1381" priority="175"/>
    <cfRule type="duplicateValues" dxfId="1380" priority="176"/>
    <cfRule type="duplicateValues" dxfId="1379" priority="177"/>
    <cfRule type="duplicateValues" dxfId="1378" priority="178"/>
    <cfRule type="duplicateValues" dxfId="1377" priority="179"/>
    <cfRule type="duplicateValues" dxfId="1376" priority="180"/>
    <cfRule type="duplicateValues" dxfId="1375" priority="181"/>
    <cfRule type="duplicateValues" dxfId="1374" priority="182"/>
    <cfRule type="duplicateValues" dxfId="1373" priority="183"/>
    <cfRule type="duplicateValues" dxfId="1372" priority="184"/>
    <cfRule type="duplicateValues" dxfId="1371" priority="185"/>
    <cfRule type="duplicateValues" dxfId="1370" priority="186"/>
    <cfRule type="duplicateValues" dxfId="1369" priority="187"/>
    <cfRule type="duplicateValues" dxfId="1368" priority="188"/>
    <cfRule type="duplicateValues" dxfId="1367" priority="189"/>
    <cfRule type="duplicateValues" dxfId="1366" priority="190"/>
    <cfRule type="duplicateValues" dxfId="1365" priority="191"/>
    <cfRule type="duplicateValues" dxfId="1364" priority="192"/>
    <cfRule type="duplicateValues" dxfId="1363" priority="193"/>
    <cfRule type="duplicateValues" dxfId="1362" priority="194"/>
    <cfRule type="duplicateValues" dxfId="1361" priority="195"/>
    <cfRule type="duplicateValues" dxfId="1360" priority="196"/>
    <cfRule type="duplicateValues" dxfId="1359" priority="197"/>
    <cfRule type="duplicateValues" dxfId="1358" priority="198"/>
    <cfRule type="duplicateValues" dxfId="1357" priority="199"/>
    <cfRule type="duplicateValues" dxfId="1356" priority="200"/>
    <cfRule type="duplicateValues" dxfId="1355" priority="201"/>
  </conditionalFormatting>
  <conditionalFormatting sqref="B127:B130">
    <cfRule type="duplicateValues" dxfId="1354" priority="130"/>
    <cfRule type="duplicateValues" dxfId="1353" priority="131"/>
    <cfRule type="duplicateValues" dxfId="1352" priority="132"/>
    <cfRule type="duplicateValues" dxfId="1351" priority="133"/>
    <cfRule type="duplicateValues" dxfId="1350" priority="134"/>
    <cfRule type="duplicateValues" dxfId="1349" priority="135"/>
    <cfRule type="duplicateValues" dxfId="1348" priority="136"/>
  </conditionalFormatting>
  <conditionalFormatting sqref="B196:B205">
    <cfRule type="duplicateValues" dxfId="1347" priority="64" stopIfTrue="1"/>
  </conditionalFormatting>
  <conditionalFormatting sqref="B206:B215">
    <cfRule type="duplicateValues" dxfId="1346" priority="63" stopIfTrue="1"/>
  </conditionalFormatting>
  <conditionalFormatting sqref="B216:B225">
    <cfRule type="duplicateValues" dxfId="1345" priority="62" stopIfTrue="1"/>
  </conditionalFormatting>
  <conditionalFormatting sqref="B226:B235">
    <cfRule type="duplicateValues" dxfId="1344" priority="61" stopIfTrue="1"/>
  </conditionalFormatting>
  <conditionalFormatting sqref="B236:B245">
    <cfRule type="duplicateValues" dxfId="1343" priority="60" stopIfTrue="1"/>
  </conditionalFormatting>
  <conditionalFormatting sqref="B246:B255">
    <cfRule type="duplicateValues" dxfId="1342" priority="59" stopIfTrue="1"/>
  </conditionalFormatting>
  <conditionalFormatting sqref="B256:B262">
    <cfRule type="duplicateValues" dxfId="1341" priority="58" stopIfTrue="1"/>
  </conditionalFormatting>
  <conditionalFormatting sqref="B263:B270">
    <cfRule type="duplicateValues" dxfId="1340" priority="55" stopIfTrue="1"/>
  </conditionalFormatting>
  <conditionalFormatting sqref="B271:B272">
    <cfRule type="duplicateValues" dxfId="1339" priority="56" stopIfTrue="1"/>
    <cfRule type="duplicateValues" dxfId="1338" priority="57"/>
  </conditionalFormatting>
  <conditionalFormatting sqref="B273:B282">
    <cfRule type="duplicateValues" dxfId="1337" priority="53"/>
    <cfRule type="duplicateValues" dxfId="1336" priority="54" stopIfTrue="1"/>
  </conditionalFormatting>
  <conditionalFormatting sqref="B283:B292">
    <cfRule type="duplicateValues" dxfId="1335" priority="51"/>
    <cfRule type="duplicateValues" dxfId="1334" priority="52" stopIfTrue="1"/>
  </conditionalFormatting>
  <conditionalFormatting sqref="B293:B296">
    <cfRule type="duplicateValues" dxfId="1333" priority="49" stopIfTrue="1"/>
  </conditionalFormatting>
  <conditionalFormatting sqref="B293:B302">
    <cfRule type="duplicateValues" dxfId="1332" priority="50"/>
  </conditionalFormatting>
  <conditionalFormatting sqref="B303:B312">
    <cfRule type="duplicateValues" dxfId="1331" priority="48"/>
  </conditionalFormatting>
  <conditionalFormatting sqref="B313:B322">
    <cfRule type="duplicateValues" dxfId="1330" priority="47"/>
  </conditionalFormatting>
  <conditionalFormatting sqref="B323:B332">
    <cfRule type="duplicateValues" dxfId="1329" priority="46"/>
  </conditionalFormatting>
  <conditionalFormatting sqref="B333:B342">
    <cfRule type="duplicateValues" dxfId="1328" priority="45"/>
  </conditionalFormatting>
  <conditionalFormatting sqref="B343:B352">
    <cfRule type="duplicateValues" dxfId="1327" priority="44"/>
  </conditionalFormatting>
  <conditionalFormatting sqref="B353:B361">
    <cfRule type="duplicateValues" dxfId="1326" priority="43"/>
  </conditionalFormatting>
  <conditionalFormatting sqref="B362:B371">
    <cfRule type="duplicateValues" dxfId="1325" priority="42"/>
  </conditionalFormatting>
  <conditionalFormatting sqref="B372:B381">
    <cfRule type="duplicateValues" dxfId="1324" priority="41"/>
  </conditionalFormatting>
  <conditionalFormatting sqref="B382:B390">
    <cfRule type="duplicateValues" dxfId="1323" priority="40"/>
  </conditionalFormatting>
  <conditionalFormatting sqref="B391:B400">
    <cfRule type="duplicateValues" dxfId="1322" priority="39"/>
  </conditionalFormatting>
  <conditionalFormatting sqref="B401:B408">
    <cfRule type="duplicateValues" dxfId="1321" priority="38"/>
  </conditionalFormatting>
  <conditionalFormatting sqref="B410:B419">
    <cfRule type="duplicateValues" dxfId="1320" priority="36" stopIfTrue="1"/>
  </conditionalFormatting>
  <conditionalFormatting sqref="B420:B429">
    <cfRule type="duplicateValues" dxfId="1319" priority="35" stopIfTrue="1"/>
  </conditionalFormatting>
  <conditionalFormatting sqref="B430:B439">
    <cfRule type="duplicateValues" dxfId="1318" priority="34" stopIfTrue="1"/>
  </conditionalFormatting>
  <conditionalFormatting sqref="B440:B449">
    <cfRule type="duplicateValues" dxfId="1317" priority="33" stopIfTrue="1"/>
  </conditionalFormatting>
  <conditionalFormatting sqref="B450:B457">
    <cfRule type="duplicateValues" dxfId="1316" priority="31" stopIfTrue="1"/>
  </conditionalFormatting>
  <conditionalFormatting sqref="B458:B459">
    <cfRule type="duplicateValues" dxfId="1315" priority="32" stopIfTrue="1"/>
  </conditionalFormatting>
  <conditionalFormatting sqref="B460:B469">
    <cfRule type="duplicateValues" dxfId="1314" priority="30" stopIfTrue="1"/>
  </conditionalFormatting>
  <conditionalFormatting sqref="B470:B479">
    <cfRule type="duplicateValues" dxfId="1313" priority="29" stopIfTrue="1"/>
  </conditionalFormatting>
  <conditionalFormatting sqref="B480:B489">
    <cfRule type="duplicateValues" dxfId="1312" priority="28" stopIfTrue="1"/>
  </conditionalFormatting>
  <conditionalFormatting sqref="B490:B495">
    <cfRule type="duplicateValues" dxfId="1311" priority="26" stopIfTrue="1"/>
  </conditionalFormatting>
  <conditionalFormatting sqref="B496:B499">
    <cfRule type="duplicateValues" dxfId="1310" priority="27"/>
  </conditionalFormatting>
  <conditionalFormatting sqref="B500:B509">
    <cfRule type="duplicateValues" dxfId="1309" priority="25"/>
  </conditionalFormatting>
  <conditionalFormatting sqref="B510:B518">
    <cfRule type="duplicateValues" dxfId="1308" priority="24"/>
  </conditionalFormatting>
  <conditionalFormatting sqref="B519:B528">
    <cfRule type="duplicateValues" dxfId="1307" priority="23"/>
  </conditionalFormatting>
  <conditionalFormatting sqref="B529:B538">
    <cfRule type="duplicateValues" dxfId="1306" priority="22"/>
  </conditionalFormatting>
  <conditionalFormatting sqref="B539:B548">
    <cfRule type="duplicateValues" dxfId="1305" priority="21"/>
  </conditionalFormatting>
  <conditionalFormatting sqref="B549:B558">
    <cfRule type="duplicateValues" dxfId="1304" priority="20"/>
  </conditionalFormatting>
  <conditionalFormatting sqref="B559:B567">
    <cfRule type="duplicateValues" dxfId="1303" priority="19"/>
  </conditionalFormatting>
  <conditionalFormatting sqref="B568:B577">
    <cfRule type="duplicateValues" dxfId="1302" priority="18"/>
  </conditionalFormatting>
  <conditionalFormatting sqref="B578:B586">
    <cfRule type="duplicateValues" dxfId="1301" priority="17"/>
  </conditionalFormatting>
  <conditionalFormatting sqref="B587:B588">
    <cfRule type="duplicateValues" dxfId="1300" priority="15"/>
  </conditionalFormatting>
  <conditionalFormatting sqref="B589:B596">
    <cfRule type="duplicateValues" dxfId="1299" priority="16" stopIfTrue="1"/>
  </conditionalFormatting>
  <conditionalFormatting sqref="B597:B606">
    <cfRule type="duplicateValues" dxfId="1298" priority="14" stopIfTrue="1"/>
  </conditionalFormatting>
  <conditionalFormatting sqref="B607:B616">
    <cfRule type="duplicateValues" dxfId="1297" priority="13" stopIfTrue="1"/>
  </conditionalFormatting>
  <conditionalFormatting sqref="B617:B626">
    <cfRule type="duplicateValues" dxfId="1296" priority="12" stopIfTrue="1"/>
  </conditionalFormatting>
  <conditionalFormatting sqref="B627:B636">
    <cfRule type="duplicateValues" dxfId="1295" priority="11" stopIfTrue="1"/>
  </conditionalFormatting>
  <conditionalFormatting sqref="B637:B646">
    <cfRule type="duplicateValues" dxfId="1294" priority="10" stopIfTrue="1"/>
  </conditionalFormatting>
  <conditionalFormatting sqref="B647:B656">
    <cfRule type="duplicateValues" dxfId="1293" priority="9" stopIfTrue="1"/>
  </conditionalFormatting>
  <conditionalFormatting sqref="B657:B666">
    <cfRule type="duplicateValues" dxfId="1292" priority="8" stopIfTrue="1"/>
  </conditionalFormatting>
  <conditionalFormatting sqref="B667:B676">
    <cfRule type="duplicateValues" dxfId="1291" priority="7" stopIfTrue="1"/>
  </conditionalFormatting>
  <conditionalFormatting sqref="B677:B681">
    <cfRule type="duplicateValues" dxfId="1290" priority="6"/>
  </conditionalFormatting>
  <conditionalFormatting sqref="B766:B815">
    <cfRule type="duplicateValues" dxfId="1289" priority="4"/>
  </conditionalFormatting>
  <conditionalFormatting sqref="B816:B865">
    <cfRule type="duplicateValues" dxfId="1288" priority="2"/>
  </conditionalFormatting>
  <conditionalFormatting sqref="B866:B915">
    <cfRule type="duplicateValues" dxfId="1287" priority="1"/>
  </conditionalFormatting>
  <conditionalFormatting sqref="A1:E1 A1099">
    <cfRule type="expression" dxfId="1286" priority="571">
      <formula>MOD(ROW(),2)&gt;0</formula>
    </cfRule>
  </conditionalFormatting>
  <conditionalFormatting sqref="B1157:B1048576 B1099 B1:B6">
    <cfRule type="duplicateValues" dxfId="1285" priority="7153"/>
  </conditionalFormatting>
  <conditionalFormatting sqref="B1157:B1048576 B1:B765 B985:B1045 B1096:B1099">
    <cfRule type="duplicateValues" dxfId="1284" priority="5"/>
  </conditionalFormatting>
  <conditionalFormatting sqref="A2:E6">
    <cfRule type="expression" dxfId="1283" priority="575">
      <formula>MOD(ROW(),2)&gt;0</formula>
    </cfRule>
  </conditionalFormatting>
  <conditionalFormatting sqref="B1157:B1048576 B1099 B2:B6">
    <cfRule type="duplicateValues" dxfId="1282" priority="7148"/>
  </conditionalFormatting>
  <conditionalFormatting sqref="B1157:B1048576 B1099">
    <cfRule type="duplicateValues" dxfId="1281" priority="7151"/>
  </conditionalFormatting>
  <pageMargins left="0.69930555555555596" right="0.2" top="0.4" bottom="0.4" header="0.2" footer="0.2"/>
  <pageSetup paperSize="9" orientation="portrait"/>
  <headerFooter>
    <oddFooter>&amp;CPage &amp;P</oddFooter>
  </headerFooter>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K24556"/>
  <sheetViews>
    <sheetView topLeftCell="A18585" workbookViewId="0">
      <selection activeCell="C18353" sqref="C18353"/>
    </sheetView>
  </sheetViews>
  <sheetFormatPr defaultColWidth="9" defaultRowHeight="16.5"/>
  <cols>
    <col min="1" max="1" width="9" style="4"/>
    <col min="2" max="2" width="9" style="5"/>
    <col min="3" max="3" width="14.28515625" style="50" customWidth="1"/>
    <col min="4" max="6" width="9" style="4"/>
    <col min="7" max="7" width="12.7109375" style="4" customWidth="1"/>
    <col min="8" max="8" width="9" style="4"/>
    <col min="9" max="9" width="13.28515625" style="7" customWidth="1"/>
    <col min="10" max="16384" width="9" style="4"/>
  </cols>
  <sheetData>
    <row r="2" spans="3:3">
      <c r="C2" s="51">
        <v>4126970322</v>
      </c>
    </row>
    <row r="3" spans="3:3">
      <c r="C3" s="51" t="s">
        <v>4589</v>
      </c>
    </row>
    <row r="4" spans="3:3">
      <c r="C4" s="51">
        <v>4126503446</v>
      </c>
    </row>
    <row r="5" spans="3:3">
      <c r="C5" s="51">
        <v>4127109899</v>
      </c>
    </row>
    <row r="6" spans="3:3">
      <c r="C6" s="51">
        <v>4127109502</v>
      </c>
    </row>
    <row r="7" spans="3:3">
      <c r="C7" s="51">
        <v>4127109140</v>
      </c>
    </row>
    <row r="8" spans="3:3">
      <c r="C8" s="51">
        <v>4127107404</v>
      </c>
    </row>
    <row r="9" spans="3:3">
      <c r="C9" s="51">
        <v>4127108466</v>
      </c>
    </row>
    <row r="10" spans="3:3">
      <c r="C10" s="51">
        <v>4127109279</v>
      </c>
    </row>
    <row r="11" spans="3:3">
      <c r="C11" s="51">
        <v>4127108050</v>
      </c>
    </row>
    <row r="12" spans="3:3">
      <c r="C12" s="51">
        <v>4127108134</v>
      </c>
    </row>
    <row r="13" spans="3:3">
      <c r="C13" s="51">
        <v>4127108064</v>
      </c>
    </row>
    <row r="14" spans="3:3">
      <c r="C14" s="51">
        <v>4127108446</v>
      </c>
    </row>
    <row r="15" spans="3:3">
      <c r="C15" s="51">
        <v>4127111176</v>
      </c>
    </row>
    <row r="16" spans="3:3">
      <c r="C16" s="51">
        <v>4127108320</v>
      </c>
    </row>
    <row r="17" spans="3:3">
      <c r="C17" s="51">
        <v>4127108827</v>
      </c>
    </row>
    <row r="18" spans="3:3">
      <c r="C18" s="51">
        <v>4127107724</v>
      </c>
    </row>
    <row r="19" spans="3:3">
      <c r="C19" s="51">
        <v>4127108521</v>
      </c>
    </row>
    <row r="20" spans="3:3">
      <c r="C20" s="51">
        <v>4127108865</v>
      </c>
    </row>
    <row r="21" spans="3:3">
      <c r="C21" s="51">
        <v>4127110736</v>
      </c>
    </row>
    <row r="22" spans="3:3">
      <c r="C22" s="51">
        <v>4127107447</v>
      </c>
    </row>
    <row r="23" spans="3:3">
      <c r="C23" s="51">
        <v>4127110362</v>
      </c>
    </row>
    <row r="24" spans="3:3">
      <c r="C24" s="51">
        <v>4127110720</v>
      </c>
    </row>
    <row r="25" spans="3:3">
      <c r="C25" s="51">
        <v>4127107736</v>
      </c>
    </row>
    <row r="26" spans="3:3">
      <c r="C26" s="51">
        <v>4127111375</v>
      </c>
    </row>
    <row r="27" spans="3:3">
      <c r="C27" s="51">
        <v>4127110555</v>
      </c>
    </row>
    <row r="28" spans="3:3">
      <c r="C28" s="51">
        <v>4127107550</v>
      </c>
    </row>
    <row r="29" spans="3:3">
      <c r="C29" s="51">
        <v>4127109045</v>
      </c>
    </row>
    <row r="30" spans="3:3">
      <c r="C30" s="51">
        <v>4127109944</v>
      </c>
    </row>
    <row r="31" spans="3:3">
      <c r="C31" s="51">
        <v>4127110169</v>
      </c>
    </row>
    <row r="32" spans="3:3">
      <c r="C32" s="51">
        <v>4127108848</v>
      </c>
    </row>
    <row r="33" spans="3:3">
      <c r="C33" s="51">
        <v>4127108560</v>
      </c>
    </row>
    <row r="34" spans="3:3">
      <c r="C34" s="51">
        <v>4127107368</v>
      </c>
    </row>
    <row r="35" spans="3:3">
      <c r="C35" s="51">
        <v>4127109583</v>
      </c>
    </row>
    <row r="36" spans="3:3">
      <c r="C36" s="51">
        <v>4127109864</v>
      </c>
    </row>
    <row r="37" spans="3:3">
      <c r="C37" s="51">
        <v>4127111203</v>
      </c>
    </row>
    <row r="38" spans="3:3">
      <c r="C38" s="51">
        <v>4127110285</v>
      </c>
    </row>
    <row r="39" spans="3:3">
      <c r="C39" s="51">
        <v>4127108914</v>
      </c>
    </row>
    <row r="40" spans="3:3">
      <c r="C40" s="51">
        <v>4127111331</v>
      </c>
    </row>
    <row r="41" spans="3:3">
      <c r="C41" s="51">
        <v>4127108747</v>
      </c>
    </row>
    <row r="42" spans="3:3">
      <c r="C42" s="51">
        <v>4127111075</v>
      </c>
    </row>
    <row r="43" spans="3:3">
      <c r="C43" s="51">
        <v>4127107601</v>
      </c>
    </row>
    <row r="44" spans="3:3">
      <c r="C44" s="51">
        <v>4127110599</v>
      </c>
    </row>
    <row r="45" spans="3:3">
      <c r="C45" s="51">
        <v>4127111276</v>
      </c>
    </row>
    <row r="46" spans="3:3">
      <c r="C46" s="51">
        <v>4127107742</v>
      </c>
    </row>
    <row r="47" spans="3:3">
      <c r="C47" s="51">
        <v>4127107374</v>
      </c>
    </row>
    <row r="48" spans="3:3">
      <c r="C48" s="51">
        <v>4127110889</v>
      </c>
    </row>
    <row r="49" spans="3:3">
      <c r="C49" s="51">
        <v>4127107699</v>
      </c>
    </row>
    <row r="50" spans="3:3">
      <c r="C50" s="51">
        <v>4127108715</v>
      </c>
    </row>
    <row r="51" spans="3:3">
      <c r="C51" s="51">
        <v>4127477146</v>
      </c>
    </row>
    <row r="52" spans="3:3">
      <c r="C52" s="51">
        <v>4126242579</v>
      </c>
    </row>
    <row r="53" spans="3:3">
      <c r="C53" s="51">
        <v>4126300081</v>
      </c>
    </row>
    <row r="54" spans="3:3">
      <c r="C54" s="51">
        <v>4126286258</v>
      </c>
    </row>
    <row r="55" spans="3:3">
      <c r="C55" s="51">
        <v>4126370595</v>
      </c>
    </row>
    <row r="56" spans="3:3">
      <c r="C56" s="51">
        <v>4126180396</v>
      </c>
    </row>
    <row r="57" spans="3:3">
      <c r="C57" s="51">
        <v>4126243725</v>
      </c>
    </row>
    <row r="58" spans="3:3">
      <c r="C58" s="51">
        <v>4126179115</v>
      </c>
    </row>
    <row r="59" spans="3:3">
      <c r="C59" s="51">
        <v>4126240328</v>
      </c>
    </row>
    <row r="60" spans="3:3">
      <c r="C60" s="51">
        <v>4126240291</v>
      </c>
    </row>
    <row r="61" spans="3:3">
      <c r="C61" s="51">
        <v>4126240944</v>
      </c>
    </row>
    <row r="62" spans="3:3">
      <c r="C62" s="51">
        <v>4126305460</v>
      </c>
    </row>
    <row r="63" spans="3:3">
      <c r="C63" s="51">
        <v>4126305314</v>
      </c>
    </row>
    <row r="64" spans="3:3">
      <c r="C64" s="51">
        <v>4126305331</v>
      </c>
    </row>
    <row r="65" spans="3:3">
      <c r="C65" s="51">
        <v>4126385781</v>
      </c>
    </row>
    <row r="66" spans="3:3">
      <c r="C66" s="51">
        <v>4126357609</v>
      </c>
    </row>
    <row r="67" spans="3:3">
      <c r="C67" s="51">
        <v>4126305325</v>
      </c>
    </row>
    <row r="68" spans="3:3">
      <c r="C68" s="51">
        <v>4126305492</v>
      </c>
    </row>
    <row r="69" spans="3:3">
      <c r="C69" s="51">
        <v>4126179355</v>
      </c>
    </row>
    <row r="70" spans="3:3">
      <c r="C70" s="51">
        <v>4126180000</v>
      </c>
    </row>
    <row r="71" spans="3:3">
      <c r="C71" s="51">
        <v>4126179293</v>
      </c>
    </row>
    <row r="72" spans="3:3">
      <c r="C72" s="51">
        <v>4126180170</v>
      </c>
    </row>
    <row r="73" spans="3:3">
      <c r="C73" s="51">
        <v>4126241144</v>
      </c>
    </row>
    <row r="74" spans="3:3">
      <c r="C74" s="51">
        <v>4126306875</v>
      </c>
    </row>
    <row r="75" spans="3:3">
      <c r="C75" s="51">
        <v>4126179305</v>
      </c>
    </row>
    <row r="76" spans="3:3">
      <c r="C76" s="51">
        <v>4126180195</v>
      </c>
    </row>
    <row r="77" spans="3:3">
      <c r="C77" s="51">
        <v>4126179236</v>
      </c>
    </row>
    <row r="78" spans="3:3">
      <c r="C78" s="51">
        <v>4126305938</v>
      </c>
    </row>
    <row r="79" spans="3:3">
      <c r="C79" s="51">
        <v>4126242103</v>
      </c>
    </row>
    <row r="80" spans="3:3">
      <c r="C80" s="51">
        <v>4126305788</v>
      </c>
    </row>
    <row r="81" spans="3:3">
      <c r="C81" s="51">
        <v>4126179681</v>
      </c>
    </row>
    <row r="82" spans="3:3">
      <c r="C82" s="51">
        <v>4126242990</v>
      </c>
    </row>
    <row r="83" spans="3:3">
      <c r="C83" s="51">
        <v>4126306682</v>
      </c>
    </row>
    <row r="84" spans="3:3">
      <c r="C84" s="51">
        <v>4126179739</v>
      </c>
    </row>
    <row r="85" spans="3:3">
      <c r="C85" s="51">
        <v>4126243405</v>
      </c>
    </row>
    <row r="86" spans="3:3">
      <c r="C86" s="51">
        <v>4126306686</v>
      </c>
    </row>
    <row r="87" spans="3:3">
      <c r="C87" s="51">
        <v>4126179871</v>
      </c>
    </row>
    <row r="88" spans="3:3">
      <c r="C88" s="51">
        <v>4126240997</v>
      </c>
    </row>
    <row r="89" spans="3:3">
      <c r="C89" s="51">
        <v>4126305307</v>
      </c>
    </row>
    <row r="90" spans="3:3">
      <c r="C90" s="51">
        <v>4126243230</v>
      </c>
    </row>
    <row r="91" spans="3:3">
      <c r="C91" s="51" t="s">
        <v>4590</v>
      </c>
    </row>
    <row r="92" spans="3:3">
      <c r="C92" s="51" t="s">
        <v>4591</v>
      </c>
    </row>
    <row r="93" spans="3:3">
      <c r="C93" s="51" t="s">
        <v>4592</v>
      </c>
    </row>
    <row r="94" spans="3:3">
      <c r="C94" s="51" t="s">
        <v>4593</v>
      </c>
    </row>
    <row r="95" spans="3:3">
      <c r="C95" s="51" t="s">
        <v>4594</v>
      </c>
    </row>
    <row r="96" spans="3:3">
      <c r="C96" s="51" t="s">
        <v>4595</v>
      </c>
    </row>
    <row r="97" spans="3:3">
      <c r="C97" s="51" t="s">
        <v>4596</v>
      </c>
    </row>
    <row r="98" spans="3:3">
      <c r="C98" s="51" t="s">
        <v>4597</v>
      </c>
    </row>
    <row r="99" spans="3:3">
      <c r="C99" s="51" t="s">
        <v>4598</v>
      </c>
    </row>
    <row r="100" spans="3:3">
      <c r="C100" s="51" t="s">
        <v>4599</v>
      </c>
    </row>
    <row r="101" spans="3:3">
      <c r="C101" s="51" t="s">
        <v>4600</v>
      </c>
    </row>
    <row r="102" spans="3:3">
      <c r="C102" s="51" t="s">
        <v>4601</v>
      </c>
    </row>
    <row r="103" spans="3:3">
      <c r="C103" s="51" t="s">
        <v>4602</v>
      </c>
    </row>
    <row r="104" spans="3:3">
      <c r="C104" s="51" t="s">
        <v>4603</v>
      </c>
    </row>
    <row r="105" spans="3:3">
      <c r="C105" s="51" t="s">
        <v>4604</v>
      </c>
    </row>
    <row r="106" spans="3:3">
      <c r="C106" s="51" t="s">
        <v>4605</v>
      </c>
    </row>
    <row r="107" spans="3:3">
      <c r="C107" s="51" t="s">
        <v>4606</v>
      </c>
    </row>
    <row r="108" spans="3:3">
      <c r="C108" s="51" t="s">
        <v>4607</v>
      </c>
    </row>
    <row r="109" spans="3:3">
      <c r="C109" s="51" t="s">
        <v>4608</v>
      </c>
    </row>
    <row r="110" spans="3:3">
      <c r="C110" s="51" t="s">
        <v>4609</v>
      </c>
    </row>
    <row r="111" spans="3:3">
      <c r="C111" s="51" t="s">
        <v>4610</v>
      </c>
    </row>
    <row r="112" spans="3:3">
      <c r="C112" s="51" t="s">
        <v>4611</v>
      </c>
    </row>
    <row r="113" spans="3:3">
      <c r="C113" s="51" t="s">
        <v>4612</v>
      </c>
    </row>
    <row r="114" spans="3:3">
      <c r="C114" s="51">
        <v>4127127262</v>
      </c>
    </row>
    <row r="115" spans="3:3">
      <c r="C115" s="51">
        <v>4127300760</v>
      </c>
    </row>
    <row r="116" spans="3:3">
      <c r="C116" s="51" t="s">
        <v>4613</v>
      </c>
    </row>
    <row r="117" spans="3:3">
      <c r="C117" s="51" t="s">
        <v>4614</v>
      </c>
    </row>
    <row r="118" spans="3:3">
      <c r="C118" s="51" t="s">
        <v>4615</v>
      </c>
    </row>
    <row r="119" spans="3:3">
      <c r="C119" s="51" t="s">
        <v>4616</v>
      </c>
    </row>
    <row r="120" spans="3:3">
      <c r="C120" s="51" t="s">
        <v>4617</v>
      </c>
    </row>
    <row r="121" spans="3:3">
      <c r="C121" s="51" t="s">
        <v>4618</v>
      </c>
    </row>
    <row r="122" spans="3:3">
      <c r="C122" s="51" t="s">
        <v>4619</v>
      </c>
    </row>
    <row r="123" spans="3:3">
      <c r="C123" s="51" t="s">
        <v>4620</v>
      </c>
    </row>
    <row r="124" spans="3:3">
      <c r="C124" s="51" t="s">
        <v>4621</v>
      </c>
    </row>
    <row r="125" spans="3:3">
      <c r="C125" s="51" t="s">
        <v>4622</v>
      </c>
    </row>
    <row r="126" spans="3:3">
      <c r="C126" s="51" t="s">
        <v>4623</v>
      </c>
    </row>
    <row r="127" spans="3:3">
      <c r="C127" s="51" t="s">
        <v>4624</v>
      </c>
    </row>
    <row r="128" spans="3:3">
      <c r="C128" s="51" t="s">
        <v>4625</v>
      </c>
    </row>
    <row r="129" spans="3:3">
      <c r="C129" s="51" t="s">
        <v>4626</v>
      </c>
    </row>
    <row r="130" spans="3:3">
      <c r="C130" s="51" t="s">
        <v>4627</v>
      </c>
    </row>
    <row r="131" spans="3:3">
      <c r="C131" s="51" t="s">
        <v>4628</v>
      </c>
    </row>
    <row r="132" spans="3:3">
      <c r="C132" s="51" t="s">
        <v>4629</v>
      </c>
    </row>
    <row r="133" spans="3:3">
      <c r="C133" s="51" t="s">
        <v>4630</v>
      </c>
    </row>
    <row r="134" spans="3:3">
      <c r="C134" s="51" t="s">
        <v>4631</v>
      </c>
    </row>
    <row r="135" spans="3:3">
      <c r="C135" s="51" t="s">
        <v>4632</v>
      </c>
    </row>
    <row r="136" spans="3:3">
      <c r="C136" s="51">
        <v>4127209463</v>
      </c>
    </row>
    <row r="137" spans="3:3">
      <c r="C137" s="51">
        <v>4127423523</v>
      </c>
    </row>
    <row r="138" spans="3:3">
      <c r="C138" s="51" t="s">
        <v>4633</v>
      </c>
    </row>
    <row r="139" spans="3:3">
      <c r="C139" s="51" t="s">
        <v>4634</v>
      </c>
    </row>
    <row r="140" spans="3:3">
      <c r="C140" s="51" t="s">
        <v>4635</v>
      </c>
    </row>
    <row r="141" spans="3:3">
      <c r="C141" s="51" t="s">
        <v>4636</v>
      </c>
    </row>
    <row r="142" spans="3:3">
      <c r="C142" s="51" t="s">
        <v>4637</v>
      </c>
    </row>
    <row r="143" spans="3:3">
      <c r="C143" s="51" t="s">
        <v>4638</v>
      </c>
    </row>
    <row r="144" spans="3:3">
      <c r="C144" s="51" t="s">
        <v>4639</v>
      </c>
    </row>
    <row r="145" spans="3:3">
      <c r="C145" s="51" t="s">
        <v>4640</v>
      </c>
    </row>
    <row r="146" spans="3:3">
      <c r="C146" s="51" t="s">
        <v>4641</v>
      </c>
    </row>
    <row r="147" spans="3:3">
      <c r="C147" s="51" t="s">
        <v>4642</v>
      </c>
    </row>
    <row r="148" spans="3:3">
      <c r="C148" s="51" t="s">
        <v>4643</v>
      </c>
    </row>
    <row r="149" spans="3:3">
      <c r="C149" s="51" t="s">
        <v>4644</v>
      </c>
    </row>
    <row r="150" spans="3:3">
      <c r="C150" s="51" t="s">
        <v>4645</v>
      </c>
    </row>
    <row r="151" spans="3:3">
      <c r="C151" s="51" t="s">
        <v>4646</v>
      </c>
    </row>
    <row r="152" spans="3:3">
      <c r="C152" s="51" t="s">
        <v>4647</v>
      </c>
    </row>
    <row r="153" spans="3:3">
      <c r="C153" s="51" t="s">
        <v>4648</v>
      </c>
    </row>
    <row r="154" spans="3:3">
      <c r="C154" s="51" t="s">
        <v>4649</v>
      </c>
    </row>
    <row r="155" spans="3:3">
      <c r="C155" s="51">
        <v>4127313451</v>
      </c>
    </row>
    <row r="156" spans="3:3">
      <c r="C156" s="51">
        <v>4127337854</v>
      </c>
    </row>
    <row r="157" spans="3:3">
      <c r="C157" s="51">
        <v>4127309785</v>
      </c>
    </row>
    <row r="158" spans="3:3">
      <c r="C158" s="51">
        <v>4127294238</v>
      </c>
    </row>
    <row r="159" spans="3:3">
      <c r="C159" s="51">
        <v>4127308131</v>
      </c>
    </row>
    <row r="160" spans="3:3">
      <c r="C160" s="51">
        <v>4127176498</v>
      </c>
    </row>
    <row r="161" spans="3:3">
      <c r="C161" s="51">
        <v>4127186042</v>
      </c>
    </row>
    <row r="162" spans="3:3">
      <c r="C162" s="51">
        <v>4127177892</v>
      </c>
    </row>
    <row r="163" spans="3:3">
      <c r="C163" s="51">
        <v>4127188332</v>
      </c>
    </row>
    <row r="164" spans="3:3">
      <c r="C164" s="51">
        <v>4127144729</v>
      </c>
    </row>
    <row r="165" spans="3:3">
      <c r="C165" s="51">
        <v>4127180573</v>
      </c>
    </row>
    <row r="166" spans="3:3">
      <c r="C166" s="51">
        <v>4127209092</v>
      </c>
    </row>
    <row r="167" spans="3:3">
      <c r="C167" s="51">
        <v>4126829083</v>
      </c>
    </row>
    <row r="168" spans="3:3">
      <c r="C168" s="51">
        <v>4127265861</v>
      </c>
    </row>
    <row r="169" spans="3:3">
      <c r="C169" s="51">
        <v>4127143919</v>
      </c>
    </row>
    <row r="170" spans="3:3">
      <c r="C170" s="51">
        <v>4127174549</v>
      </c>
    </row>
    <row r="171" spans="3:3">
      <c r="C171" s="51">
        <v>4127210809</v>
      </c>
    </row>
    <row r="172" spans="3:3">
      <c r="C172" s="51">
        <v>4127380385</v>
      </c>
    </row>
    <row r="173" spans="3:3">
      <c r="C173" s="51">
        <v>4127384621</v>
      </c>
    </row>
    <row r="174" spans="3:3">
      <c r="C174" s="51">
        <v>4127406529</v>
      </c>
    </row>
    <row r="175" spans="3:3">
      <c r="C175" s="51">
        <v>4127398928</v>
      </c>
    </row>
    <row r="176" spans="3:3">
      <c r="C176" s="51">
        <v>4127375835</v>
      </c>
    </row>
    <row r="177" spans="3:3">
      <c r="C177" s="51">
        <v>4127379913</v>
      </c>
    </row>
    <row r="178" spans="3:3">
      <c r="C178" s="51">
        <v>4127176584</v>
      </c>
    </row>
    <row r="179" spans="3:3">
      <c r="C179" s="51">
        <v>4127179752</v>
      </c>
    </row>
    <row r="180" spans="3:3">
      <c r="C180" s="51">
        <v>4127194165</v>
      </c>
    </row>
    <row r="181" spans="3:3">
      <c r="C181" s="51">
        <v>4127207092</v>
      </c>
    </row>
    <row r="182" spans="3:3">
      <c r="C182" s="51">
        <v>4127224596</v>
      </c>
    </row>
    <row r="183" spans="3:3">
      <c r="C183" s="51">
        <v>4127345222</v>
      </c>
    </row>
    <row r="184" spans="3:3">
      <c r="C184" s="51">
        <v>4127344960</v>
      </c>
    </row>
    <row r="185" spans="3:3">
      <c r="C185" s="51">
        <v>4127346300</v>
      </c>
    </row>
    <row r="186" spans="3:3">
      <c r="C186" s="51">
        <v>4127345189</v>
      </c>
    </row>
    <row r="187" spans="3:3">
      <c r="C187" s="51">
        <v>4127367285</v>
      </c>
    </row>
    <row r="188" spans="3:3">
      <c r="C188" s="51">
        <v>4127346116</v>
      </c>
    </row>
    <row r="189" spans="3:3">
      <c r="C189" s="51">
        <v>4127313084</v>
      </c>
    </row>
    <row r="190" spans="3:3">
      <c r="C190" s="51">
        <v>4127377165</v>
      </c>
    </row>
    <row r="191" spans="3:3">
      <c r="C191" s="51">
        <v>4127345399</v>
      </c>
    </row>
    <row r="192" spans="3:3">
      <c r="C192" s="51">
        <v>4127374288</v>
      </c>
    </row>
    <row r="193" spans="3:3">
      <c r="C193" s="51">
        <v>4127344522</v>
      </c>
    </row>
    <row r="194" spans="3:3">
      <c r="C194" s="51">
        <v>4127338721</v>
      </c>
    </row>
    <row r="195" spans="3:3">
      <c r="C195" s="51">
        <v>4127345618</v>
      </c>
    </row>
    <row r="196" spans="3:3">
      <c r="C196" s="51">
        <v>4127139249</v>
      </c>
    </row>
    <row r="197" spans="3:3">
      <c r="C197" s="51">
        <v>4125931835</v>
      </c>
    </row>
    <row r="198" spans="3:3">
      <c r="C198" s="51">
        <v>4125855759</v>
      </c>
    </row>
    <row r="199" spans="3:3">
      <c r="C199" s="51">
        <v>4125885635</v>
      </c>
    </row>
    <row r="200" spans="3:3">
      <c r="C200" s="51">
        <v>4125862282</v>
      </c>
    </row>
    <row r="201" spans="3:3">
      <c r="C201" s="51">
        <v>4125835891</v>
      </c>
    </row>
    <row r="202" spans="3:3">
      <c r="C202" s="51">
        <v>4125951973</v>
      </c>
    </row>
    <row r="203" spans="3:3">
      <c r="C203" s="51">
        <v>4125573283</v>
      </c>
    </row>
    <row r="204" spans="3:3">
      <c r="C204" s="51">
        <v>4126183879</v>
      </c>
    </row>
    <row r="205" spans="3:3">
      <c r="C205" s="51">
        <v>4125049426</v>
      </c>
    </row>
    <row r="206" spans="3:3">
      <c r="C206" s="51">
        <v>4125720767</v>
      </c>
    </row>
    <row r="207" spans="3:3">
      <c r="C207" s="51">
        <v>4125900871</v>
      </c>
    </row>
    <row r="208" spans="3:3">
      <c r="C208" s="51">
        <v>4125897870</v>
      </c>
    </row>
    <row r="209" spans="3:3">
      <c r="C209" s="51">
        <v>4126076231</v>
      </c>
    </row>
    <row r="210" spans="3:3">
      <c r="C210" s="51">
        <v>4125984167</v>
      </c>
    </row>
    <row r="211" spans="3:3">
      <c r="C211" s="51">
        <v>4126005375</v>
      </c>
    </row>
    <row r="212" spans="3:3">
      <c r="C212" s="51">
        <v>4125977857</v>
      </c>
    </row>
    <row r="213" spans="3:3">
      <c r="C213" s="51">
        <v>4125972272</v>
      </c>
    </row>
    <row r="214" spans="3:3">
      <c r="C214" s="51">
        <v>4125972590</v>
      </c>
    </row>
    <row r="215" spans="3:3">
      <c r="C215" s="51">
        <v>4125973476</v>
      </c>
    </row>
    <row r="216" spans="3:3">
      <c r="C216" s="51">
        <v>4125973642</v>
      </c>
    </row>
    <row r="217" spans="3:3">
      <c r="C217" s="51">
        <v>4125974001</v>
      </c>
    </row>
    <row r="218" spans="3:3">
      <c r="C218" s="51">
        <v>4125974422</v>
      </c>
    </row>
    <row r="219" spans="3:3">
      <c r="C219" s="51">
        <v>4125975434</v>
      </c>
    </row>
    <row r="220" spans="3:3">
      <c r="C220" s="51">
        <v>4125976430</v>
      </c>
    </row>
    <row r="221" spans="3:3">
      <c r="C221" s="51">
        <v>4125959236</v>
      </c>
    </row>
    <row r="222" spans="3:3">
      <c r="C222" s="51">
        <v>4125945784</v>
      </c>
    </row>
    <row r="223" spans="3:3">
      <c r="C223" s="51">
        <v>4127137433</v>
      </c>
    </row>
    <row r="224" spans="3:3">
      <c r="C224" s="51">
        <v>4126970810</v>
      </c>
    </row>
    <row r="225" spans="3:3">
      <c r="C225" s="51">
        <v>4126968022</v>
      </c>
    </row>
    <row r="226" spans="3:3">
      <c r="C226" s="51">
        <v>4126842091</v>
      </c>
    </row>
    <row r="227" spans="3:3">
      <c r="C227" s="51">
        <v>4127020070</v>
      </c>
    </row>
    <row r="228" spans="3:3">
      <c r="C228" s="51">
        <v>4126778411</v>
      </c>
    </row>
    <row r="229" spans="3:3">
      <c r="C229" s="51">
        <v>4126806990</v>
      </c>
    </row>
    <row r="230" spans="3:3">
      <c r="C230" s="51">
        <v>4126795053</v>
      </c>
    </row>
    <row r="231" spans="3:3">
      <c r="C231" s="51">
        <v>4127071324</v>
      </c>
    </row>
    <row r="232" spans="3:3">
      <c r="C232" s="51">
        <v>4127110968</v>
      </c>
    </row>
    <row r="233" spans="3:3">
      <c r="C233" s="51">
        <v>4127107750</v>
      </c>
    </row>
    <row r="234" spans="3:3">
      <c r="C234" s="51">
        <v>4127110474</v>
      </c>
    </row>
    <row r="235" spans="3:3">
      <c r="C235" s="51">
        <v>4126571759</v>
      </c>
    </row>
    <row r="236" spans="3:3">
      <c r="C236" s="51">
        <v>4127107455</v>
      </c>
    </row>
    <row r="237" spans="3:3">
      <c r="C237" s="51">
        <v>4126915172</v>
      </c>
    </row>
    <row r="238" spans="3:3">
      <c r="C238" s="51">
        <v>4127110503</v>
      </c>
    </row>
    <row r="239" spans="3:3">
      <c r="C239" s="51">
        <v>4127107876</v>
      </c>
    </row>
    <row r="240" spans="3:3">
      <c r="C240" s="51">
        <v>4127111420</v>
      </c>
    </row>
    <row r="241" spans="3:3">
      <c r="C241" s="51">
        <v>4127109714</v>
      </c>
    </row>
    <row r="242" spans="3:3">
      <c r="C242" s="51">
        <v>4127403233</v>
      </c>
    </row>
    <row r="243" spans="3:3">
      <c r="C243" s="51">
        <v>4127374515</v>
      </c>
    </row>
    <row r="244" spans="3:3">
      <c r="C244" s="51">
        <v>4127403078</v>
      </c>
    </row>
    <row r="245" spans="3:3">
      <c r="C245" s="51">
        <v>4127399968</v>
      </c>
    </row>
    <row r="246" spans="3:3">
      <c r="C246" s="51">
        <v>4127405264</v>
      </c>
    </row>
    <row r="247" spans="3:3">
      <c r="C247" s="51">
        <v>4127422149</v>
      </c>
    </row>
    <row r="248" spans="3:3">
      <c r="C248" s="51">
        <v>4127303613</v>
      </c>
    </row>
    <row r="249" spans="3:3">
      <c r="C249" s="51">
        <v>4127304008</v>
      </c>
    </row>
    <row r="250" spans="3:3">
      <c r="C250" s="51">
        <v>4127303893</v>
      </c>
    </row>
    <row r="251" spans="3:3">
      <c r="C251" s="51">
        <v>4127303759</v>
      </c>
    </row>
    <row r="252" spans="3:3">
      <c r="C252" s="51">
        <v>4127303797</v>
      </c>
    </row>
    <row r="253" spans="3:3">
      <c r="C253" s="51">
        <v>4127304266</v>
      </c>
    </row>
    <row r="254" spans="3:3">
      <c r="C254" s="51">
        <v>4127305045</v>
      </c>
    </row>
    <row r="255" spans="3:3">
      <c r="C255" s="51">
        <v>4127302943</v>
      </c>
    </row>
    <row r="256" spans="3:3">
      <c r="C256" s="51">
        <v>4127303357</v>
      </c>
    </row>
    <row r="257" spans="3:3">
      <c r="C257" s="51">
        <v>4127304871</v>
      </c>
    </row>
    <row r="258" spans="3:3">
      <c r="C258" s="51">
        <v>4127304904</v>
      </c>
    </row>
    <row r="259" spans="3:3">
      <c r="C259" s="51">
        <v>4127304199</v>
      </c>
    </row>
    <row r="260" spans="3:3">
      <c r="C260" s="51">
        <v>4127303427</v>
      </c>
    </row>
    <row r="261" spans="3:3">
      <c r="C261" s="51">
        <v>4127304306</v>
      </c>
    </row>
    <row r="262" spans="3:3">
      <c r="C262" s="51">
        <v>4127303622</v>
      </c>
    </row>
    <row r="263" spans="3:3">
      <c r="C263" s="51">
        <v>4127303011</v>
      </c>
    </row>
    <row r="264" spans="3:3">
      <c r="C264" s="51">
        <v>4127303205</v>
      </c>
    </row>
    <row r="265" spans="3:3">
      <c r="C265" s="51">
        <v>4127304437</v>
      </c>
    </row>
    <row r="266" spans="3:3">
      <c r="C266" s="51">
        <v>4127303156</v>
      </c>
    </row>
    <row r="267" spans="3:3">
      <c r="C267" s="51">
        <v>4127302831</v>
      </c>
    </row>
    <row r="268" spans="3:3">
      <c r="C268" s="51">
        <v>4127302615</v>
      </c>
    </row>
    <row r="269" spans="3:3">
      <c r="C269" s="51">
        <v>4127303339</v>
      </c>
    </row>
    <row r="270" spans="3:3">
      <c r="C270" s="51">
        <v>4127303452</v>
      </c>
    </row>
    <row r="271" spans="3:3">
      <c r="C271" s="51">
        <v>4127303067</v>
      </c>
    </row>
    <row r="272" spans="3:3">
      <c r="C272" s="51">
        <v>4127304382</v>
      </c>
    </row>
    <row r="273" spans="3:3">
      <c r="C273" s="51">
        <v>4127302738</v>
      </c>
    </row>
    <row r="274" spans="3:3">
      <c r="C274" s="51">
        <v>4127303569</v>
      </c>
    </row>
    <row r="275" spans="3:3">
      <c r="C275" s="51">
        <v>4127302538</v>
      </c>
    </row>
    <row r="276" spans="3:3">
      <c r="C276" s="51">
        <v>4127303140</v>
      </c>
    </row>
    <row r="277" spans="3:3">
      <c r="C277" s="51">
        <v>4127302811</v>
      </c>
    </row>
    <row r="278" spans="3:3">
      <c r="C278" s="51">
        <v>4127303685</v>
      </c>
    </row>
    <row r="279" spans="3:3">
      <c r="C279" s="51">
        <v>4127303959</v>
      </c>
    </row>
    <row r="280" spans="3:3">
      <c r="C280" s="51">
        <v>4127303165</v>
      </c>
    </row>
    <row r="281" spans="3:3">
      <c r="C281" s="51">
        <v>4127302609</v>
      </c>
    </row>
    <row r="282" spans="3:3">
      <c r="C282" s="51">
        <v>4127303264</v>
      </c>
    </row>
    <row r="283" spans="3:3">
      <c r="C283" s="51">
        <v>4127305428</v>
      </c>
    </row>
    <row r="284" spans="3:3">
      <c r="C284" s="51">
        <v>4127304389</v>
      </c>
    </row>
    <row r="285" spans="3:3">
      <c r="C285" s="51">
        <v>4127303458</v>
      </c>
    </row>
    <row r="286" spans="3:3">
      <c r="C286" s="51">
        <v>4127302917</v>
      </c>
    </row>
    <row r="287" spans="3:3">
      <c r="C287" s="51">
        <v>4127305367</v>
      </c>
    </row>
    <row r="288" spans="3:3">
      <c r="C288" s="51">
        <v>4127303517</v>
      </c>
    </row>
    <row r="289" spans="3:3">
      <c r="C289" s="51">
        <v>4127302887</v>
      </c>
    </row>
    <row r="290" spans="3:3">
      <c r="C290" s="51">
        <v>4127304886</v>
      </c>
    </row>
    <row r="291" spans="3:3">
      <c r="C291" s="51">
        <v>4127302664</v>
      </c>
    </row>
    <row r="292" spans="3:3">
      <c r="C292" s="51">
        <v>4127303690</v>
      </c>
    </row>
    <row r="293" spans="3:3">
      <c r="C293" s="51">
        <v>4127303793</v>
      </c>
    </row>
    <row r="294" spans="3:3">
      <c r="C294" s="51">
        <v>4127303283</v>
      </c>
    </row>
    <row r="295" spans="3:3">
      <c r="C295" s="51">
        <v>4127305863</v>
      </c>
    </row>
    <row r="296" spans="3:3">
      <c r="C296" s="51">
        <v>4127305421</v>
      </c>
    </row>
    <row r="297" spans="3:3">
      <c r="C297" s="51">
        <v>4127303784</v>
      </c>
    </row>
    <row r="298" spans="3:3">
      <c r="C298" s="51">
        <v>4127303047</v>
      </c>
    </row>
    <row r="299" spans="3:3">
      <c r="C299" s="51">
        <v>4127304401</v>
      </c>
    </row>
    <row r="300" spans="3:3">
      <c r="C300" s="51">
        <v>4127303005</v>
      </c>
    </row>
    <row r="301" spans="3:3">
      <c r="C301" s="51">
        <v>4127304201</v>
      </c>
    </row>
    <row r="302" spans="3:3">
      <c r="C302" s="51">
        <v>4127303035</v>
      </c>
    </row>
    <row r="303" spans="3:3">
      <c r="C303" s="51">
        <v>4127303095</v>
      </c>
    </row>
    <row r="304" spans="3:3">
      <c r="C304" s="51">
        <v>4127303198</v>
      </c>
    </row>
    <row r="305" spans="3:3">
      <c r="C305" s="51">
        <v>4127303306</v>
      </c>
    </row>
    <row r="306" spans="3:3">
      <c r="C306" s="51">
        <v>4127303868</v>
      </c>
    </row>
    <row r="307" spans="3:3">
      <c r="C307" s="51">
        <v>4127302580</v>
      </c>
    </row>
    <row r="308" spans="3:3">
      <c r="C308" s="51">
        <v>4127272102</v>
      </c>
    </row>
    <row r="309" spans="3:3">
      <c r="C309" s="51">
        <v>4127285732</v>
      </c>
    </row>
    <row r="310" spans="3:3">
      <c r="C310" s="51">
        <v>4127294120</v>
      </c>
    </row>
    <row r="311" spans="3:3">
      <c r="C311" s="51">
        <v>4127304290</v>
      </c>
    </row>
    <row r="312" spans="3:3">
      <c r="C312" s="51">
        <v>4127231737</v>
      </c>
    </row>
    <row r="313" spans="3:3">
      <c r="C313" s="51">
        <v>4127231696</v>
      </c>
    </row>
    <row r="314" spans="3:3">
      <c r="C314" s="51">
        <v>4127226531</v>
      </c>
    </row>
    <row r="315" spans="3:3">
      <c r="C315" s="51">
        <v>4127166637</v>
      </c>
    </row>
    <row r="316" spans="3:3">
      <c r="C316" s="51">
        <v>4127178970</v>
      </c>
    </row>
    <row r="317" spans="3:3">
      <c r="C317" s="51">
        <v>4127231750</v>
      </c>
    </row>
    <row r="318" spans="3:3">
      <c r="C318" s="51">
        <v>4127180312</v>
      </c>
    </row>
    <row r="319" spans="3:3">
      <c r="C319" s="51">
        <v>4127229327</v>
      </c>
    </row>
    <row r="320" spans="3:3">
      <c r="C320" s="51">
        <v>4127303712</v>
      </c>
    </row>
    <row r="321" spans="3:3">
      <c r="C321" s="51">
        <v>4127302799</v>
      </c>
    </row>
    <row r="322" spans="3:3">
      <c r="C322" s="51">
        <v>4127302817</v>
      </c>
    </row>
    <row r="323" spans="3:3">
      <c r="C323" s="51">
        <v>4127302506</v>
      </c>
    </row>
    <row r="324" spans="3:3">
      <c r="C324" s="51">
        <v>4127303322</v>
      </c>
    </row>
    <row r="325" spans="3:3">
      <c r="C325" s="51">
        <v>4127302484</v>
      </c>
    </row>
    <row r="326" spans="3:3">
      <c r="C326" s="51">
        <v>4127303721</v>
      </c>
    </row>
    <row r="327" spans="3:3">
      <c r="C327" s="51">
        <v>4127304542</v>
      </c>
    </row>
    <row r="328" spans="3:3">
      <c r="C328" s="51">
        <v>4127302545</v>
      </c>
    </row>
    <row r="329" spans="3:3">
      <c r="C329" s="51">
        <v>4127304028</v>
      </c>
    </row>
    <row r="330" spans="3:3">
      <c r="C330" s="51">
        <v>4127302602</v>
      </c>
    </row>
    <row r="331" spans="3:3">
      <c r="C331" s="51">
        <v>4127304146</v>
      </c>
    </row>
    <row r="332" spans="3:3">
      <c r="C332" s="51">
        <v>4127302623</v>
      </c>
    </row>
    <row r="333" spans="3:3">
      <c r="C333" s="51">
        <v>4127304599</v>
      </c>
    </row>
    <row r="334" spans="3:3">
      <c r="C334" s="51">
        <v>4127304990</v>
      </c>
    </row>
    <row r="335" spans="3:3">
      <c r="C335" s="51">
        <v>4127303811</v>
      </c>
    </row>
    <row r="336" spans="3:3">
      <c r="C336" s="51">
        <v>4127305049</v>
      </c>
    </row>
    <row r="337" spans="3:3">
      <c r="C337" s="51">
        <v>4127305443</v>
      </c>
    </row>
    <row r="338" spans="3:3">
      <c r="C338" s="51">
        <v>4127302469</v>
      </c>
    </row>
    <row r="339" spans="3:3">
      <c r="C339" s="51">
        <v>4127302491</v>
      </c>
    </row>
    <row r="340" spans="3:3">
      <c r="C340" s="51">
        <v>4127303349</v>
      </c>
    </row>
    <row r="341" spans="3:3">
      <c r="C341" s="51">
        <v>4127302747</v>
      </c>
    </row>
    <row r="342" spans="3:3">
      <c r="C342" s="51">
        <v>4127304216</v>
      </c>
    </row>
    <row r="343" spans="3:3">
      <c r="C343" s="51">
        <v>4127304018</v>
      </c>
    </row>
    <row r="344" spans="3:3">
      <c r="C344" s="51">
        <v>4127303483</v>
      </c>
    </row>
    <row r="345" spans="3:3">
      <c r="C345" s="51">
        <v>4127303824</v>
      </c>
    </row>
    <row r="346" spans="3:3">
      <c r="C346" s="51">
        <v>4127305121</v>
      </c>
    </row>
    <row r="347" spans="3:3">
      <c r="C347" s="51">
        <v>4127305868</v>
      </c>
    </row>
    <row r="348" spans="3:3">
      <c r="C348" s="51">
        <v>4127305738</v>
      </c>
    </row>
    <row r="349" spans="3:3">
      <c r="C349" s="51">
        <v>4127305704</v>
      </c>
    </row>
    <row r="350" spans="3:3">
      <c r="C350" s="51">
        <v>4127303577</v>
      </c>
    </row>
    <row r="351" spans="3:3">
      <c r="C351" s="51">
        <v>4127303462</v>
      </c>
    </row>
    <row r="352" spans="3:3">
      <c r="C352" s="51">
        <v>4127304408</v>
      </c>
    </row>
    <row r="353" spans="3:3">
      <c r="C353" s="51">
        <v>4127304322</v>
      </c>
    </row>
    <row r="354" spans="3:3">
      <c r="C354" s="51">
        <v>4127304987</v>
      </c>
    </row>
    <row r="355" spans="3:3">
      <c r="C355" s="51">
        <v>4127304078</v>
      </c>
    </row>
    <row r="356" spans="3:3">
      <c r="C356" s="51">
        <v>4127302563</v>
      </c>
    </row>
    <row r="357" spans="3:3">
      <c r="C357" s="51">
        <v>4127303444</v>
      </c>
    </row>
    <row r="358" spans="3:3">
      <c r="C358" s="51">
        <v>4127302502</v>
      </c>
    </row>
    <row r="359" spans="3:3">
      <c r="C359" s="51">
        <v>4127304927</v>
      </c>
    </row>
    <row r="360" spans="3:3">
      <c r="C360" s="51">
        <v>4127303550</v>
      </c>
    </row>
    <row r="361" spans="3:3">
      <c r="C361" s="51">
        <v>4127304232</v>
      </c>
    </row>
    <row r="362" spans="3:3">
      <c r="C362" s="51">
        <v>4127303542</v>
      </c>
    </row>
    <row r="363" spans="3:3">
      <c r="C363" s="51">
        <v>4127305885</v>
      </c>
    </row>
    <row r="364" spans="3:3">
      <c r="C364" s="51">
        <v>4127304550</v>
      </c>
    </row>
    <row r="365" spans="3:3">
      <c r="C365" s="51">
        <v>4127305283</v>
      </c>
    </row>
    <row r="366" spans="3:3">
      <c r="C366" s="51">
        <v>4127305532</v>
      </c>
    </row>
    <row r="367" spans="3:3">
      <c r="C367" s="51">
        <v>4127305439</v>
      </c>
    </row>
    <row r="368" spans="3:3">
      <c r="C368" s="51">
        <v>4127304121</v>
      </c>
    </row>
    <row r="369" spans="3:3">
      <c r="C369" s="51">
        <v>4127303837</v>
      </c>
    </row>
    <row r="370" spans="3:3">
      <c r="C370" s="51">
        <v>4127303119</v>
      </c>
    </row>
    <row r="371" spans="3:3">
      <c r="C371" s="51">
        <v>4127303771</v>
      </c>
    </row>
    <row r="372" spans="3:3">
      <c r="C372" s="51">
        <v>4127304300</v>
      </c>
    </row>
    <row r="373" spans="3:3">
      <c r="C373" s="51">
        <v>4127305770</v>
      </c>
    </row>
    <row r="374" spans="3:3">
      <c r="C374" s="51">
        <v>4127303989</v>
      </c>
    </row>
    <row r="375" spans="3:3">
      <c r="C375" s="51">
        <v>4127304372</v>
      </c>
    </row>
    <row r="376" spans="3:3">
      <c r="C376" s="51">
        <v>4127302651</v>
      </c>
    </row>
    <row r="377" spans="3:3">
      <c r="C377" s="51">
        <v>4127303741</v>
      </c>
    </row>
    <row r="378" spans="3:3">
      <c r="C378" s="51">
        <v>4127304436</v>
      </c>
    </row>
    <row r="379" spans="3:3">
      <c r="C379" s="51">
        <v>4127303193</v>
      </c>
    </row>
    <row r="380" spans="3:3">
      <c r="C380" s="51">
        <v>4127303674</v>
      </c>
    </row>
    <row r="381" spans="3:3">
      <c r="C381" s="51">
        <v>4127304296</v>
      </c>
    </row>
    <row r="382" spans="3:3">
      <c r="C382" s="51">
        <v>4127302591</v>
      </c>
    </row>
    <row r="383" spans="3:3">
      <c r="C383" s="51">
        <v>4127303791</v>
      </c>
    </row>
    <row r="384" spans="3:3">
      <c r="C384" s="51">
        <v>4127304153</v>
      </c>
    </row>
    <row r="385" spans="3:3">
      <c r="C385" s="51">
        <v>4127304134</v>
      </c>
    </row>
    <row r="386" spans="3:3">
      <c r="C386" s="51">
        <v>4127305415</v>
      </c>
    </row>
    <row r="387" spans="3:3">
      <c r="C387" s="51">
        <v>4127304310</v>
      </c>
    </row>
    <row r="388" spans="3:3">
      <c r="C388" s="51">
        <v>4127303859</v>
      </c>
    </row>
    <row r="389" spans="3:3">
      <c r="C389" s="51">
        <v>4127304221</v>
      </c>
    </row>
    <row r="390" spans="3:3">
      <c r="C390" s="51">
        <v>4127302572</v>
      </c>
    </row>
    <row r="391" spans="3:3">
      <c r="C391" s="51">
        <v>4127302760</v>
      </c>
    </row>
    <row r="392" spans="3:3">
      <c r="C392" s="51">
        <v>4127304313</v>
      </c>
    </row>
    <row r="393" spans="3:3">
      <c r="C393" s="51">
        <v>4127302791</v>
      </c>
    </row>
    <row r="394" spans="3:3">
      <c r="C394" s="51">
        <v>4127304124</v>
      </c>
    </row>
    <row r="395" spans="3:3">
      <c r="C395" s="51">
        <v>4127303688</v>
      </c>
    </row>
    <row r="396" spans="3:3">
      <c r="C396" s="51">
        <v>4127304560</v>
      </c>
    </row>
    <row r="397" spans="3:3">
      <c r="C397" s="51">
        <v>4127302846</v>
      </c>
    </row>
    <row r="398" spans="3:3">
      <c r="C398" s="51">
        <v>4127309852</v>
      </c>
    </row>
    <row r="399" spans="3:3">
      <c r="C399" s="51">
        <v>4127302690</v>
      </c>
    </row>
    <row r="400" spans="3:3">
      <c r="C400" s="51">
        <v>4127302515</v>
      </c>
    </row>
    <row r="401" spans="3:3">
      <c r="C401" s="51">
        <v>4127302594</v>
      </c>
    </row>
    <row r="402" spans="3:3">
      <c r="C402" s="51">
        <v>4127304090</v>
      </c>
    </row>
    <row r="403" spans="3:3">
      <c r="C403" s="51">
        <v>4127302787</v>
      </c>
    </row>
    <row r="404" spans="3:3">
      <c r="C404" s="51">
        <v>4127303941</v>
      </c>
    </row>
    <row r="405" spans="3:3">
      <c r="C405" s="51">
        <v>4127302960</v>
      </c>
    </row>
    <row r="406" spans="3:3">
      <c r="C406" s="51">
        <v>4127304260</v>
      </c>
    </row>
    <row r="407" spans="3:3">
      <c r="C407" s="51">
        <v>4127305361</v>
      </c>
    </row>
    <row r="408" spans="3:3">
      <c r="C408" s="51">
        <v>4127302877</v>
      </c>
    </row>
    <row r="409" spans="3:3">
      <c r="C409" s="51">
        <v>4127303489</v>
      </c>
    </row>
    <row r="410" spans="3:3">
      <c r="C410" s="51">
        <v>4127302708</v>
      </c>
    </row>
    <row r="411" spans="3:3">
      <c r="C411" s="51">
        <v>4127305839</v>
      </c>
    </row>
    <row r="412" spans="3:3">
      <c r="C412" s="51">
        <v>4127302578</v>
      </c>
    </row>
    <row r="413" spans="3:3">
      <c r="C413" s="51">
        <v>4127303261</v>
      </c>
    </row>
    <row r="414" spans="3:3">
      <c r="C414" s="51">
        <v>4127305710</v>
      </c>
    </row>
    <row r="415" spans="3:3">
      <c r="C415" s="51">
        <v>4127305748</v>
      </c>
    </row>
    <row r="416" spans="3:3">
      <c r="C416" s="51">
        <v>4127314538</v>
      </c>
    </row>
    <row r="417" spans="3:3">
      <c r="C417" s="51">
        <v>4127304118</v>
      </c>
    </row>
    <row r="418" spans="3:3">
      <c r="C418" s="51">
        <v>4127302732</v>
      </c>
    </row>
    <row r="419" spans="3:3">
      <c r="C419" s="51">
        <v>4127304105</v>
      </c>
    </row>
    <row r="420" spans="3:3">
      <c r="C420" s="51">
        <v>4127304287</v>
      </c>
    </row>
    <row r="421" spans="3:3">
      <c r="C421" s="51">
        <v>4127304729</v>
      </c>
    </row>
    <row r="422" spans="3:3">
      <c r="C422" s="51">
        <v>4127305026</v>
      </c>
    </row>
    <row r="423" spans="3:3">
      <c r="C423" s="51">
        <v>4127302473</v>
      </c>
    </row>
    <row r="424" spans="3:3">
      <c r="C424" s="51">
        <v>4127304938</v>
      </c>
    </row>
    <row r="425" spans="3:3">
      <c r="C425" s="51">
        <v>4127305957</v>
      </c>
    </row>
    <row r="426" spans="3:3">
      <c r="C426" s="51">
        <v>4127302820</v>
      </c>
    </row>
    <row r="427" spans="3:3">
      <c r="C427" s="51">
        <v>4127304806</v>
      </c>
    </row>
    <row r="428" spans="3:3">
      <c r="C428" s="51">
        <v>4127304442</v>
      </c>
    </row>
    <row r="429" spans="3:3">
      <c r="C429" s="51">
        <v>4127305236</v>
      </c>
    </row>
    <row r="430" spans="3:3">
      <c r="C430" s="51">
        <v>4127302547</v>
      </c>
    </row>
    <row r="431" spans="3:3">
      <c r="C431" s="51">
        <v>4127303183</v>
      </c>
    </row>
    <row r="432" spans="3:3">
      <c r="C432" s="51">
        <v>4127305890</v>
      </c>
    </row>
    <row r="433" spans="3:3">
      <c r="C433" s="51">
        <v>4127302962</v>
      </c>
    </row>
    <row r="434" spans="3:3">
      <c r="C434" s="51">
        <v>4127303644</v>
      </c>
    </row>
    <row r="435" spans="3:3">
      <c r="C435" s="51">
        <v>4127305199</v>
      </c>
    </row>
    <row r="436" spans="3:3">
      <c r="C436" s="51">
        <v>4127304273</v>
      </c>
    </row>
    <row r="437" spans="3:3">
      <c r="C437" s="51">
        <v>4127305909</v>
      </c>
    </row>
    <row r="438" spans="3:3">
      <c r="C438" s="51">
        <v>4127304249</v>
      </c>
    </row>
    <row r="439" spans="3:3">
      <c r="C439" s="51">
        <v>4127305757</v>
      </c>
    </row>
    <row r="440" spans="3:3">
      <c r="C440" s="51">
        <v>4127305435</v>
      </c>
    </row>
    <row r="441" spans="3:3">
      <c r="C441" s="51">
        <v>4127303889</v>
      </c>
    </row>
    <row r="442" spans="3:3">
      <c r="C442" s="51">
        <v>4127303440</v>
      </c>
    </row>
    <row r="443" spans="3:3">
      <c r="C443" s="51">
        <v>4127303021</v>
      </c>
    </row>
    <row r="444" spans="3:3">
      <c r="C444" s="51">
        <v>4127302519</v>
      </c>
    </row>
    <row r="445" spans="3:3">
      <c r="C445" s="51">
        <v>4127305118</v>
      </c>
    </row>
    <row r="446" spans="3:3">
      <c r="C446" s="51">
        <v>4127303086</v>
      </c>
    </row>
    <row r="447" spans="3:3">
      <c r="C447" s="51">
        <v>4127302524</v>
      </c>
    </row>
    <row r="448" spans="3:3">
      <c r="C448" s="51">
        <v>4127322123</v>
      </c>
    </row>
    <row r="449" spans="3:3">
      <c r="C449" s="51">
        <v>4127305970</v>
      </c>
    </row>
    <row r="450" spans="3:3">
      <c r="C450" s="51">
        <v>4127305935</v>
      </c>
    </row>
    <row r="451" spans="3:3">
      <c r="C451" s="51">
        <v>4127302920</v>
      </c>
    </row>
    <row r="452" spans="3:3">
      <c r="C452" s="51">
        <v>4127302935</v>
      </c>
    </row>
    <row r="453" spans="3:3">
      <c r="C453" s="51">
        <v>4127304385</v>
      </c>
    </row>
    <row r="454" spans="3:3">
      <c r="C454" s="51">
        <v>4127305411</v>
      </c>
    </row>
    <row r="455" spans="3:3">
      <c r="C455" s="51">
        <v>4127303907</v>
      </c>
    </row>
    <row r="456" spans="3:3">
      <c r="C456" s="51">
        <v>4127302657</v>
      </c>
    </row>
    <row r="457" spans="3:3">
      <c r="C457" s="51">
        <v>4127303218</v>
      </c>
    </row>
    <row r="458" spans="3:3">
      <c r="C458" s="51">
        <v>4127303927</v>
      </c>
    </row>
    <row r="459" spans="3:3">
      <c r="C459" s="51">
        <v>4127303640</v>
      </c>
    </row>
    <row r="460" spans="3:3">
      <c r="C460" s="51">
        <v>4127303572</v>
      </c>
    </row>
    <row r="461" spans="3:3">
      <c r="C461" s="51">
        <v>4127303448</v>
      </c>
    </row>
    <row r="462" spans="3:3">
      <c r="C462" s="51">
        <v>4127305550</v>
      </c>
    </row>
    <row r="463" spans="3:3">
      <c r="C463" s="51">
        <v>4127303531</v>
      </c>
    </row>
    <row r="464" spans="3:3">
      <c r="C464" s="51">
        <v>4127305358</v>
      </c>
    </row>
    <row r="465" spans="3:3">
      <c r="C465" s="51">
        <v>4127304959</v>
      </c>
    </row>
    <row r="466" spans="3:3">
      <c r="C466" s="51">
        <v>4127305766</v>
      </c>
    </row>
    <row r="467" spans="3:3">
      <c r="C467" s="51">
        <v>4127302557</v>
      </c>
    </row>
    <row r="468" spans="3:3">
      <c r="C468" s="51">
        <v>4127305080</v>
      </c>
    </row>
    <row r="469" spans="3:3">
      <c r="C469" s="51">
        <v>4127303565</v>
      </c>
    </row>
    <row r="470" spans="3:3">
      <c r="C470" s="51">
        <v>4127303843</v>
      </c>
    </row>
    <row r="471" spans="3:3">
      <c r="C471" s="51">
        <v>4127304370</v>
      </c>
    </row>
    <row r="472" spans="3:3">
      <c r="C472" s="51">
        <v>4127305717</v>
      </c>
    </row>
    <row r="473" spans="3:3">
      <c r="C473" s="51">
        <v>4127302958</v>
      </c>
    </row>
    <row r="474" spans="3:3">
      <c r="C474" s="51">
        <v>4127303116</v>
      </c>
    </row>
    <row r="475" spans="3:3">
      <c r="C475" s="51">
        <v>4127303806</v>
      </c>
    </row>
    <row r="476" spans="3:3">
      <c r="C476" s="51">
        <v>4127304838</v>
      </c>
    </row>
    <row r="477" spans="3:3">
      <c r="C477" s="51">
        <v>4127304603</v>
      </c>
    </row>
    <row r="478" spans="3:3">
      <c r="C478" s="51">
        <v>4127303885</v>
      </c>
    </row>
    <row r="479" spans="3:3">
      <c r="C479" s="51">
        <v>4127302727</v>
      </c>
    </row>
    <row r="480" spans="3:3">
      <c r="C480" s="51">
        <v>4127303955</v>
      </c>
    </row>
    <row r="481" spans="3:3">
      <c r="C481" s="51">
        <v>4127302858</v>
      </c>
    </row>
    <row r="482" spans="3:3">
      <c r="C482" s="51">
        <v>4127303108</v>
      </c>
    </row>
    <row r="483" spans="3:3">
      <c r="C483" s="51">
        <v>4127303215</v>
      </c>
    </row>
    <row r="484" spans="3:3">
      <c r="C484" s="51">
        <v>4127302772</v>
      </c>
    </row>
    <row r="485" spans="3:3">
      <c r="C485" s="51">
        <v>4127304919</v>
      </c>
    </row>
    <row r="486" spans="3:3">
      <c r="C486" s="51">
        <v>4127304339</v>
      </c>
    </row>
    <row r="487" spans="3:3">
      <c r="C487" s="51">
        <v>4127305901</v>
      </c>
    </row>
    <row r="488" spans="3:3">
      <c r="C488" s="51">
        <v>4127305067</v>
      </c>
    </row>
    <row r="489" spans="3:3">
      <c r="C489" s="51">
        <v>4127303239</v>
      </c>
    </row>
    <row r="490" spans="3:3">
      <c r="C490" s="51">
        <v>4127303466</v>
      </c>
    </row>
    <row r="491" spans="3:3">
      <c r="C491" s="51">
        <v>4127305090</v>
      </c>
    </row>
    <row r="492" spans="3:3">
      <c r="C492" s="51">
        <v>4127304367</v>
      </c>
    </row>
    <row r="493" spans="3:3">
      <c r="C493" s="51">
        <v>4127302498</v>
      </c>
    </row>
    <row r="494" spans="3:3">
      <c r="C494" s="51">
        <v>4127305746</v>
      </c>
    </row>
    <row r="495" spans="3:3">
      <c r="C495" s="51">
        <v>4127303702</v>
      </c>
    </row>
    <row r="496" spans="3:3">
      <c r="C496" s="51">
        <v>4127302536</v>
      </c>
    </row>
    <row r="497" spans="3:3">
      <c r="C497" s="51">
        <v>4127302669</v>
      </c>
    </row>
    <row r="498" spans="3:3">
      <c r="C498" s="51">
        <v>4127303366</v>
      </c>
    </row>
    <row r="499" spans="3:3">
      <c r="C499" s="51">
        <v>4127302995</v>
      </c>
    </row>
    <row r="500" spans="3:3">
      <c r="C500" s="51">
        <v>4127303612</v>
      </c>
    </row>
    <row r="501" spans="3:3">
      <c r="C501" s="51">
        <v>4127361095</v>
      </c>
    </row>
    <row r="502" spans="3:3">
      <c r="C502" s="51">
        <v>4127362172</v>
      </c>
    </row>
    <row r="503" spans="3:3">
      <c r="C503" s="51">
        <v>4127364573</v>
      </c>
    </row>
    <row r="504" spans="3:3">
      <c r="C504" s="51">
        <v>4127303582</v>
      </c>
    </row>
    <row r="505" spans="3:3">
      <c r="C505" s="51">
        <v>4127305925</v>
      </c>
    </row>
    <row r="506" spans="3:3">
      <c r="C506" s="51">
        <v>4127302978</v>
      </c>
    </row>
    <row r="507" spans="3:3">
      <c r="C507" s="51">
        <v>4127303000</v>
      </c>
    </row>
    <row r="508" spans="3:3">
      <c r="C508" s="51">
        <v>4127305544</v>
      </c>
    </row>
    <row r="509" spans="3:3">
      <c r="C509" s="51">
        <v>4127305009</v>
      </c>
    </row>
    <row r="510" spans="3:3">
      <c r="C510" s="51">
        <v>4127305964</v>
      </c>
    </row>
    <row r="511" spans="3:3">
      <c r="C511" s="51">
        <v>4127303536</v>
      </c>
    </row>
    <row r="512" spans="3:3">
      <c r="C512" s="51">
        <v>4127304788</v>
      </c>
    </row>
    <row r="513" spans="3:3">
      <c r="C513" s="51">
        <v>4127303384</v>
      </c>
    </row>
    <row r="514" spans="3:3">
      <c r="C514" s="51">
        <v>4127304189</v>
      </c>
    </row>
    <row r="515" spans="3:3">
      <c r="C515" s="51">
        <v>4127305377</v>
      </c>
    </row>
    <row r="516" spans="3:3">
      <c r="C516" s="51">
        <v>4127305979</v>
      </c>
    </row>
    <row r="517" spans="3:3">
      <c r="C517" s="51">
        <v>4127303816</v>
      </c>
    </row>
    <row r="518" spans="3:3">
      <c r="C518" s="51">
        <v>4127356495</v>
      </c>
    </row>
    <row r="519" spans="3:3">
      <c r="C519" s="51">
        <v>4127302793</v>
      </c>
    </row>
    <row r="520" spans="3:3">
      <c r="C520" s="51">
        <v>4127304244</v>
      </c>
    </row>
    <row r="521" spans="3:3">
      <c r="C521" s="51">
        <v>4127304398</v>
      </c>
    </row>
    <row r="522" spans="3:3">
      <c r="C522" s="51">
        <v>4127303650</v>
      </c>
    </row>
    <row r="523" spans="3:3">
      <c r="C523" s="51">
        <v>4127338650</v>
      </c>
    </row>
    <row r="524" spans="3:3">
      <c r="C524" s="51">
        <v>4127303061</v>
      </c>
    </row>
    <row r="525" spans="3:3">
      <c r="C525" s="51">
        <v>4127303212</v>
      </c>
    </row>
    <row r="526" spans="3:3">
      <c r="C526" s="51">
        <v>4127305281</v>
      </c>
    </row>
    <row r="527" spans="3:3">
      <c r="C527" s="51">
        <v>4127302665</v>
      </c>
    </row>
    <row r="528" spans="3:3">
      <c r="C528" s="51">
        <v>4127303709</v>
      </c>
    </row>
    <row r="529" spans="3:3">
      <c r="C529" s="51">
        <v>4127305879</v>
      </c>
    </row>
    <row r="530" spans="3:3">
      <c r="C530" s="51">
        <v>4127303166</v>
      </c>
    </row>
    <row r="531" spans="3:3">
      <c r="C531" s="51">
        <v>4127303088</v>
      </c>
    </row>
    <row r="532" spans="3:3">
      <c r="C532" s="51">
        <v>4127303273</v>
      </c>
    </row>
    <row r="533" spans="3:3">
      <c r="C533" s="51">
        <v>4127303378</v>
      </c>
    </row>
    <row r="534" spans="3:3">
      <c r="C534" s="51">
        <v>4127303026</v>
      </c>
    </row>
    <row r="535" spans="3:3">
      <c r="C535" s="51">
        <v>4127305077</v>
      </c>
    </row>
    <row r="536" spans="3:3">
      <c r="C536" s="51">
        <v>4127303905</v>
      </c>
    </row>
    <row r="537" spans="3:3">
      <c r="C537" s="51">
        <v>4127303223</v>
      </c>
    </row>
    <row r="538" spans="3:3">
      <c r="C538" s="51">
        <v>4127303963</v>
      </c>
    </row>
    <row r="539" spans="3:3">
      <c r="C539" s="51">
        <v>4127303529</v>
      </c>
    </row>
    <row r="540" spans="3:3">
      <c r="C540" s="51">
        <v>4127302899</v>
      </c>
    </row>
    <row r="541" spans="3:3">
      <c r="C541" s="51">
        <v>4127303233</v>
      </c>
    </row>
    <row r="542" spans="3:3">
      <c r="C542" s="51">
        <v>4127303994</v>
      </c>
    </row>
    <row r="543" spans="3:3">
      <c r="C543" s="51">
        <v>4127302950</v>
      </c>
    </row>
    <row r="544" spans="3:3">
      <c r="C544" s="51">
        <v>4127303933</v>
      </c>
    </row>
    <row r="545" spans="3:3">
      <c r="C545" s="51">
        <v>4127303574</v>
      </c>
    </row>
    <row r="546" spans="3:3">
      <c r="C546" s="51">
        <v>4127312973</v>
      </c>
    </row>
    <row r="547" spans="3:3">
      <c r="C547" s="51">
        <v>4127303230</v>
      </c>
    </row>
    <row r="548" spans="3:3">
      <c r="C548" s="51">
        <v>4127305036</v>
      </c>
    </row>
    <row r="549" spans="3:3">
      <c r="C549" s="51">
        <v>4127302969</v>
      </c>
    </row>
    <row r="550" spans="3:3">
      <c r="C550" s="51">
        <v>4127305762</v>
      </c>
    </row>
    <row r="551" spans="3:3">
      <c r="C551" s="51">
        <v>4127303521</v>
      </c>
    </row>
    <row r="552" spans="3:3">
      <c r="C552" s="51">
        <v>4127302909</v>
      </c>
    </row>
    <row r="553" spans="3:3">
      <c r="C553" s="51">
        <v>4127303430</v>
      </c>
    </row>
    <row r="554" spans="3:3">
      <c r="C554" s="51">
        <v>4127303764</v>
      </c>
    </row>
    <row r="555" spans="3:3">
      <c r="C555" s="51">
        <v>4127304834</v>
      </c>
    </row>
    <row r="556" spans="3:3">
      <c r="C556" s="51">
        <v>4127304099</v>
      </c>
    </row>
    <row r="557" spans="3:3">
      <c r="C557" s="51">
        <v>4127304279</v>
      </c>
    </row>
    <row r="558" spans="3:3">
      <c r="C558" s="51">
        <v>4127303471</v>
      </c>
    </row>
    <row r="559" spans="3:3">
      <c r="C559" s="51">
        <v>4127305843</v>
      </c>
    </row>
    <row r="560" spans="3:3">
      <c r="C560" s="51">
        <v>4127303104</v>
      </c>
    </row>
    <row r="561" spans="3:3">
      <c r="C561" s="51">
        <v>4127304038</v>
      </c>
    </row>
    <row r="562" spans="3:3">
      <c r="C562" s="51">
        <v>4127303292</v>
      </c>
    </row>
    <row r="563" spans="3:3">
      <c r="C563" s="51">
        <v>4127304087</v>
      </c>
    </row>
    <row r="564" spans="3:3">
      <c r="C564" s="51">
        <v>4127362804</v>
      </c>
    </row>
    <row r="565" spans="3:3">
      <c r="C565" s="51">
        <v>4127303917</v>
      </c>
    </row>
    <row r="566" spans="3:3">
      <c r="C566" s="51">
        <v>4127305005</v>
      </c>
    </row>
    <row r="567" spans="3:3">
      <c r="C567" s="51">
        <v>4127304361</v>
      </c>
    </row>
    <row r="568" spans="3:3">
      <c r="C568" s="51">
        <v>4127304257</v>
      </c>
    </row>
    <row r="569" spans="3:3">
      <c r="C569" s="51">
        <v>4127302510</v>
      </c>
    </row>
    <row r="570" spans="3:3">
      <c r="C570" s="51">
        <v>4127304557</v>
      </c>
    </row>
    <row r="571" spans="3:3">
      <c r="C571" s="51">
        <v>4127302759</v>
      </c>
    </row>
    <row r="572" spans="3:3">
      <c r="C572" s="51">
        <v>4127303737</v>
      </c>
    </row>
    <row r="573" spans="3:3">
      <c r="C573" s="51">
        <v>4127304419</v>
      </c>
    </row>
    <row r="574" spans="3:3">
      <c r="C574" s="51">
        <v>4127302487</v>
      </c>
    </row>
    <row r="575" spans="3:3">
      <c r="C575" s="51">
        <v>4127302501</v>
      </c>
    </row>
    <row r="576" spans="3:3">
      <c r="C576" s="51">
        <v>4127303479</v>
      </c>
    </row>
    <row r="577" spans="3:3">
      <c r="C577" s="51">
        <v>4127304013</v>
      </c>
    </row>
    <row r="578" spans="3:3">
      <c r="C578" s="51">
        <v>4127231991</v>
      </c>
    </row>
    <row r="579" spans="3:3">
      <c r="C579" s="51">
        <v>4127302765</v>
      </c>
    </row>
    <row r="580" spans="3:3">
      <c r="C580" s="51">
        <v>4127303863</v>
      </c>
    </row>
    <row r="581" spans="3:3">
      <c r="C581" s="51">
        <v>4127304882</v>
      </c>
    </row>
    <row r="582" spans="3:3">
      <c r="C582" s="51">
        <v>4127302504</v>
      </c>
    </row>
    <row r="583" spans="3:3">
      <c r="C583" s="51">
        <v>4127303514</v>
      </c>
    </row>
    <row r="584" spans="3:3">
      <c r="C584" s="51">
        <v>4126575616</v>
      </c>
    </row>
    <row r="585" spans="3:3">
      <c r="C585" s="51">
        <v>4127304003</v>
      </c>
    </row>
    <row r="586" spans="3:3">
      <c r="C586" s="51">
        <v>4127303352</v>
      </c>
    </row>
    <row r="587" spans="3:3">
      <c r="C587" s="51">
        <v>4127303155</v>
      </c>
    </row>
    <row r="588" spans="3:3">
      <c r="C588" s="51">
        <v>4126810944</v>
      </c>
    </row>
    <row r="589" spans="3:3">
      <c r="C589" s="51">
        <v>4126989050</v>
      </c>
    </row>
    <row r="590" spans="3:3">
      <c r="C590" s="51" t="s">
        <v>4650</v>
      </c>
    </row>
    <row r="591" spans="3:3">
      <c r="C591" s="51" t="s">
        <v>4651</v>
      </c>
    </row>
    <row r="592" spans="3:3">
      <c r="C592" s="51" t="s">
        <v>4652</v>
      </c>
    </row>
    <row r="593" spans="3:3">
      <c r="C593" s="51">
        <v>4126948673</v>
      </c>
    </row>
    <row r="594" spans="3:3">
      <c r="C594" s="51">
        <v>4127474029</v>
      </c>
    </row>
    <row r="595" spans="3:3">
      <c r="C595" s="51" t="s">
        <v>4653</v>
      </c>
    </row>
    <row r="596" spans="3:3">
      <c r="C596" s="51" t="s">
        <v>4654</v>
      </c>
    </row>
    <row r="597" spans="3:3">
      <c r="C597" s="51" t="s">
        <v>4655</v>
      </c>
    </row>
    <row r="598" spans="3:3">
      <c r="C598" s="51" t="s">
        <v>4656</v>
      </c>
    </row>
    <row r="599" spans="3:3">
      <c r="C599" s="51" t="s">
        <v>4657</v>
      </c>
    </row>
    <row r="600" spans="3:3">
      <c r="C600" s="51" t="s">
        <v>4658</v>
      </c>
    </row>
    <row r="601" spans="3:3">
      <c r="C601" s="51" t="s">
        <v>4659</v>
      </c>
    </row>
    <row r="602" spans="3:3">
      <c r="C602" s="51" t="s">
        <v>4660</v>
      </c>
    </row>
    <row r="603" spans="3:3">
      <c r="C603" s="51" t="s">
        <v>4661</v>
      </c>
    </row>
    <row r="604" spans="3:3">
      <c r="C604" s="51" t="s">
        <v>4662</v>
      </c>
    </row>
    <row r="605" spans="3:3">
      <c r="C605" s="51" t="s">
        <v>4663</v>
      </c>
    </row>
    <row r="606" spans="3:3">
      <c r="C606" s="51" t="s">
        <v>4664</v>
      </c>
    </row>
    <row r="607" spans="3:3">
      <c r="C607" s="51" t="s">
        <v>4665</v>
      </c>
    </row>
    <row r="608" spans="3:3">
      <c r="C608" s="51" t="s">
        <v>4666</v>
      </c>
    </row>
    <row r="609" spans="3:3">
      <c r="C609" s="51" t="s">
        <v>4667</v>
      </c>
    </row>
    <row r="610" spans="3:3">
      <c r="C610" s="51" t="s">
        <v>4668</v>
      </c>
    </row>
    <row r="611" spans="3:3">
      <c r="C611" s="51" t="s">
        <v>4669</v>
      </c>
    </row>
    <row r="612" spans="3:3">
      <c r="C612" s="51" t="s">
        <v>4670</v>
      </c>
    </row>
    <row r="613" spans="3:3">
      <c r="C613" s="51" t="s">
        <v>4671</v>
      </c>
    </row>
    <row r="614" spans="3:3">
      <c r="C614" s="51" t="s">
        <v>4672</v>
      </c>
    </row>
    <row r="615" spans="3:3">
      <c r="C615" s="51" t="s">
        <v>4673</v>
      </c>
    </row>
    <row r="616" spans="3:3">
      <c r="C616" s="51" t="s">
        <v>4674</v>
      </c>
    </row>
    <row r="617" spans="3:3">
      <c r="C617" s="51" t="s">
        <v>4675</v>
      </c>
    </row>
    <row r="618" spans="3:3">
      <c r="C618" s="51" t="s">
        <v>4676</v>
      </c>
    </row>
    <row r="619" spans="3:3">
      <c r="C619" s="51" t="s">
        <v>4677</v>
      </c>
    </row>
    <row r="620" spans="3:3">
      <c r="C620" s="51" t="s">
        <v>4678</v>
      </c>
    </row>
    <row r="621" spans="3:3">
      <c r="C621" s="51" t="s">
        <v>4679</v>
      </c>
    </row>
    <row r="622" spans="3:3">
      <c r="C622" s="51" t="s">
        <v>4680</v>
      </c>
    </row>
    <row r="623" spans="3:3">
      <c r="C623" s="51" t="s">
        <v>4681</v>
      </c>
    </row>
    <row r="624" spans="3:3">
      <c r="C624" s="51" t="s">
        <v>4682</v>
      </c>
    </row>
    <row r="625" spans="3:3">
      <c r="C625" s="51" t="s">
        <v>4683</v>
      </c>
    </row>
    <row r="626" spans="3:3">
      <c r="C626" s="51" t="s">
        <v>4684</v>
      </c>
    </row>
    <row r="627" spans="3:3">
      <c r="C627" s="51" t="s">
        <v>4685</v>
      </c>
    </row>
    <row r="628" spans="3:3">
      <c r="C628" s="51" t="s">
        <v>4686</v>
      </c>
    </row>
    <row r="629" spans="3:3">
      <c r="C629" s="51" t="s">
        <v>4687</v>
      </c>
    </row>
    <row r="630" spans="3:3">
      <c r="C630" s="51" t="s">
        <v>4688</v>
      </c>
    </row>
    <row r="631" spans="3:3">
      <c r="C631" s="51" t="s">
        <v>4689</v>
      </c>
    </row>
    <row r="632" spans="3:3">
      <c r="C632" s="51" t="s">
        <v>4690</v>
      </c>
    </row>
    <row r="633" spans="3:3">
      <c r="C633" s="51" t="s">
        <v>4691</v>
      </c>
    </row>
    <row r="634" spans="3:3">
      <c r="C634" s="51" t="s">
        <v>4692</v>
      </c>
    </row>
    <row r="635" spans="3:3">
      <c r="C635" s="51" t="s">
        <v>4693</v>
      </c>
    </row>
    <row r="636" spans="3:3">
      <c r="C636" s="51" t="s">
        <v>4694</v>
      </c>
    </row>
    <row r="637" spans="3:3">
      <c r="C637" s="51" t="s">
        <v>4695</v>
      </c>
    </row>
    <row r="638" spans="3:3">
      <c r="C638" s="51" t="s">
        <v>4696</v>
      </c>
    </row>
    <row r="639" spans="3:3">
      <c r="C639" s="51" t="s">
        <v>4697</v>
      </c>
    </row>
    <row r="640" spans="3:3">
      <c r="C640" s="51" t="s">
        <v>4698</v>
      </c>
    </row>
    <row r="641" spans="3:3">
      <c r="C641" s="51" t="s">
        <v>4699</v>
      </c>
    </row>
    <row r="642" spans="3:3">
      <c r="C642" s="51" t="s">
        <v>4700</v>
      </c>
    </row>
    <row r="643" spans="3:3">
      <c r="C643" s="51" t="s">
        <v>4701</v>
      </c>
    </row>
    <row r="644" spans="3:3">
      <c r="C644" s="51" t="s">
        <v>4702</v>
      </c>
    </row>
    <row r="645" spans="3:3">
      <c r="C645" s="51" t="s">
        <v>4703</v>
      </c>
    </row>
    <row r="646" spans="3:3">
      <c r="C646" s="51" t="s">
        <v>4704</v>
      </c>
    </row>
    <row r="647" spans="3:3">
      <c r="C647" s="51" t="s">
        <v>4705</v>
      </c>
    </row>
    <row r="648" spans="3:3">
      <c r="C648" s="51" t="s">
        <v>4706</v>
      </c>
    </row>
    <row r="649" spans="3:3">
      <c r="C649" s="51" t="s">
        <v>4707</v>
      </c>
    </row>
    <row r="650" spans="3:3">
      <c r="C650" s="51" t="s">
        <v>4708</v>
      </c>
    </row>
    <row r="651" spans="3:3">
      <c r="C651" s="51" t="s">
        <v>4709</v>
      </c>
    </row>
    <row r="652" spans="3:3">
      <c r="C652" s="51" t="s">
        <v>4710</v>
      </c>
    </row>
    <row r="653" spans="3:3">
      <c r="C653" s="51" t="s">
        <v>4711</v>
      </c>
    </row>
    <row r="654" spans="3:3">
      <c r="C654" s="51" t="s">
        <v>4712</v>
      </c>
    </row>
    <row r="655" spans="3:3">
      <c r="C655" s="51" t="s">
        <v>4713</v>
      </c>
    </row>
    <row r="656" spans="3:3">
      <c r="C656" s="51" t="s">
        <v>4714</v>
      </c>
    </row>
    <row r="657" spans="3:3">
      <c r="C657" s="51" t="s">
        <v>4715</v>
      </c>
    </row>
    <row r="658" spans="3:3">
      <c r="C658" s="51" t="s">
        <v>4716</v>
      </c>
    </row>
    <row r="659" spans="3:3">
      <c r="C659" s="51" t="s">
        <v>4717</v>
      </c>
    </row>
    <row r="660" spans="3:3">
      <c r="C660" s="51" t="s">
        <v>4718</v>
      </c>
    </row>
    <row r="661" spans="3:3">
      <c r="C661" s="51" t="s">
        <v>4719</v>
      </c>
    </row>
    <row r="662" spans="3:3">
      <c r="C662" s="51">
        <v>4127486333</v>
      </c>
    </row>
    <row r="663" spans="3:3">
      <c r="C663" s="51">
        <v>4127484170</v>
      </c>
    </row>
    <row r="664" spans="3:3">
      <c r="C664" s="51">
        <v>4127483973</v>
      </c>
    </row>
    <row r="665" spans="3:3">
      <c r="C665" s="51">
        <v>4127486275</v>
      </c>
    </row>
    <row r="666" spans="3:3">
      <c r="C666" s="51">
        <v>4127484387</v>
      </c>
    </row>
    <row r="667" spans="3:3">
      <c r="C667" s="51">
        <v>4127484240</v>
      </c>
    </row>
    <row r="668" spans="3:3">
      <c r="C668" s="51">
        <v>4127483881</v>
      </c>
    </row>
    <row r="669" spans="3:3">
      <c r="C669" s="51">
        <v>4127485972</v>
      </c>
    </row>
    <row r="670" spans="3:3">
      <c r="C670" s="51">
        <v>4127484039</v>
      </c>
    </row>
    <row r="671" spans="3:3">
      <c r="C671" s="51">
        <v>4127486652</v>
      </c>
    </row>
    <row r="672" spans="3:3">
      <c r="C672" s="51">
        <v>4127487370</v>
      </c>
    </row>
    <row r="673" spans="3:3">
      <c r="C673" s="51">
        <v>4127484071</v>
      </c>
    </row>
    <row r="674" spans="3:3">
      <c r="C674" s="51">
        <v>4127484379</v>
      </c>
    </row>
    <row r="675" spans="3:3">
      <c r="C675" s="51">
        <v>4127486963</v>
      </c>
    </row>
    <row r="676" spans="3:3">
      <c r="C676" s="51">
        <v>4127484945</v>
      </c>
    </row>
    <row r="677" spans="3:3">
      <c r="C677" s="51">
        <v>4127487933</v>
      </c>
    </row>
    <row r="678" spans="3:3">
      <c r="C678" s="51">
        <v>4127485735</v>
      </c>
    </row>
    <row r="679" spans="3:3">
      <c r="C679" s="51">
        <v>4127490338</v>
      </c>
    </row>
    <row r="680" spans="3:3">
      <c r="C680" s="51">
        <v>4127485936</v>
      </c>
    </row>
    <row r="681" spans="3:3">
      <c r="C681" s="51">
        <v>4127484335</v>
      </c>
    </row>
    <row r="682" spans="3:3">
      <c r="C682" s="51">
        <v>4127486101</v>
      </c>
    </row>
    <row r="683" spans="3:3">
      <c r="C683" s="51">
        <v>4127484417</v>
      </c>
    </row>
    <row r="684" spans="3:3">
      <c r="C684" s="51">
        <v>4127484843</v>
      </c>
    </row>
    <row r="685" spans="3:3">
      <c r="C685" s="51">
        <v>4127484005</v>
      </c>
    </row>
    <row r="686" spans="3:3">
      <c r="C686" s="51">
        <v>4127486747</v>
      </c>
    </row>
    <row r="687" spans="3:3">
      <c r="C687" s="51">
        <v>4127487631</v>
      </c>
    </row>
    <row r="688" spans="3:3">
      <c r="C688" s="52">
        <v>4127484273</v>
      </c>
    </row>
    <row r="689" spans="3:3">
      <c r="C689" s="51">
        <v>4127487008</v>
      </c>
    </row>
    <row r="690" spans="3:3">
      <c r="C690" s="51">
        <v>4127487459</v>
      </c>
    </row>
    <row r="691" spans="3:3">
      <c r="C691" s="51">
        <v>4127484022</v>
      </c>
    </row>
    <row r="692" spans="3:3">
      <c r="C692" s="51">
        <v>4127484291</v>
      </c>
    </row>
    <row r="693" spans="3:3">
      <c r="C693" s="51">
        <v>4127487384</v>
      </c>
    </row>
    <row r="694" spans="3:3">
      <c r="C694" s="51">
        <v>4127485629</v>
      </c>
    </row>
    <row r="695" spans="3:3">
      <c r="C695" s="51">
        <v>4127486941</v>
      </c>
    </row>
    <row r="696" spans="3:3">
      <c r="C696" s="51">
        <v>4127485374</v>
      </c>
    </row>
    <row r="697" spans="3:3">
      <c r="C697" s="51">
        <v>4127486580</v>
      </c>
    </row>
    <row r="698" spans="3:3">
      <c r="C698" s="51">
        <v>4127484616</v>
      </c>
    </row>
    <row r="699" spans="3:3">
      <c r="C699" s="51">
        <v>4127484921</v>
      </c>
    </row>
    <row r="700" spans="3:3">
      <c r="C700" s="51">
        <v>4127484804</v>
      </c>
    </row>
    <row r="701" spans="3:3">
      <c r="C701" s="51">
        <v>4127487059</v>
      </c>
    </row>
    <row r="702" spans="3:3">
      <c r="C702" s="51">
        <v>4127484304</v>
      </c>
    </row>
    <row r="703" spans="3:3">
      <c r="C703" s="51">
        <v>4127484154</v>
      </c>
    </row>
    <row r="704" spans="3:3">
      <c r="C704" s="51">
        <v>4127484177</v>
      </c>
    </row>
    <row r="705" spans="3:3">
      <c r="C705" s="51">
        <v>4127486301</v>
      </c>
    </row>
    <row r="706" spans="3:3">
      <c r="C706" s="51">
        <v>4127484736</v>
      </c>
    </row>
    <row r="707" spans="3:3">
      <c r="C707" s="51">
        <v>4127486179</v>
      </c>
    </row>
    <row r="708" spans="3:3">
      <c r="C708" s="51">
        <v>4127487147</v>
      </c>
    </row>
    <row r="709" spans="3:3">
      <c r="C709" s="51">
        <v>4127486215</v>
      </c>
    </row>
    <row r="710" spans="3:3">
      <c r="C710" s="51">
        <v>4127485539</v>
      </c>
    </row>
    <row r="711" spans="3:3">
      <c r="C711" s="51">
        <v>4127483851</v>
      </c>
    </row>
    <row r="712" spans="3:3">
      <c r="C712" s="51">
        <v>4127486798</v>
      </c>
    </row>
    <row r="713" spans="3:3">
      <c r="C713" s="51">
        <v>4127485407</v>
      </c>
    </row>
    <row r="714" spans="3:3">
      <c r="C714" s="51">
        <v>4127483917</v>
      </c>
    </row>
    <row r="715" spans="3:3">
      <c r="C715" s="51">
        <v>4127333329</v>
      </c>
    </row>
    <row r="716" spans="3:3">
      <c r="C716" s="51">
        <v>4127487193</v>
      </c>
    </row>
    <row r="717" spans="3:3">
      <c r="C717" s="51">
        <v>4127486660</v>
      </c>
    </row>
    <row r="718" spans="3:3">
      <c r="C718" s="51">
        <v>4127483885</v>
      </c>
    </row>
    <row r="719" spans="3:3">
      <c r="C719" s="51">
        <v>4127485606</v>
      </c>
    </row>
    <row r="720" spans="3:3">
      <c r="C720" s="51">
        <v>4127485791</v>
      </c>
    </row>
    <row r="721" spans="3:3">
      <c r="C721" s="51">
        <v>4127486108</v>
      </c>
    </row>
    <row r="722" spans="3:3">
      <c r="C722" s="51">
        <v>4127484598</v>
      </c>
    </row>
    <row r="723" spans="3:3">
      <c r="C723" s="51">
        <v>4127486910</v>
      </c>
    </row>
    <row r="724" spans="3:3">
      <c r="C724" s="51">
        <v>4127487831</v>
      </c>
    </row>
    <row r="725" spans="3:3">
      <c r="C725" s="51">
        <v>4127485657</v>
      </c>
    </row>
    <row r="726" spans="3:3">
      <c r="C726" s="51">
        <v>4127487357</v>
      </c>
    </row>
    <row r="727" spans="3:3">
      <c r="C727" s="51">
        <v>4127485265</v>
      </c>
    </row>
    <row r="728" spans="3:3">
      <c r="C728" s="51">
        <v>4127487211</v>
      </c>
    </row>
    <row r="729" spans="3:3">
      <c r="C729" s="51">
        <v>4127484063</v>
      </c>
    </row>
    <row r="730" spans="3:3">
      <c r="C730" s="51">
        <v>4127484552</v>
      </c>
    </row>
    <row r="731" spans="3:3">
      <c r="C731" s="51">
        <v>4127486904</v>
      </c>
    </row>
    <row r="732" spans="3:3">
      <c r="C732" s="51">
        <v>4127486893</v>
      </c>
    </row>
    <row r="733" spans="3:3">
      <c r="C733" s="51">
        <v>4127487410</v>
      </c>
    </row>
    <row r="734" spans="3:3">
      <c r="C734" s="51">
        <v>4127484153</v>
      </c>
    </row>
    <row r="735" spans="3:3">
      <c r="C735" s="51">
        <v>4127484636</v>
      </c>
    </row>
    <row r="736" spans="3:3">
      <c r="C736" s="51">
        <v>4127484837</v>
      </c>
    </row>
    <row r="737" spans="3:3">
      <c r="C737" s="51">
        <v>4127484365</v>
      </c>
    </row>
    <row r="738" spans="3:3">
      <c r="C738" s="52">
        <v>4127486885</v>
      </c>
    </row>
    <row r="739" spans="3:3">
      <c r="C739" s="51">
        <v>4127484573</v>
      </c>
    </row>
    <row r="740" spans="3:3">
      <c r="C740" s="51">
        <v>4127486906</v>
      </c>
    </row>
    <row r="741" spans="3:3">
      <c r="C741" s="51">
        <v>4127485065</v>
      </c>
    </row>
    <row r="742" spans="3:3">
      <c r="C742" s="51">
        <v>4127484762</v>
      </c>
    </row>
    <row r="743" spans="3:3">
      <c r="C743" s="51">
        <v>4127485817</v>
      </c>
    </row>
    <row r="744" spans="3:3">
      <c r="C744" s="51">
        <v>4127485254</v>
      </c>
    </row>
    <row r="745" spans="3:3">
      <c r="C745" s="51">
        <v>4127486832</v>
      </c>
    </row>
    <row r="746" spans="3:3">
      <c r="C746" s="51">
        <v>4127486856</v>
      </c>
    </row>
    <row r="747" spans="3:3">
      <c r="C747" s="51">
        <v>4127486483</v>
      </c>
    </row>
    <row r="748" spans="3:3">
      <c r="C748" s="51">
        <v>4127484131</v>
      </c>
    </row>
    <row r="749" spans="3:3">
      <c r="C749" s="51">
        <v>4127484187</v>
      </c>
    </row>
    <row r="750" spans="3:3">
      <c r="C750" s="51" t="s">
        <v>4720</v>
      </c>
    </row>
    <row r="751" spans="3:3">
      <c r="C751" s="51" t="s">
        <v>4721</v>
      </c>
    </row>
    <row r="752" spans="3:3">
      <c r="C752" s="51" t="s">
        <v>4722</v>
      </c>
    </row>
    <row r="753" spans="3:3">
      <c r="C753" s="51" t="s">
        <v>4723</v>
      </c>
    </row>
    <row r="754" spans="3:3">
      <c r="C754" s="51" t="s">
        <v>4724</v>
      </c>
    </row>
    <row r="755" spans="3:3">
      <c r="C755" s="51" t="s">
        <v>4725</v>
      </c>
    </row>
    <row r="756" spans="3:3">
      <c r="C756" s="51" t="s">
        <v>4726</v>
      </c>
    </row>
    <row r="757" spans="3:3">
      <c r="C757" s="51" t="s">
        <v>4727</v>
      </c>
    </row>
    <row r="758" spans="3:3">
      <c r="C758" s="51" t="s">
        <v>4728</v>
      </c>
    </row>
    <row r="759" spans="3:3">
      <c r="C759" s="51" t="s">
        <v>4729</v>
      </c>
    </row>
    <row r="760" spans="3:3">
      <c r="C760" s="51" t="s">
        <v>4730</v>
      </c>
    </row>
    <row r="761" spans="3:3">
      <c r="C761" s="51" t="s">
        <v>4731</v>
      </c>
    </row>
    <row r="762" spans="3:3">
      <c r="C762" s="51" t="s">
        <v>4732</v>
      </c>
    </row>
    <row r="763" spans="3:3">
      <c r="C763" s="51" t="s">
        <v>4733</v>
      </c>
    </row>
    <row r="764" spans="3:3">
      <c r="C764" s="51" t="s">
        <v>4734</v>
      </c>
    </row>
    <row r="765" spans="3:3">
      <c r="C765" s="51" t="s">
        <v>4735</v>
      </c>
    </row>
    <row r="766" spans="3:3">
      <c r="C766" s="51" t="s">
        <v>4736</v>
      </c>
    </row>
    <row r="767" spans="3:3">
      <c r="C767" s="51" t="s">
        <v>4737</v>
      </c>
    </row>
    <row r="768" spans="3:3">
      <c r="C768" s="51" t="s">
        <v>4738</v>
      </c>
    </row>
    <row r="769" spans="3:3">
      <c r="C769" s="51" t="s">
        <v>4739</v>
      </c>
    </row>
    <row r="770" spans="3:3">
      <c r="C770" s="51" t="s">
        <v>4740</v>
      </c>
    </row>
    <row r="771" spans="3:3">
      <c r="C771" s="51" t="s">
        <v>4741</v>
      </c>
    </row>
    <row r="772" spans="3:3">
      <c r="C772" s="51" t="s">
        <v>4742</v>
      </c>
    </row>
    <row r="773" spans="3:3">
      <c r="C773" s="51" t="s">
        <v>4743</v>
      </c>
    </row>
    <row r="774" spans="3:3">
      <c r="C774" s="51" t="s">
        <v>4744</v>
      </c>
    </row>
    <row r="775" spans="3:3">
      <c r="C775" s="51" t="s">
        <v>4745</v>
      </c>
    </row>
    <row r="776" spans="3:3">
      <c r="C776" s="51" t="s">
        <v>4746</v>
      </c>
    </row>
    <row r="777" spans="3:3">
      <c r="C777" s="51">
        <v>4126574537</v>
      </c>
    </row>
    <row r="778" spans="3:3">
      <c r="C778" s="51">
        <v>4127082745</v>
      </c>
    </row>
    <row r="779" spans="3:3">
      <c r="C779" s="51">
        <v>4126993209</v>
      </c>
    </row>
    <row r="780" spans="3:3">
      <c r="C780" s="51">
        <v>4127082685</v>
      </c>
    </row>
    <row r="781" spans="3:3">
      <c r="C781" s="51">
        <v>4127022179</v>
      </c>
    </row>
    <row r="782" spans="3:3">
      <c r="C782" s="51">
        <v>4127014273</v>
      </c>
    </row>
    <row r="783" spans="3:3">
      <c r="C783" s="51">
        <v>4126977475</v>
      </c>
    </row>
    <row r="784" spans="3:3">
      <c r="C784" s="51">
        <v>4127098086</v>
      </c>
    </row>
    <row r="785" spans="3:3">
      <c r="C785" s="51">
        <v>4127112699</v>
      </c>
    </row>
    <row r="786" spans="3:3">
      <c r="C786" s="51">
        <v>4127019743</v>
      </c>
    </row>
    <row r="787" spans="3:3">
      <c r="C787" s="51">
        <v>4127102734</v>
      </c>
    </row>
    <row r="788" spans="3:3">
      <c r="C788" s="51">
        <v>4127115261</v>
      </c>
    </row>
    <row r="789" spans="3:3">
      <c r="C789" s="51">
        <v>4127088971</v>
      </c>
    </row>
    <row r="790" spans="3:3">
      <c r="C790" s="51">
        <v>4127102686</v>
      </c>
    </row>
    <row r="791" spans="3:3">
      <c r="C791" s="51">
        <v>4127087781</v>
      </c>
    </row>
    <row r="792" spans="3:3">
      <c r="C792" s="51">
        <v>4127103344</v>
      </c>
    </row>
    <row r="793" spans="3:3">
      <c r="C793" s="51">
        <v>4127105552</v>
      </c>
    </row>
    <row r="794" spans="3:3">
      <c r="C794" s="51">
        <v>4127087240</v>
      </c>
    </row>
    <row r="795" spans="3:3">
      <c r="C795" s="51">
        <v>4127091820</v>
      </c>
    </row>
    <row r="796" spans="3:3">
      <c r="C796" s="51">
        <v>4127103781</v>
      </c>
    </row>
    <row r="797" spans="3:3">
      <c r="C797" s="51">
        <v>4127103826</v>
      </c>
    </row>
    <row r="798" spans="3:3">
      <c r="C798" s="51">
        <v>4127104890</v>
      </c>
    </row>
    <row r="799" spans="3:3">
      <c r="C799" s="51">
        <v>4127103039</v>
      </c>
    </row>
    <row r="800" spans="3:3">
      <c r="C800" s="51">
        <v>4127085653</v>
      </c>
    </row>
    <row r="801" spans="3:3">
      <c r="C801" s="51">
        <v>4127084931</v>
      </c>
    </row>
    <row r="802" spans="3:3">
      <c r="C802" s="51">
        <v>4127115878</v>
      </c>
    </row>
    <row r="803" spans="3:3">
      <c r="C803" s="51">
        <v>4127104675</v>
      </c>
    </row>
    <row r="804" spans="3:3">
      <c r="C804" s="51">
        <v>4127062300</v>
      </c>
    </row>
    <row r="805" spans="3:3">
      <c r="C805" s="51">
        <v>4127073136</v>
      </c>
    </row>
    <row r="806" spans="3:3">
      <c r="C806" s="51">
        <v>4127073405</v>
      </c>
    </row>
    <row r="807" spans="3:3">
      <c r="C807" s="51">
        <v>4127104059</v>
      </c>
    </row>
    <row r="808" spans="3:3">
      <c r="C808" s="51">
        <v>4127104569</v>
      </c>
    </row>
    <row r="809" spans="3:3">
      <c r="C809" s="51">
        <v>4126972337</v>
      </c>
    </row>
    <row r="810" spans="3:3">
      <c r="C810" s="51">
        <v>4127052374</v>
      </c>
    </row>
    <row r="811" spans="3:3">
      <c r="C811" s="51">
        <v>4127045810</v>
      </c>
    </row>
    <row r="812" spans="3:3">
      <c r="C812" s="51">
        <v>4127056329</v>
      </c>
    </row>
    <row r="813" spans="3:3">
      <c r="C813" s="51">
        <v>4127008882</v>
      </c>
    </row>
    <row r="814" spans="3:3">
      <c r="C814" s="51">
        <v>4127031862</v>
      </c>
    </row>
    <row r="815" spans="3:3">
      <c r="C815" s="51">
        <v>4127053909</v>
      </c>
    </row>
    <row r="816" spans="3:3">
      <c r="C816" s="51">
        <v>4127040714</v>
      </c>
    </row>
    <row r="817" spans="3:3">
      <c r="C817" s="51">
        <v>4127082651</v>
      </c>
    </row>
    <row r="818" spans="3:3">
      <c r="C818" s="51">
        <v>4127046095</v>
      </c>
    </row>
    <row r="819" spans="3:3">
      <c r="C819" s="51">
        <v>4127085221</v>
      </c>
    </row>
    <row r="820" spans="3:3">
      <c r="C820" s="51">
        <v>4127052799</v>
      </c>
    </row>
    <row r="821" spans="3:3">
      <c r="C821" s="51">
        <v>4126975624</v>
      </c>
    </row>
    <row r="822" spans="3:3">
      <c r="C822" s="51">
        <v>4127008167</v>
      </c>
    </row>
    <row r="823" spans="3:3">
      <c r="C823" s="51">
        <v>4127085486</v>
      </c>
    </row>
    <row r="824" spans="3:3">
      <c r="C824" s="51">
        <v>4126990806</v>
      </c>
    </row>
    <row r="825" spans="3:3">
      <c r="C825" s="51">
        <v>4126988432</v>
      </c>
    </row>
    <row r="826" spans="3:3">
      <c r="C826" s="51">
        <v>4127028739</v>
      </c>
    </row>
    <row r="827" spans="3:3">
      <c r="C827" s="51">
        <v>4127036363</v>
      </c>
    </row>
    <row r="828" spans="3:3">
      <c r="C828" s="51">
        <v>4126697076</v>
      </c>
    </row>
    <row r="829" spans="3:3">
      <c r="C829" s="51">
        <v>4126754887</v>
      </c>
    </row>
    <row r="830" spans="3:3">
      <c r="C830" s="51">
        <v>4126766121</v>
      </c>
    </row>
    <row r="831" spans="3:3">
      <c r="C831" s="51">
        <v>4126775773</v>
      </c>
    </row>
    <row r="832" spans="3:3">
      <c r="C832" s="51">
        <v>4126778962</v>
      </c>
    </row>
    <row r="833" spans="3:3">
      <c r="C833" s="51">
        <v>4126747832</v>
      </c>
    </row>
    <row r="834" spans="3:3">
      <c r="C834" s="51">
        <v>4126766322</v>
      </c>
    </row>
    <row r="835" spans="3:3">
      <c r="C835" s="51">
        <v>4126757975</v>
      </c>
    </row>
    <row r="836" spans="3:3">
      <c r="C836" s="51">
        <v>4126746214</v>
      </c>
    </row>
    <row r="837" spans="3:3">
      <c r="C837" s="51">
        <v>4126632238</v>
      </c>
    </row>
    <row r="838" spans="3:3">
      <c r="C838" s="51">
        <v>4126745413</v>
      </c>
    </row>
    <row r="839" spans="3:3">
      <c r="C839" s="51">
        <v>4126711095</v>
      </c>
    </row>
    <row r="840" spans="3:3">
      <c r="C840" s="51">
        <v>4126727729</v>
      </c>
    </row>
    <row r="841" spans="3:3">
      <c r="C841" s="51">
        <v>4126725945</v>
      </c>
    </row>
    <row r="842" spans="3:3">
      <c r="C842" s="51">
        <v>4126719384</v>
      </c>
    </row>
    <row r="843" spans="3:3">
      <c r="C843" s="51">
        <v>4126732831</v>
      </c>
    </row>
    <row r="844" spans="3:3">
      <c r="C844" s="51">
        <v>4126728534</v>
      </c>
    </row>
    <row r="845" spans="3:3">
      <c r="C845" s="51">
        <v>4126749579</v>
      </c>
    </row>
    <row r="846" spans="3:3">
      <c r="C846" s="51">
        <v>4126745173</v>
      </c>
    </row>
    <row r="847" spans="3:3">
      <c r="C847" s="51">
        <v>4126778680</v>
      </c>
    </row>
    <row r="848" spans="3:3">
      <c r="C848" s="51">
        <v>4126726625</v>
      </c>
    </row>
    <row r="849" spans="3:3">
      <c r="C849" s="51">
        <v>4126778787</v>
      </c>
    </row>
    <row r="850" spans="3:3">
      <c r="C850" s="51">
        <v>4126748494</v>
      </c>
    </row>
    <row r="851" spans="3:3">
      <c r="C851" s="51">
        <v>4126695728</v>
      </c>
    </row>
    <row r="852" spans="3:3">
      <c r="C852" s="51">
        <v>4126724233</v>
      </c>
    </row>
    <row r="853" spans="3:3">
      <c r="C853" s="51">
        <v>4126631784</v>
      </c>
    </row>
    <row r="854" spans="3:3">
      <c r="C854" s="51">
        <v>4126635967</v>
      </c>
    </row>
    <row r="855" spans="3:3">
      <c r="C855" s="51">
        <v>4126738994</v>
      </c>
    </row>
    <row r="856" spans="3:3">
      <c r="C856" s="51">
        <v>4126710799</v>
      </c>
    </row>
    <row r="857" spans="3:3">
      <c r="C857" s="51">
        <v>4126742042</v>
      </c>
    </row>
    <row r="858" spans="3:3">
      <c r="C858" s="51">
        <v>4126777196</v>
      </c>
    </row>
    <row r="859" spans="3:3">
      <c r="C859" s="51">
        <v>4126599060</v>
      </c>
    </row>
    <row r="860" spans="3:3">
      <c r="C860" s="51">
        <v>4126728190</v>
      </c>
    </row>
    <row r="861" spans="3:3">
      <c r="C861" s="51">
        <v>4126774100</v>
      </c>
    </row>
    <row r="862" spans="3:3">
      <c r="C862" s="51">
        <v>4126761697</v>
      </c>
    </row>
    <row r="863" spans="3:3">
      <c r="C863" s="51">
        <v>4126710121</v>
      </c>
    </row>
    <row r="864" spans="3:3">
      <c r="C864" s="51">
        <v>4126669498</v>
      </c>
    </row>
    <row r="865" spans="3:3">
      <c r="C865" s="51">
        <v>4126735778</v>
      </c>
    </row>
    <row r="866" spans="3:3">
      <c r="C866" s="51">
        <v>4127630693</v>
      </c>
    </row>
    <row r="867" spans="3:3">
      <c r="C867" s="51">
        <v>4126749681</v>
      </c>
    </row>
    <row r="868" spans="3:3">
      <c r="C868" s="51">
        <v>4127658974</v>
      </c>
    </row>
    <row r="869" spans="3:3">
      <c r="C869" s="51" t="s">
        <v>4747</v>
      </c>
    </row>
    <row r="870" spans="3:3">
      <c r="C870" s="51" t="s">
        <v>4748</v>
      </c>
    </row>
    <row r="871" spans="3:3">
      <c r="C871" s="51">
        <v>4127019442</v>
      </c>
    </row>
    <row r="872" spans="3:3">
      <c r="C872" s="51">
        <v>4126972155</v>
      </c>
    </row>
    <row r="873" spans="3:3">
      <c r="C873" s="51">
        <v>4126960116</v>
      </c>
    </row>
    <row r="874" spans="3:3">
      <c r="C874" s="51">
        <v>4126958246</v>
      </c>
    </row>
    <row r="875" spans="3:3">
      <c r="C875" s="51">
        <v>4126956050</v>
      </c>
    </row>
    <row r="876" spans="3:3">
      <c r="C876" s="51">
        <v>4126945969</v>
      </c>
    </row>
    <row r="877" spans="3:3">
      <c r="C877" s="51">
        <v>4126801120</v>
      </c>
    </row>
    <row r="878" spans="3:3">
      <c r="C878" s="51">
        <v>4126901950</v>
      </c>
    </row>
    <row r="879" spans="3:3">
      <c r="C879" s="51">
        <v>4126792393</v>
      </c>
    </row>
    <row r="880" spans="3:3">
      <c r="C880" s="51">
        <v>4126854086</v>
      </c>
    </row>
    <row r="881" spans="3:3">
      <c r="C881" s="51">
        <v>4126877836</v>
      </c>
    </row>
    <row r="882" spans="3:3">
      <c r="C882" s="51">
        <v>4126846062</v>
      </c>
    </row>
    <row r="883" spans="3:3">
      <c r="C883" s="51">
        <v>4126827112</v>
      </c>
    </row>
    <row r="884" spans="3:3">
      <c r="C884" s="51">
        <v>4126878567</v>
      </c>
    </row>
    <row r="885" spans="3:3">
      <c r="C885" s="51">
        <v>4126846130</v>
      </c>
    </row>
    <row r="886" spans="3:3">
      <c r="C886" s="51">
        <v>4126834351</v>
      </c>
    </row>
    <row r="887" spans="3:3">
      <c r="C887" s="51">
        <v>4127336083</v>
      </c>
    </row>
    <row r="888" spans="3:3">
      <c r="C888" s="51">
        <v>4126774546</v>
      </c>
    </row>
    <row r="889" spans="3:3">
      <c r="C889" s="51">
        <v>4127024916</v>
      </c>
    </row>
    <row r="890" spans="3:3">
      <c r="C890" s="51">
        <v>4126791269</v>
      </c>
    </row>
    <row r="891" spans="3:3">
      <c r="C891" s="51">
        <v>4126970728</v>
      </c>
    </row>
    <row r="892" spans="3:3">
      <c r="C892" s="51">
        <v>4127022837</v>
      </c>
    </row>
    <row r="893" spans="3:3">
      <c r="C893" s="51">
        <v>4127034597</v>
      </c>
    </row>
    <row r="894" spans="3:3">
      <c r="C894" s="51">
        <v>4126993126</v>
      </c>
    </row>
    <row r="895" spans="3:3">
      <c r="C895" s="51">
        <v>4127034770</v>
      </c>
    </row>
    <row r="896" spans="3:3">
      <c r="C896" s="51">
        <v>4127008877</v>
      </c>
    </row>
    <row r="897" spans="3:3">
      <c r="C897" s="51">
        <v>4127019872</v>
      </c>
    </row>
    <row r="898" spans="3:3">
      <c r="C898" s="51">
        <v>4127082857</v>
      </c>
    </row>
    <row r="899" spans="3:3">
      <c r="C899" s="51">
        <v>4127092584</v>
      </c>
    </row>
    <row r="900" spans="3:3">
      <c r="C900" s="51">
        <v>4127046562</v>
      </c>
    </row>
    <row r="901" spans="3:3">
      <c r="C901" s="51">
        <v>4127143465</v>
      </c>
    </row>
    <row r="902" spans="3:3">
      <c r="C902" s="51">
        <v>4127123158</v>
      </c>
    </row>
    <row r="903" spans="3:3">
      <c r="C903" s="51">
        <v>4127113823</v>
      </c>
    </row>
    <row r="904" spans="3:3">
      <c r="C904" s="51">
        <v>4126842924</v>
      </c>
    </row>
    <row r="905" spans="3:3">
      <c r="C905" s="51">
        <v>4126831059</v>
      </c>
    </row>
    <row r="906" spans="3:3">
      <c r="C906" s="51">
        <v>4126847923</v>
      </c>
    </row>
    <row r="907" spans="3:3">
      <c r="C907" s="51">
        <v>4126807899</v>
      </c>
    </row>
    <row r="908" spans="3:3">
      <c r="C908" s="51">
        <v>4126808526</v>
      </c>
    </row>
    <row r="909" spans="3:3">
      <c r="C909" s="51">
        <v>4126875596</v>
      </c>
    </row>
    <row r="910" spans="3:3">
      <c r="C910" s="51">
        <v>4126810923</v>
      </c>
    </row>
    <row r="911" spans="3:3">
      <c r="C911" s="51">
        <v>4126789237</v>
      </c>
    </row>
    <row r="912" spans="3:3">
      <c r="C912" s="51">
        <v>4126812557</v>
      </c>
    </row>
    <row r="913" spans="3:3">
      <c r="C913" s="51">
        <v>4126791020</v>
      </c>
    </row>
    <row r="914" spans="3:3">
      <c r="C914" s="51">
        <v>4126766012</v>
      </c>
    </row>
    <row r="915" spans="3:3">
      <c r="C915" s="51">
        <v>4126796388</v>
      </c>
    </row>
    <row r="916" spans="3:3">
      <c r="C916" s="51">
        <v>4126833290</v>
      </c>
    </row>
    <row r="917" spans="3:3">
      <c r="C917" s="51">
        <v>4126801786</v>
      </c>
    </row>
    <row r="918" spans="3:3">
      <c r="C918" s="51">
        <v>4126831097</v>
      </c>
    </row>
    <row r="919" spans="3:3">
      <c r="C919" s="51">
        <v>4126804641</v>
      </c>
    </row>
    <row r="920" spans="3:3">
      <c r="C920" s="51">
        <v>4126802263</v>
      </c>
    </row>
    <row r="921" spans="3:3">
      <c r="C921" s="51">
        <v>4126825904</v>
      </c>
    </row>
    <row r="922" spans="3:3">
      <c r="C922" s="51">
        <v>4126882644</v>
      </c>
    </row>
    <row r="923" spans="3:3">
      <c r="C923" s="51">
        <v>4126881601</v>
      </c>
    </row>
    <row r="924" spans="3:3">
      <c r="C924" s="51">
        <v>4126846420</v>
      </c>
    </row>
    <row r="925" spans="3:3">
      <c r="C925" s="51">
        <v>4126815573</v>
      </c>
    </row>
    <row r="926" spans="3:3">
      <c r="C926" s="51">
        <v>4126812569</v>
      </c>
    </row>
    <row r="927" spans="3:3">
      <c r="C927" s="51">
        <v>4126834330</v>
      </c>
    </row>
    <row r="928" spans="3:3">
      <c r="C928" s="51">
        <v>4126835283</v>
      </c>
    </row>
    <row r="929" spans="3:3">
      <c r="C929" s="51">
        <v>4126809698</v>
      </c>
    </row>
    <row r="930" spans="3:3">
      <c r="C930" s="51">
        <v>4126871320</v>
      </c>
    </row>
    <row r="931" spans="3:3">
      <c r="C931" s="51">
        <v>4126843408</v>
      </c>
    </row>
    <row r="932" spans="3:3">
      <c r="C932" s="51">
        <v>4126836266</v>
      </c>
    </row>
    <row r="933" spans="3:3">
      <c r="C933" s="51">
        <v>4126881367</v>
      </c>
    </row>
    <row r="934" spans="3:3">
      <c r="C934" s="51">
        <v>4126834457</v>
      </c>
    </row>
    <row r="935" spans="3:3">
      <c r="C935" s="51">
        <v>4126870949</v>
      </c>
    </row>
    <row r="936" spans="3:3">
      <c r="C936" s="51">
        <v>4126879873</v>
      </c>
    </row>
    <row r="937" spans="3:3">
      <c r="C937" s="51">
        <v>4126830314</v>
      </c>
    </row>
    <row r="938" spans="3:3">
      <c r="C938" s="51">
        <v>4126839728</v>
      </c>
    </row>
    <row r="939" spans="3:3">
      <c r="C939" s="51">
        <v>4126834289</v>
      </c>
    </row>
    <row r="940" spans="3:3">
      <c r="C940" s="51">
        <v>4126880877</v>
      </c>
    </row>
    <row r="941" spans="3:3">
      <c r="C941" s="51">
        <v>4126885442</v>
      </c>
    </row>
    <row r="942" spans="3:3">
      <c r="C942" s="51">
        <v>4126903496</v>
      </c>
    </row>
    <row r="943" spans="3:3">
      <c r="C943" s="51">
        <v>4126904438</v>
      </c>
    </row>
    <row r="944" spans="3:3">
      <c r="C944" s="51">
        <v>4127460529</v>
      </c>
    </row>
    <row r="945" spans="3:3">
      <c r="C945" s="51">
        <v>4126818533</v>
      </c>
    </row>
    <row r="946" spans="3:3">
      <c r="C946" s="51">
        <v>4126899957</v>
      </c>
    </row>
    <row r="947" spans="3:3">
      <c r="C947" s="51">
        <v>4126903600</v>
      </c>
    </row>
    <row r="948" spans="3:3">
      <c r="C948" s="51">
        <v>4126908386</v>
      </c>
    </row>
    <row r="949" spans="3:3">
      <c r="C949" s="51">
        <v>4126825579</v>
      </c>
    </row>
    <row r="950" spans="3:3">
      <c r="C950" s="51">
        <v>4126834675</v>
      </c>
    </row>
    <row r="951" spans="3:3">
      <c r="C951" s="51">
        <v>4126838543</v>
      </c>
    </row>
    <row r="952" spans="3:3">
      <c r="C952" s="51">
        <v>4126846128</v>
      </c>
    </row>
    <row r="953" spans="3:3">
      <c r="C953" s="51">
        <v>4126844689</v>
      </c>
    </row>
    <row r="954" spans="3:3">
      <c r="C954" s="51">
        <v>4126918668</v>
      </c>
    </row>
    <row r="955" spans="3:3">
      <c r="C955" s="51">
        <v>4127113008</v>
      </c>
    </row>
    <row r="956" spans="3:3">
      <c r="C956" s="51">
        <v>4127103250</v>
      </c>
    </row>
    <row r="957" spans="3:3">
      <c r="C957" s="51">
        <v>4127046559</v>
      </c>
    </row>
    <row r="958" spans="3:3">
      <c r="C958" s="51">
        <v>4127159513</v>
      </c>
    </row>
    <row r="959" spans="3:3">
      <c r="C959" s="51">
        <v>4127145452</v>
      </c>
    </row>
    <row r="960" spans="3:3">
      <c r="C960" s="51">
        <v>4127017116</v>
      </c>
    </row>
    <row r="961" spans="3:3">
      <c r="C961" s="51">
        <v>4126990540</v>
      </c>
    </row>
    <row r="962" spans="3:3">
      <c r="C962" s="51">
        <v>4127051911</v>
      </c>
    </row>
    <row r="963" spans="3:3">
      <c r="C963" s="51">
        <v>4126870882</v>
      </c>
    </row>
    <row r="964" spans="3:3">
      <c r="C964" s="51">
        <v>4126882539</v>
      </c>
    </row>
    <row r="965" spans="3:3">
      <c r="C965" s="51">
        <v>4126872475</v>
      </c>
    </row>
    <row r="966" spans="3:3">
      <c r="C966" s="51">
        <v>4126846287</v>
      </c>
    </row>
    <row r="967" spans="3:3">
      <c r="C967" s="51">
        <v>4126901166</v>
      </c>
    </row>
    <row r="968" spans="3:3">
      <c r="C968" s="51">
        <v>4126833735</v>
      </c>
    </row>
    <row r="969" spans="3:3">
      <c r="C969" s="51">
        <v>4126759528</v>
      </c>
    </row>
    <row r="970" spans="3:3">
      <c r="C970" s="51">
        <v>4126933663</v>
      </c>
    </row>
    <row r="971" spans="3:3">
      <c r="C971" s="51">
        <v>4127008867</v>
      </c>
    </row>
    <row r="972" spans="3:3">
      <c r="C972" s="51">
        <v>4126841106</v>
      </c>
    </row>
    <row r="973" spans="3:3">
      <c r="C973" s="51">
        <v>4126841105</v>
      </c>
    </row>
    <row r="974" spans="3:3">
      <c r="C974" s="51">
        <v>4126948622</v>
      </c>
    </row>
    <row r="975" spans="3:3">
      <c r="C975" s="51">
        <v>4126988733</v>
      </c>
    </row>
    <row r="976" spans="3:3">
      <c r="C976" s="51">
        <v>4127295286</v>
      </c>
    </row>
    <row r="977" spans="3:3">
      <c r="C977" s="51">
        <v>4126964231</v>
      </c>
    </row>
    <row r="978" spans="3:3">
      <c r="C978" s="51">
        <v>4127483888</v>
      </c>
    </row>
    <row r="979" spans="3:3">
      <c r="C979" s="51">
        <v>4127488021</v>
      </c>
    </row>
    <row r="980" spans="3:3">
      <c r="C980" s="51">
        <v>4127483899</v>
      </c>
    </row>
    <row r="981" spans="3:3">
      <c r="C981" s="51">
        <v>4127487557</v>
      </c>
    </row>
    <row r="982" spans="3:3">
      <c r="C982" s="51">
        <v>4127488079</v>
      </c>
    </row>
    <row r="983" spans="3:3">
      <c r="C983" s="51">
        <v>4127487870</v>
      </c>
    </row>
    <row r="984" spans="3:3">
      <c r="C984" s="51">
        <v>4127486711</v>
      </c>
    </row>
    <row r="985" spans="3:3">
      <c r="C985" s="51">
        <v>4127483956</v>
      </c>
    </row>
    <row r="986" spans="3:3">
      <c r="C986" s="51">
        <v>4127487544</v>
      </c>
    </row>
    <row r="987" spans="3:3">
      <c r="C987" s="51">
        <v>4127487705</v>
      </c>
    </row>
    <row r="988" spans="3:3">
      <c r="C988" s="51">
        <v>4127486411</v>
      </c>
    </row>
    <row r="989" spans="3:3">
      <c r="C989" s="51">
        <v>4127487572</v>
      </c>
    </row>
    <row r="990" spans="3:3">
      <c r="C990" s="51">
        <v>4127484392</v>
      </c>
    </row>
    <row r="991" spans="3:3">
      <c r="C991" s="51">
        <v>4127483844</v>
      </c>
    </row>
    <row r="992" spans="3:3">
      <c r="C992" s="51">
        <v>4127485099</v>
      </c>
    </row>
    <row r="993" spans="3:3">
      <c r="C993" s="51">
        <v>4127485417</v>
      </c>
    </row>
    <row r="994" spans="3:3">
      <c r="C994" s="51">
        <v>4127487617</v>
      </c>
    </row>
    <row r="995" spans="3:3">
      <c r="C995" s="51">
        <v>4127484325</v>
      </c>
    </row>
    <row r="996" spans="3:3">
      <c r="C996" s="51">
        <v>4127484299</v>
      </c>
    </row>
    <row r="997" spans="3:3">
      <c r="C997" s="51">
        <v>4127486474</v>
      </c>
    </row>
    <row r="998" spans="3:3">
      <c r="C998" s="51">
        <v>4127487566</v>
      </c>
    </row>
    <row r="999" spans="3:3">
      <c r="C999" s="51">
        <v>4127485720</v>
      </c>
    </row>
    <row r="1000" spans="3:3">
      <c r="C1000" s="51">
        <v>4127486157</v>
      </c>
    </row>
    <row r="1001" spans="3:3">
      <c r="C1001" s="51">
        <v>4127485140</v>
      </c>
    </row>
    <row r="1002" spans="3:3">
      <c r="C1002" s="51">
        <v>4127486353</v>
      </c>
    </row>
    <row r="1003" spans="3:3">
      <c r="C1003" s="51">
        <v>4127484115</v>
      </c>
    </row>
    <row r="1004" spans="3:3">
      <c r="C1004" s="52">
        <v>4127514773</v>
      </c>
    </row>
    <row r="1005" spans="3:3">
      <c r="C1005" s="51">
        <v>4127485469</v>
      </c>
    </row>
    <row r="1006" spans="3:3">
      <c r="C1006" s="51">
        <v>4127485556</v>
      </c>
    </row>
    <row r="1007" spans="3:3">
      <c r="C1007" s="51">
        <v>4127484781</v>
      </c>
    </row>
    <row r="1008" spans="3:3">
      <c r="C1008" s="51">
        <v>4127484447</v>
      </c>
    </row>
    <row r="1009" spans="3:3">
      <c r="C1009" s="51">
        <v>4127484925</v>
      </c>
    </row>
    <row r="1010" spans="3:3">
      <c r="C1010" s="51">
        <v>4127487597</v>
      </c>
    </row>
    <row r="1011" spans="3:3">
      <c r="C1011" s="51">
        <v>4127484409</v>
      </c>
    </row>
    <row r="1012" spans="3:3">
      <c r="C1012" s="51">
        <v>4127488002</v>
      </c>
    </row>
    <row r="1013" spans="3:3">
      <c r="C1013" s="51">
        <v>4127487500</v>
      </c>
    </row>
    <row r="1014" spans="3:3">
      <c r="C1014" s="51">
        <v>4127486554</v>
      </c>
    </row>
    <row r="1015" spans="3:3">
      <c r="C1015" s="51">
        <v>4127484718</v>
      </c>
    </row>
    <row r="1016" spans="3:3">
      <c r="C1016" s="51">
        <v>4127487251</v>
      </c>
    </row>
    <row r="1017" spans="3:3">
      <c r="C1017" s="51">
        <v>4127484009</v>
      </c>
    </row>
    <row r="1018" spans="3:3">
      <c r="C1018" s="51">
        <v>4127490924</v>
      </c>
    </row>
    <row r="1019" spans="3:3">
      <c r="C1019" s="51">
        <v>4127488094</v>
      </c>
    </row>
    <row r="1020" spans="3:3">
      <c r="C1020" s="51">
        <v>4127488060</v>
      </c>
    </row>
    <row r="1021" spans="3:3">
      <c r="C1021" s="51">
        <v>4127485018</v>
      </c>
    </row>
    <row r="1022" spans="3:3">
      <c r="C1022" s="51">
        <v>4127487243</v>
      </c>
    </row>
    <row r="1023" spans="3:3">
      <c r="C1023" s="51">
        <v>4127522853</v>
      </c>
    </row>
    <row r="1024" spans="3:3">
      <c r="C1024" s="51">
        <v>4127485225</v>
      </c>
    </row>
    <row r="1025" spans="3:3">
      <c r="C1025" s="51">
        <v>4127485314</v>
      </c>
    </row>
    <row r="1026" spans="3:3">
      <c r="C1026" s="51">
        <v>4127485659</v>
      </c>
    </row>
    <row r="1027" spans="3:3">
      <c r="C1027" s="51">
        <v>4127484821</v>
      </c>
    </row>
    <row r="1028" spans="3:3">
      <c r="C1028" s="51">
        <v>4127486399</v>
      </c>
    </row>
    <row r="1029" spans="3:3">
      <c r="C1029" s="51">
        <v>4127484873</v>
      </c>
    </row>
    <row r="1030" spans="3:3">
      <c r="C1030" s="51">
        <v>4127484619</v>
      </c>
    </row>
    <row r="1031" spans="3:3">
      <c r="C1031" s="51">
        <v>4127485644</v>
      </c>
    </row>
    <row r="1032" spans="3:3">
      <c r="C1032" s="51">
        <v>4127484372</v>
      </c>
    </row>
    <row r="1033" spans="3:3">
      <c r="C1033" s="51">
        <v>4127485340</v>
      </c>
    </row>
    <row r="1034" spans="3:3">
      <c r="C1034" s="51">
        <v>4127484811</v>
      </c>
    </row>
    <row r="1035" spans="3:3">
      <c r="C1035" s="51">
        <v>4127486683</v>
      </c>
    </row>
    <row r="1036" spans="3:3">
      <c r="C1036" s="51">
        <v>4127484823</v>
      </c>
    </row>
    <row r="1037" spans="3:3">
      <c r="C1037" s="51">
        <v>4127485531</v>
      </c>
    </row>
    <row r="1038" spans="3:3">
      <c r="C1038" s="51">
        <v>4127484396</v>
      </c>
    </row>
    <row r="1039" spans="3:3">
      <c r="C1039" s="51">
        <v>4127487293</v>
      </c>
    </row>
    <row r="1040" spans="3:3">
      <c r="C1040" s="51">
        <v>4127484952</v>
      </c>
    </row>
    <row r="1041" spans="3:3">
      <c r="C1041" s="51">
        <v>4127484565</v>
      </c>
    </row>
    <row r="1042" spans="3:3">
      <c r="C1042" s="51">
        <v>4127485038</v>
      </c>
    </row>
    <row r="1043" spans="3:3">
      <c r="C1043" s="51">
        <v>4127484542</v>
      </c>
    </row>
    <row r="1044" spans="3:3">
      <c r="C1044" s="51">
        <v>4127485435</v>
      </c>
    </row>
    <row r="1045" spans="3:3">
      <c r="C1045" s="51">
        <v>4127485594</v>
      </c>
    </row>
    <row r="1046" spans="3:3">
      <c r="C1046" s="51">
        <v>4127513526</v>
      </c>
    </row>
    <row r="1047" spans="3:3">
      <c r="C1047" s="51">
        <v>4127485522</v>
      </c>
    </row>
    <row r="1048" spans="3:3">
      <c r="C1048" s="51">
        <v>4127512549</v>
      </c>
    </row>
    <row r="1049" spans="3:3">
      <c r="C1049" s="51">
        <v>4127484416</v>
      </c>
    </row>
    <row r="1050" spans="3:3">
      <c r="C1050" s="51">
        <v>4127484216</v>
      </c>
    </row>
    <row r="1051" spans="3:3">
      <c r="C1051" s="51">
        <v>4127483836</v>
      </c>
    </row>
    <row r="1052" spans="3:3">
      <c r="C1052" s="51">
        <v>4127484976</v>
      </c>
    </row>
    <row r="1053" spans="3:3">
      <c r="C1053" s="51">
        <v>4127484209</v>
      </c>
    </row>
    <row r="1054" spans="3:3">
      <c r="C1054" s="52">
        <v>4127485646</v>
      </c>
    </row>
    <row r="1055" spans="3:3">
      <c r="C1055" s="51">
        <v>4127537888</v>
      </c>
    </row>
    <row r="1056" spans="3:3">
      <c r="C1056" s="51">
        <v>4127562447</v>
      </c>
    </row>
    <row r="1057" spans="3:3">
      <c r="C1057" s="51">
        <v>4127535351</v>
      </c>
    </row>
    <row r="1058" spans="3:3">
      <c r="C1058" s="51">
        <v>4127559950</v>
      </c>
    </row>
    <row r="1059" spans="3:3">
      <c r="C1059" s="51">
        <v>4127555128</v>
      </c>
    </row>
    <row r="1060" spans="3:3">
      <c r="C1060" s="51">
        <v>4127566409</v>
      </c>
    </row>
    <row r="1061" spans="3:3">
      <c r="C1061" s="51">
        <v>4127483826</v>
      </c>
    </row>
    <row r="1062" spans="3:3">
      <c r="C1062" s="51">
        <v>4127551025</v>
      </c>
    </row>
    <row r="1063" spans="3:3">
      <c r="C1063" s="51">
        <v>4127554817</v>
      </c>
    </row>
    <row r="1064" spans="3:3">
      <c r="C1064" s="51">
        <v>4127534104</v>
      </c>
    </row>
    <row r="1065" spans="3:3">
      <c r="C1065" s="51">
        <v>4127545054</v>
      </c>
    </row>
    <row r="1066" spans="3:3">
      <c r="C1066" s="51">
        <v>4127561120</v>
      </c>
    </row>
    <row r="1067" spans="3:3">
      <c r="C1067" s="51">
        <v>4127486298</v>
      </c>
    </row>
    <row r="1068" spans="3:3">
      <c r="C1068" s="51">
        <v>4127488056</v>
      </c>
    </row>
    <row r="1069" spans="3:3">
      <c r="C1069" s="51">
        <v>4127483978</v>
      </c>
    </row>
    <row r="1070" spans="3:3">
      <c r="C1070" s="51">
        <v>4127487821</v>
      </c>
    </row>
    <row r="1071" spans="3:3">
      <c r="C1071" s="51">
        <v>4127484929</v>
      </c>
    </row>
    <row r="1072" spans="3:3">
      <c r="C1072" s="51">
        <v>4127484014</v>
      </c>
    </row>
    <row r="1073" spans="3:3">
      <c r="C1073" s="51">
        <v>4127484050</v>
      </c>
    </row>
    <row r="1074" spans="3:3">
      <c r="C1074" s="51">
        <v>4127487851</v>
      </c>
    </row>
    <row r="1075" spans="3:3">
      <c r="C1075" s="51">
        <v>4127484253</v>
      </c>
    </row>
    <row r="1076" spans="3:3">
      <c r="C1076" s="51">
        <v>4127486308</v>
      </c>
    </row>
    <row r="1077" spans="3:3">
      <c r="C1077" s="51">
        <v>4127487441</v>
      </c>
    </row>
    <row r="1078" spans="3:3">
      <c r="C1078" s="51">
        <v>4127487626</v>
      </c>
    </row>
    <row r="1079" spans="3:3">
      <c r="C1079" s="51">
        <v>4127484267</v>
      </c>
    </row>
    <row r="1080" spans="3:3">
      <c r="C1080" s="51">
        <v>4127487484</v>
      </c>
    </row>
    <row r="1081" spans="3:3">
      <c r="C1081" s="51">
        <v>4127487276</v>
      </c>
    </row>
    <row r="1082" spans="3:3">
      <c r="C1082" s="51">
        <v>4127511328</v>
      </c>
    </row>
    <row r="1083" spans="3:3">
      <c r="C1083" s="51">
        <v>4127485993</v>
      </c>
    </row>
    <row r="1084" spans="3:3">
      <c r="C1084" s="51">
        <v>4127483925</v>
      </c>
    </row>
    <row r="1085" spans="3:3">
      <c r="C1085" s="51">
        <v>4127486682</v>
      </c>
    </row>
    <row r="1086" spans="3:3">
      <c r="C1086" s="51">
        <v>4127487897</v>
      </c>
    </row>
    <row r="1087" spans="3:3">
      <c r="C1087" s="51">
        <v>4127483861</v>
      </c>
    </row>
    <row r="1088" spans="3:3">
      <c r="C1088" s="51">
        <v>4127485339</v>
      </c>
    </row>
    <row r="1089" spans="3:3">
      <c r="C1089" s="51">
        <v>4127487004</v>
      </c>
    </row>
    <row r="1090" spans="3:3">
      <c r="C1090" s="51">
        <v>4127485304</v>
      </c>
    </row>
    <row r="1091" spans="3:3">
      <c r="C1091" s="51">
        <v>4127485116</v>
      </c>
    </row>
    <row r="1092" spans="3:3">
      <c r="C1092" s="51">
        <v>4127487489</v>
      </c>
    </row>
    <row r="1093" spans="3:3">
      <c r="C1093" s="51">
        <v>4127485077</v>
      </c>
    </row>
    <row r="1094" spans="3:3">
      <c r="C1094" s="51">
        <v>4127485030</v>
      </c>
    </row>
    <row r="1095" spans="3:3">
      <c r="C1095" s="51">
        <v>4127487804</v>
      </c>
    </row>
    <row r="1096" spans="3:3">
      <c r="C1096" s="51">
        <v>4127487435</v>
      </c>
    </row>
    <row r="1097" spans="3:3">
      <c r="C1097" s="51">
        <v>4127484002</v>
      </c>
    </row>
    <row r="1098" spans="3:3">
      <c r="C1098" s="51">
        <v>4127487847</v>
      </c>
    </row>
    <row r="1099" spans="3:3">
      <c r="C1099" s="51">
        <v>4127486068</v>
      </c>
    </row>
    <row r="1100" spans="3:3">
      <c r="C1100" s="51">
        <v>4127485231</v>
      </c>
    </row>
    <row r="1101" spans="3:3">
      <c r="C1101" s="51">
        <v>4127487335</v>
      </c>
    </row>
    <row r="1102" spans="3:3">
      <c r="C1102" s="51">
        <v>4127487947</v>
      </c>
    </row>
    <row r="1103" spans="3:3">
      <c r="C1103" s="51">
        <v>4127485506</v>
      </c>
    </row>
    <row r="1104" spans="3:3">
      <c r="C1104" s="52">
        <v>4127485465</v>
      </c>
    </row>
    <row r="1105" spans="3:3">
      <c r="C1105" s="51">
        <v>4127485199</v>
      </c>
    </row>
    <row r="1106" spans="3:3">
      <c r="C1106" s="51">
        <v>4127484941</v>
      </c>
    </row>
    <row r="1107" spans="3:3">
      <c r="C1107" s="51">
        <v>4127484583</v>
      </c>
    </row>
    <row r="1108" spans="3:3">
      <c r="C1108" s="51">
        <v>4127484738</v>
      </c>
    </row>
    <row r="1109" spans="3:3">
      <c r="C1109" s="51">
        <v>4127484031</v>
      </c>
    </row>
    <row r="1110" spans="3:3">
      <c r="C1110" s="51">
        <v>4127484856</v>
      </c>
    </row>
    <row r="1111" spans="3:3">
      <c r="C1111" s="51">
        <v>4127485926</v>
      </c>
    </row>
    <row r="1112" spans="3:3">
      <c r="C1112" s="51">
        <v>4127484962</v>
      </c>
    </row>
    <row r="1113" spans="3:3">
      <c r="C1113" s="51">
        <v>4127487539</v>
      </c>
    </row>
    <row r="1114" spans="3:3">
      <c r="C1114" s="51">
        <v>4127484569</v>
      </c>
    </row>
    <row r="1115" spans="3:3">
      <c r="C1115" s="51">
        <v>4127484496</v>
      </c>
    </row>
    <row r="1116" spans="3:3">
      <c r="C1116" s="51">
        <v>4127486955</v>
      </c>
    </row>
    <row r="1117" spans="3:3">
      <c r="C1117" s="51">
        <v>4127484825</v>
      </c>
    </row>
    <row r="1118" spans="3:3">
      <c r="C1118" s="51">
        <v>4127484282</v>
      </c>
    </row>
    <row r="1119" spans="3:3">
      <c r="C1119" s="51">
        <v>4127487744</v>
      </c>
    </row>
    <row r="1120" spans="3:3">
      <c r="C1120" s="51">
        <v>4127485444</v>
      </c>
    </row>
    <row r="1121" spans="3:3">
      <c r="C1121" s="51">
        <v>4127486602</v>
      </c>
    </row>
    <row r="1122" spans="3:3">
      <c r="C1122" s="51">
        <v>4127485426</v>
      </c>
    </row>
    <row r="1123" spans="3:3">
      <c r="C1123" s="51">
        <v>4127487999</v>
      </c>
    </row>
    <row r="1124" spans="3:3">
      <c r="C1124" s="51">
        <v>4127485009</v>
      </c>
    </row>
    <row r="1125" spans="3:3">
      <c r="C1125" s="51">
        <v>4127485066</v>
      </c>
    </row>
    <row r="1126" spans="3:3">
      <c r="C1126" s="51">
        <v>4127487595</v>
      </c>
    </row>
    <row r="1127" spans="3:3">
      <c r="C1127" s="51">
        <v>4127484476</v>
      </c>
    </row>
    <row r="1128" spans="3:3">
      <c r="C1128" s="51">
        <v>4127485591</v>
      </c>
    </row>
    <row r="1129" spans="3:3">
      <c r="C1129" s="51">
        <v>4127486138</v>
      </c>
    </row>
    <row r="1130" spans="3:3">
      <c r="C1130" s="51">
        <v>4127484562</v>
      </c>
    </row>
    <row r="1131" spans="3:3">
      <c r="C1131" s="51">
        <v>4127484893</v>
      </c>
    </row>
    <row r="1132" spans="3:3">
      <c r="C1132" s="51">
        <v>4127486387</v>
      </c>
    </row>
    <row r="1133" spans="3:3">
      <c r="C1133" s="51">
        <v>4127487314</v>
      </c>
    </row>
    <row r="1134" spans="3:3">
      <c r="C1134" s="51">
        <v>4127487603</v>
      </c>
    </row>
    <row r="1135" spans="3:3">
      <c r="C1135" s="51">
        <v>4127487115</v>
      </c>
    </row>
    <row r="1136" spans="3:3">
      <c r="C1136" s="51">
        <v>4127484755</v>
      </c>
    </row>
    <row r="1137" spans="3:3">
      <c r="C1137" s="51">
        <v>4127484444</v>
      </c>
    </row>
    <row r="1138" spans="3:3">
      <c r="C1138" s="51">
        <v>4127485867</v>
      </c>
    </row>
    <row r="1139" spans="3:3">
      <c r="C1139" s="51">
        <v>4127487677</v>
      </c>
    </row>
    <row r="1140" spans="3:3">
      <c r="C1140" s="51">
        <v>4127484247</v>
      </c>
    </row>
    <row r="1141" spans="3:3">
      <c r="C1141" s="51">
        <v>4127484077</v>
      </c>
    </row>
    <row r="1142" spans="3:3">
      <c r="C1142" s="51">
        <v>4127484065</v>
      </c>
    </row>
    <row r="1143" spans="3:3">
      <c r="C1143" s="51">
        <v>4127485789</v>
      </c>
    </row>
    <row r="1144" spans="3:3">
      <c r="C1144" s="51">
        <v>4127484339</v>
      </c>
    </row>
    <row r="1145" spans="3:3">
      <c r="C1145" s="51">
        <v>4127484524</v>
      </c>
    </row>
    <row r="1146" spans="3:3">
      <c r="C1146" s="51">
        <v>4127485796</v>
      </c>
    </row>
    <row r="1147" spans="3:3">
      <c r="C1147" s="51">
        <v>4127485815</v>
      </c>
    </row>
    <row r="1148" spans="3:3">
      <c r="C1148" s="51">
        <v>4127484517</v>
      </c>
    </row>
    <row r="1149" spans="3:3">
      <c r="C1149" s="51">
        <v>4127484474</v>
      </c>
    </row>
    <row r="1150" spans="3:3">
      <c r="C1150" s="51">
        <v>4127484310</v>
      </c>
    </row>
    <row r="1151" spans="3:3">
      <c r="C1151" s="51">
        <v>4127484162</v>
      </c>
    </row>
    <row r="1152" spans="3:3">
      <c r="C1152" s="51">
        <v>4127484711</v>
      </c>
    </row>
    <row r="1153" spans="3:3">
      <c r="C1153" s="51">
        <v>4127484835</v>
      </c>
    </row>
    <row r="1154" spans="3:3">
      <c r="C1154" s="51">
        <v>4127485268</v>
      </c>
    </row>
    <row r="1155" spans="3:3">
      <c r="C1155" s="51">
        <v>4127485512</v>
      </c>
    </row>
    <row r="1156" spans="3:3">
      <c r="C1156" s="51">
        <v>4127485783</v>
      </c>
    </row>
    <row r="1157" spans="3:3">
      <c r="C1157" s="51">
        <v>4127485833</v>
      </c>
    </row>
    <row r="1158" spans="3:3">
      <c r="C1158" s="52">
        <v>4127483895</v>
      </c>
    </row>
    <row r="1159" spans="3:3">
      <c r="C1159" s="51">
        <v>4127485242</v>
      </c>
    </row>
    <row r="1160" spans="3:3">
      <c r="C1160" s="51">
        <v>4127484203</v>
      </c>
    </row>
    <row r="1161" spans="3:3">
      <c r="C1161" s="51">
        <v>4127484423</v>
      </c>
    </row>
    <row r="1162" spans="3:3">
      <c r="C1162" s="51">
        <v>4127484774</v>
      </c>
    </row>
    <row r="1163" spans="3:3">
      <c r="C1163" s="51">
        <v>4127484208</v>
      </c>
    </row>
    <row r="1164" spans="3:3">
      <c r="C1164" s="51">
        <v>4127487348</v>
      </c>
    </row>
    <row r="1165" spans="3:3">
      <c r="C1165" s="51">
        <v>4127485123</v>
      </c>
    </row>
    <row r="1166" spans="3:3">
      <c r="C1166" s="51">
        <v>4127485311</v>
      </c>
    </row>
    <row r="1167" spans="3:3">
      <c r="C1167" s="51">
        <v>4127483988</v>
      </c>
    </row>
    <row r="1168" spans="3:3">
      <c r="C1168" s="51">
        <v>4127486515</v>
      </c>
    </row>
    <row r="1169" spans="3:3">
      <c r="C1169" s="51">
        <v>4127484049</v>
      </c>
    </row>
    <row r="1170" spans="3:3">
      <c r="C1170" s="51">
        <v>4127510924</v>
      </c>
    </row>
    <row r="1171" spans="3:3">
      <c r="C1171" s="51">
        <v>4127486763</v>
      </c>
    </row>
    <row r="1172" spans="3:3">
      <c r="C1172" s="51">
        <v>4127486325</v>
      </c>
    </row>
    <row r="1173" spans="3:3">
      <c r="C1173" s="51">
        <v>4127485758</v>
      </c>
    </row>
    <row r="1174" spans="3:3">
      <c r="C1174" s="51">
        <v>4127487777</v>
      </c>
    </row>
    <row r="1175" spans="3:3">
      <c r="C1175" s="51">
        <v>4127484603</v>
      </c>
    </row>
    <row r="1176" spans="3:3">
      <c r="C1176" s="51">
        <v>4127485613</v>
      </c>
    </row>
    <row r="1177" spans="3:3">
      <c r="C1177" s="51">
        <v>4127484680</v>
      </c>
    </row>
    <row r="1178" spans="3:3">
      <c r="C1178" s="51">
        <v>4127484536</v>
      </c>
    </row>
    <row r="1179" spans="3:3">
      <c r="C1179" s="51">
        <v>4127485110</v>
      </c>
    </row>
    <row r="1180" spans="3:3">
      <c r="C1180" s="51">
        <v>4127484792</v>
      </c>
    </row>
    <row r="1181" spans="3:3">
      <c r="C1181" s="51">
        <v>4127485827</v>
      </c>
    </row>
    <row r="1182" spans="3:3">
      <c r="C1182" s="51">
        <v>4127487751</v>
      </c>
    </row>
    <row r="1183" spans="3:3">
      <c r="C1183" s="51">
        <v>4127487979</v>
      </c>
    </row>
    <row r="1184" spans="3:3">
      <c r="C1184" s="51">
        <v>4127485605</v>
      </c>
    </row>
    <row r="1185" spans="3:3">
      <c r="C1185" s="51">
        <v>4127534281</v>
      </c>
    </row>
    <row r="1186" spans="3:3">
      <c r="C1186" s="51">
        <v>4127534327</v>
      </c>
    </row>
    <row r="1187" spans="3:3">
      <c r="C1187" s="51">
        <v>4127534288</v>
      </c>
    </row>
    <row r="1188" spans="3:3">
      <c r="C1188" s="51">
        <v>4127534262</v>
      </c>
    </row>
    <row r="1189" spans="3:3">
      <c r="C1189" s="51">
        <v>4127534449</v>
      </c>
    </row>
    <row r="1190" spans="3:3">
      <c r="C1190" s="51">
        <v>4127536129</v>
      </c>
    </row>
    <row r="1191" spans="3:3">
      <c r="C1191" s="51">
        <v>4127534422</v>
      </c>
    </row>
    <row r="1192" spans="3:3">
      <c r="C1192" s="51">
        <v>4127534377</v>
      </c>
    </row>
    <row r="1193" spans="3:3">
      <c r="C1193" s="51">
        <v>4127534506</v>
      </c>
    </row>
    <row r="1194" spans="3:3">
      <c r="C1194" s="51">
        <v>4127539260</v>
      </c>
    </row>
    <row r="1195" spans="3:3">
      <c r="C1195" s="51">
        <v>4127534584</v>
      </c>
    </row>
    <row r="1196" spans="3:3">
      <c r="C1196" s="51">
        <v>4127534201</v>
      </c>
    </row>
    <row r="1197" spans="3:3">
      <c r="C1197" s="51">
        <v>4127534240</v>
      </c>
    </row>
    <row r="1198" spans="3:3">
      <c r="C1198" s="51">
        <v>4127534783</v>
      </c>
    </row>
    <row r="1199" spans="3:3">
      <c r="C1199" s="51">
        <v>4127498374</v>
      </c>
    </row>
    <row r="1200" spans="3:3">
      <c r="C1200" s="51">
        <v>4127584580</v>
      </c>
    </row>
    <row r="1201" spans="3:3">
      <c r="C1201" s="51">
        <v>4127534471</v>
      </c>
    </row>
    <row r="1202" spans="3:3">
      <c r="C1202" s="51">
        <v>4127590226</v>
      </c>
    </row>
    <row r="1203" spans="3:3">
      <c r="C1203" s="51">
        <v>4127534538</v>
      </c>
    </row>
    <row r="1204" spans="3:3">
      <c r="C1204" s="51">
        <v>4127568839</v>
      </c>
    </row>
    <row r="1205" spans="3:3">
      <c r="C1205" s="51">
        <v>4127537755</v>
      </c>
    </row>
    <row r="1206" spans="3:3">
      <c r="C1206" s="51">
        <v>4127423266</v>
      </c>
    </row>
    <row r="1207" spans="3:3">
      <c r="C1207" s="51">
        <v>4127539866</v>
      </c>
    </row>
    <row r="1208" spans="3:3">
      <c r="C1208" s="51">
        <v>4127596933</v>
      </c>
    </row>
    <row r="1209" spans="3:3">
      <c r="C1209" s="51">
        <v>4127532226</v>
      </c>
    </row>
    <row r="1210" spans="3:3">
      <c r="C1210" s="51">
        <v>4127570015</v>
      </c>
    </row>
    <row r="1211" spans="3:3">
      <c r="C1211" s="51">
        <v>4127575168</v>
      </c>
    </row>
    <row r="1212" spans="3:3">
      <c r="C1212" s="51">
        <v>4127455738</v>
      </c>
    </row>
    <row r="1213" spans="3:3">
      <c r="C1213" s="51">
        <v>4127609656</v>
      </c>
    </row>
    <row r="1214" spans="3:3">
      <c r="C1214" s="51" t="s">
        <v>4749</v>
      </c>
    </row>
    <row r="1215" spans="3:3">
      <c r="C1215" s="51" t="s">
        <v>4750</v>
      </c>
    </row>
    <row r="1216" spans="3:3">
      <c r="C1216" s="51" t="s">
        <v>4751</v>
      </c>
    </row>
    <row r="1217" spans="3:3">
      <c r="C1217" s="51" t="s">
        <v>4752</v>
      </c>
    </row>
    <row r="1218" spans="3:3">
      <c r="C1218" s="51" t="s">
        <v>4753</v>
      </c>
    </row>
    <row r="1219" spans="3:3">
      <c r="C1219" s="51" t="s">
        <v>4754</v>
      </c>
    </row>
    <row r="1220" spans="3:3">
      <c r="C1220" s="51" t="s">
        <v>4755</v>
      </c>
    </row>
    <row r="1221" spans="3:3">
      <c r="C1221" s="51" t="s">
        <v>4756</v>
      </c>
    </row>
    <row r="1222" spans="3:3">
      <c r="C1222" s="51" t="s">
        <v>4757</v>
      </c>
    </row>
    <row r="1223" spans="3:3">
      <c r="C1223" s="51" t="s">
        <v>4758</v>
      </c>
    </row>
    <row r="1224" spans="3:3">
      <c r="C1224" s="51" t="s">
        <v>4759</v>
      </c>
    </row>
    <row r="1225" spans="3:3">
      <c r="C1225" s="51" t="s">
        <v>4760</v>
      </c>
    </row>
    <row r="1226" spans="3:3">
      <c r="C1226" s="51" t="s">
        <v>4761</v>
      </c>
    </row>
    <row r="1227" spans="3:3">
      <c r="C1227" s="51" t="s">
        <v>4762</v>
      </c>
    </row>
    <row r="1228" spans="3:3">
      <c r="C1228" s="51" t="s">
        <v>4763</v>
      </c>
    </row>
    <row r="1229" spans="3:3">
      <c r="C1229" s="51" t="s">
        <v>4764</v>
      </c>
    </row>
    <row r="1230" spans="3:3">
      <c r="C1230" s="51" t="s">
        <v>4765</v>
      </c>
    </row>
    <row r="1231" spans="3:3">
      <c r="C1231" s="51" t="s">
        <v>4766</v>
      </c>
    </row>
    <row r="1232" spans="3:3">
      <c r="C1232" s="51" t="s">
        <v>4767</v>
      </c>
    </row>
    <row r="1233" spans="3:3">
      <c r="C1233" s="51" t="s">
        <v>4768</v>
      </c>
    </row>
    <row r="1234" spans="3:3">
      <c r="C1234" s="51" t="s">
        <v>4769</v>
      </c>
    </row>
    <row r="1235" spans="3:3">
      <c r="C1235" s="51" t="s">
        <v>4770</v>
      </c>
    </row>
    <row r="1236" spans="3:3">
      <c r="C1236" s="51" t="s">
        <v>4771</v>
      </c>
    </row>
    <row r="1237" spans="3:3">
      <c r="C1237" s="51" t="s">
        <v>4772</v>
      </c>
    </row>
    <row r="1238" spans="3:3">
      <c r="C1238" s="51" t="s">
        <v>4773</v>
      </c>
    </row>
    <row r="1239" spans="3:3">
      <c r="C1239" s="51" t="s">
        <v>4774</v>
      </c>
    </row>
    <row r="1240" spans="3:3">
      <c r="C1240" s="51" t="s">
        <v>4775</v>
      </c>
    </row>
    <row r="1241" spans="3:3">
      <c r="C1241" s="51" t="s">
        <v>4776</v>
      </c>
    </row>
    <row r="1242" spans="3:3">
      <c r="C1242" s="51" t="s">
        <v>4777</v>
      </c>
    </row>
    <row r="1243" spans="3:3">
      <c r="C1243" s="51" t="s">
        <v>4778</v>
      </c>
    </row>
    <row r="1244" spans="3:3">
      <c r="C1244" s="51" t="s">
        <v>4779</v>
      </c>
    </row>
    <row r="1245" spans="3:3">
      <c r="C1245" s="51" t="s">
        <v>4780</v>
      </c>
    </row>
    <row r="1246" spans="3:3">
      <c r="C1246" s="51" t="s">
        <v>4781</v>
      </c>
    </row>
    <row r="1247" spans="3:3">
      <c r="C1247" s="51" t="s">
        <v>4782</v>
      </c>
    </row>
    <row r="1248" spans="3:3">
      <c r="C1248" s="51" t="s">
        <v>4783</v>
      </c>
    </row>
    <row r="1249" spans="3:3">
      <c r="C1249" s="51" t="s">
        <v>4784</v>
      </c>
    </row>
    <row r="1250" spans="3:3">
      <c r="C1250" s="51" t="s">
        <v>4785</v>
      </c>
    </row>
    <row r="1251" spans="3:3">
      <c r="C1251" s="51" t="s">
        <v>4786</v>
      </c>
    </row>
    <row r="1252" spans="3:3">
      <c r="C1252" s="51" t="s">
        <v>4787</v>
      </c>
    </row>
    <row r="1253" spans="3:3">
      <c r="C1253" s="51" t="s">
        <v>4788</v>
      </c>
    </row>
    <row r="1254" spans="3:3">
      <c r="C1254" s="51" t="s">
        <v>4789</v>
      </c>
    </row>
    <row r="1255" spans="3:3">
      <c r="C1255" s="51" t="s">
        <v>4790</v>
      </c>
    </row>
    <row r="1256" spans="3:3">
      <c r="C1256" s="51" t="s">
        <v>4791</v>
      </c>
    </row>
    <row r="1257" spans="3:3">
      <c r="C1257" s="51" t="s">
        <v>4792</v>
      </c>
    </row>
    <row r="1258" spans="3:3">
      <c r="C1258" s="51" t="s">
        <v>4793</v>
      </c>
    </row>
    <row r="1259" spans="3:3">
      <c r="C1259" s="51" t="s">
        <v>4794</v>
      </c>
    </row>
    <row r="1260" spans="3:3">
      <c r="C1260" s="51" t="s">
        <v>4795</v>
      </c>
    </row>
    <row r="1261" spans="3:3">
      <c r="C1261" s="51" t="s">
        <v>4796</v>
      </c>
    </row>
    <row r="1262" spans="3:3">
      <c r="C1262" s="51" t="s">
        <v>4797</v>
      </c>
    </row>
    <row r="1263" spans="3:3">
      <c r="C1263" s="51" t="s">
        <v>4798</v>
      </c>
    </row>
    <row r="1264" spans="3:3">
      <c r="C1264" s="51" t="s">
        <v>4799</v>
      </c>
    </row>
    <row r="1265" spans="3:3">
      <c r="C1265" s="51" t="s">
        <v>4800</v>
      </c>
    </row>
    <row r="1266" spans="3:3">
      <c r="C1266" s="51" t="s">
        <v>4801</v>
      </c>
    </row>
    <row r="1267" spans="3:3">
      <c r="C1267" s="51" t="s">
        <v>4802</v>
      </c>
    </row>
    <row r="1268" spans="3:3">
      <c r="C1268" s="51" t="s">
        <v>4803</v>
      </c>
    </row>
    <row r="1269" spans="3:3">
      <c r="C1269" s="51" t="s">
        <v>4804</v>
      </c>
    </row>
    <row r="1270" spans="3:3">
      <c r="C1270" s="51" t="s">
        <v>4805</v>
      </c>
    </row>
    <row r="1271" spans="3:3">
      <c r="C1271" s="51" t="s">
        <v>4806</v>
      </c>
    </row>
    <row r="1272" spans="3:3">
      <c r="C1272" s="53" t="s">
        <v>4807</v>
      </c>
    </row>
    <row r="1273" spans="3:3">
      <c r="C1273" s="51" t="s">
        <v>4808</v>
      </c>
    </row>
    <row r="1274" spans="3:3">
      <c r="C1274" s="51" t="s">
        <v>4809</v>
      </c>
    </row>
    <row r="1275" spans="3:3">
      <c r="C1275" s="51" t="s">
        <v>4810</v>
      </c>
    </row>
    <row r="1276" spans="3:3">
      <c r="C1276" s="51">
        <v>4127038725</v>
      </c>
    </row>
    <row r="1277" spans="3:3">
      <c r="C1277" s="51">
        <v>4127710271</v>
      </c>
    </row>
    <row r="1278" spans="3:3">
      <c r="C1278" s="51" t="s">
        <v>4811</v>
      </c>
    </row>
    <row r="1279" spans="3:3">
      <c r="C1279" s="51" t="s">
        <v>4812</v>
      </c>
    </row>
    <row r="1280" spans="3:3">
      <c r="C1280" s="51" t="s">
        <v>4813</v>
      </c>
    </row>
    <row r="1281" spans="3:3">
      <c r="C1281" s="51" t="s">
        <v>4814</v>
      </c>
    </row>
    <row r="1282" spans="3:3">
      <c r="C1282" s="51">
        <v>4127533717</v>
      </c>
    </row>
    <row r="1283" spans="3:3">
      <c r="C1283" s="51">
        <v>4127518871</v>
      </c>
    </row>
    <row r="1284" spans="3:3">
      <c r="C1284" s="51">
        <v>4127529823</v>
      </c>
    </row>
    <row r="1285" spans="3:3">
      <c r="C1285" s="51">
        <v>4127505381</v>
      </c>
    </row>
    <row r="1286" spans="3:3">
      <c r="C1286" s="51">
        <v>4127519759</v>
      </c>
    </row>
    <row r="1287" spans="3:3">
      <c r="C1287" s="51">
        <v>4127520770</v>
      </c>
    </row>
    <row r="1288" spans="3:3">
      <c r="C1288" s="51">
        <v>4127520369</v>
      </c>
    </row>
    <row r="1289" spans="3:3">
      <c r="C1289" s="51">
        <v>4127509897</v>
      </c>
    </row>
    <row r="1290" spans="3:3">
      <c r="C1290" s="51">
        <v>4127520489</v>
      </c>
    </row>
    <row r="1291" spans="3:3">
      <c r="C1291" s="51">
        <v>4127510132</v>
      </c>
    </row>
    <row r="1292" spans="3:3">
      <c r="C1292" s="51">
        <v>4127532352</v>
      </c>
    </row>
    <row r="1293" spans="3:3">
      <c r="C1293" s="51">
        <v>4127530710</v>
      </c>
    </row>
    <row r="1294" spans="3:3">
      <c r="C1294" s="51">
        <v>4127539528</v>
      </c>
    </row>
    <row r="1295" spans="3:3">
      <c r="C1295" s="51">
        <v>4127523747</v>
      </c>
    </row>
    <row r="1296" spans="3:3">
      <c r="C1296" s="51">
        <v>4127522106</v>
      </c>
    </row>
    <row r="1297" spans="3:3">
      <c r="C1297" s="51">
        <v>4127524607</v>
      </c>
    </row>
    <row r="1298" spans="3:3">
      <c r="C1298" s="51">
        <v>4127523049</v>
      </c>
    </row>
    <row r="1299" spans="3:3">
      <c r="C1299" s="51">
        <v>4127523462</v>
      </c>
    </row>
    <row r="1300" spans="3:3">
      <c r="C1300" s="51">
        <v>4127527512</v>
      </c>
    </row>
    <row r="1301" spans="3:3">
      <c r="C1301" s="51">
        <v>4127517776</v>
      </c>
    </row>
    <row r="1302" spans="3:3">
      <c r="C1302" s="51">
        <v>4127527937</v>
      </c>
    </row>
    <row r="1303" spans="3:3">
      <c r="C1303" s="51">
        <v>4127537563</v>
      </c>
    </row>
    <row r="1304" spans="3:3">
      <c r="C1304" s="51">
        <v>4127505908</v>
      </c>
    </row>
    <row r="1305" spans="3:3">
      <c r="C1305" s="51">
        <v>4127506840</v>
      </c>
    </row>
    <row r="1306" spans="3:3">
      <c r="C1306" s="51">
        <v>4127537126</v>
      </c>
    </row>
    <row r="1307" spans="3:3">
      <c r="C1307" s="51">
        <v>4127506986</v>
      </c>
    </row>
    <row r="1308" spans="3:3">
      <c r="C1308" s="51">
        <v>4127499673</v>
      </c>
    </row>
    <row r="1309" spans="3:3">
      <c r="C1309" s="51">
        <v>4127498184</v>
      </c>
    </row>
    <row r="1310" spans="3:3">
      <c r="C1310" s="51">
        <v>4127533305</v>
      </c>
    </row>
    <row r="1311" spans="3:3">
      <c r="C1311" s="51">
        <v>4127532859</v>
      </c>
    </row>
    <row r="1312" spans="3:3">
      <c r="C1312" s="51">
        <v>4127511310</v>
      </c>
    </row>
    <row r="1313" spans="3:3">
      <c r="C1313" s="51">
        <v>4127522769</v>
      </c>
    </row>
    <row r="1314" spans="3:3">
      <c r="C1314" s="51">
        <v>4127509584</v>
      </c>
    </row>
    <row r="1315" spans="3:3">
      <c r="C1315" s="51">
        <v>4127503317</v>
      </c>
    </row>
    <row r="1316" spans="3:3">
      <c r="C1316" s="51">
        <v>4127536487</v>
      </c>
    </row>
    <row r="1317" spans="3:3">
      <c r="C1317" s="51">
        <v>4127506264</v>
      </c>
    </row>
    <row r="1318" spans="3:3">
      <c r="C1318" s="51">
        <v>4127516147</v>
      </c>
    </row>
    <row r="1319" spans="3:3">
      <c r="C1319" s="51">
        <v>4127527234</v>
      </c>
    </row>
    <row r="1320" spans="3:3">
      <c r="C1320" s="51">
        <v>4127506086</v>
      </c>
    </row>
    <row r="1321" spans="3:3">
      <c r="C1321" s="51">
        <v>4127528230</v>
      </c>
    </row>
    <row r="1322" spans="3:3">
      <c r="C1322" s="51">
        <v>4127517865</v>
      </c>
    </row>
    <row r="1323" spans="3:3">
      <c r="C1323" s="51">
        <v>4127533179</v>
      </c>
    </row>
    <row r="1324" spans="3:3">
      <c r="C1324" s="51">
        <v>4127510442</v>
      </c>
    </row>
    <row r="1325" spans="3:3">
      <c r="C1325" s="51">
        <v>4127538878</v>
      </c>
    </row>
    <row r="1326" spans="3:3">
      <c r="C1326" s="51">
        <v>4127501576</v>
      </c>
    </row>
    <row r="1327" spans="3:3">
      <c r="C1327" s="51">
        <v>4127526802</v>
      </c>
    </row>
    <row r="1328" spans="3:3">
      <c r="C1328" s="51">
        <v>4127527031</v>
      </c>
    </row>
    <row r="1329" spans="3:3">
      <c r="C1329" s="51">
        <v>4127539207</v>
      </c>
    </row>
    <row r="1330" spans="3:3">
      <c r="C1330" s="51">
        <v>4127529477</v>
      </c>
    </row>
    <row r="1331" spans="3:3">
      <c r="C1331" s="51">
        <v>4127533676</v>
      </c>
    </row>
    <row r="1332" spans="3:3">
      <c r="C1332" s="51">
        <v>4127500841</v>
      </c>
    </row>
    <row r="1333" spans="3:3">
      <c r="C1333" s="51">
        <v>4127530443</v>
      </c>
    </row>
    <row r="1334" spans="3:3">
      <c r="C1334" s="51">
        <v>4127478222</v>
      </c>
    </row>
    <row r="1335" spans="3:3">
      <c r="C1335" s="51">
        <v>4127517586</v>
      </c>
    </row>
    <row r="1336" spans="3:3">
      <c r="C1336" s="51">
        <v>4127479604</v>
      </c>
    </row>
    <row r="1337" spans="3:3">
      <c r="C1337" s="51">
        <v>4127482530</v>
      </c>
    </row>
    <row r="1338" spans="3:3">
      <c r="C1338" s="51">
        <v>4127496789</v>
      </c>
    </row>
    <row r="1339" spans="3:3">
      <c r="C1339" s="51">
        <v>4127511486</v>
      </c>
    </row>
    <row r="1340" spans="3:3">
      <c r="C1340" s="51">
        <v>4127479777</v>
      </c>
    </row>
    <row r="1341" spans="3:3">
      <c r="C1341" s="51">
        <v>4127517627</v>
      </c>
    </row>
    <row r="1342" spans="3:3">
      <c r="C1342" s="51">
        <v>4127510454</v>
      </c>
    </row>
    <row r="1343" spans="3:3">
      <c r="C1343" s="51">
        <v>4127475703</v>
      </c>
    </row>
    <row r="1344" spans="3:3">
      <c r="C1344" s="51">
        <v>4127521486</v>
      </c>
    </row>
    <row r="1345" spans="3:3">
      <c r="C1345" s="51">
        <v>4127483373</v>
      </c>
    </row>
    <row r="1346" spans="3:3">
      <c r="C1346" s="51">
        <v>4127511739</v>
      </c>
    </row>
    <row r="1347" spans="3:3">
      <c r="C1347" s="51">
        <v>4127494121</v>
      </c>
    </row>
    <row r="1348" spans="3:3">
      <c r="C1348" s="51">
        <v>4127511543</v>
      </c>
    </row>
    <row r="1349" spans="3:3">
      <c r="C1349" s="51">
        <v>4127496215</v>
      </c>
    </row>
    <row r="1350" spans="3:3">
      <c r="C1350" s="51">
        <v>4127505628</v>
      </c>
    </row>
    <row r="1351" spans="3:3">
      <c r="C1351" s="51">
        <v>4127479032</v>
      </c>
    </row>
    <row r="1352" spans="3:3">
      <c r="C1352" s="51">
        <v>4127479300</v>
      </c>
    </row>
    <row r="1353" spans="3:3">
      <c r="C1353" s="51">
        <v>4127490888</v>
      </c>
    </row>
    <row r="1354" spans="3:3">
      <c r="C1354" s="51">
        <v>4127493877</v>
      </c>
    </row>
    <row r="1355" spans="3:3">
      <c r="C1355" s="51">
        <v>4127505670</v>
      </c>
    </row>
    <row r="1356" spans="3:3">
      <c r="C1356" s="51">
        <v>4127446439</v>
      </c>
    </row>
    <row r="1357" spans="3:3">
      <c r="C1357" s="51">
        <v>4127443162</v>
      </c>
    </row>
    <row r="1358" spans="3:3">
      <c r="C1358" s="51">
        <v>4127516086</v>
      </c>
    </row>
    <row r="1359" spans="3:3">
      <c r="C1359" s="51">
        <v>4127474468</v>
      </c>
    </row>
    <row r="1360" spans="3:3">
      <c r="C1360" s="51">
        <v>4127509871</v>
      </c>
    </row>
    <row r="1361" spans="3:3">
      <c r="C1361" s="51">
        <v>4127493372</v>
      </c>
    </row>
    <row r="1362" spans="3:3">
      <c r="C1362" s="51">
        <v>4127488480</v>
      </c>
    </row>
    <row r="1363" spans="3:3">
      <c r="C1363" s="51">
        <v>4127500075</v>
      </c>
    </row>
    <row r="1364" spans="3:3">
      <c r="C1364" s="51">
        <v>4127471006</v>
      </c>
    </row>
    <row r="1365" spans="3:3">
      <c r="C1365" s="51">
        <v>4127514625</v>
      </c>
    </row>
    <row r="1366" spans="3:3">
      <c r="C1366" s="51">
        <v>4127477442</v>
      </c>
    </row>
    <row r="1367" spans="3:3">
      <c r="C1367" s="51">
        <v>4127475296</v>
      </c>
    </row>
    <row r="1368" spans="3:3">
      <c r="C1368" s="51">
        <v>4127494716</v>
      </c>
    </row>
    <row r="1369" spans="3:3">
      <c r="C1369" s="51">
        <v>4127518771</v>
      </c>
    </row>
    <row r="1370" spans="3:3">
      <c r="C1370" s="51">
        <v>4127511150</v>
      </c>
    </row>
    <row r="1371" spans="3:3">
      <c r="C1371" s="51">
        <v>4127467906</v>
      </c>
    </row>
    <row r="1372" spans="3:3">
      <c r="C1372" s="51">
        <v>4127482573</v>
      </c>
    </row>
    <row r="1373" spans="3:3">
      <c r="C1373" s="51">
        <v>4127510211</v>
      </c>
    </row>
    <row r="1374" spans="3:3">
      <c r="C1374" s="51">
        <v>4127477798</v>
      </c>
    </row>
    <row r="1375" spans="3:3">
      <c r="C1375" s="51">
        <v>4127489941</v>
      </c>
    </row>
    <row r="1376" spans="3:3">
      <c r="C1376" s="51">
        <v>4127510890</v>
      </c>
    </row>
    <row r="1377" spans="3:3">
      <c r="C1377" s="51">
        <v>4127471452</v>
      </c>
    </row>
    <row r="1378" spans="3:3">
      <c r="C1378" s="51">
        <v>4127529814</v>
      </c>
    </row>
    <row r="1379" spans="3:3">
      <c r="C1379" s="51">
        <v>4127477156</v>
      </c>
    </row>
    <row r="1380" spans="3:3">
      <c r="C1380" s="51">
        <v>4127511649</v>
      </c>
    </row>
    <row r="1381" spans="3:3">
      <c r="C1381" s="51">
        <v>4127518482</v>
      </c>
    </row>
    <row r="1382" spans="3:3">
      <c r="C1382" s="51">
        <v>4127478140</v>
      </c>
    </row>
    <row r="1383" spans="3:3">
      <c r="C1383" s="51">
        <v>4127457752</v>
      </c>
    </row>
    <row r="1384" spans="3:3">
      <c r="C1384" s="51">
        <v>4127482079</v>
      </c>
    </row>
    <row r="1385" spans="3:3">
      <c r="C1385" s="51">
        <v>4127482556</v>
      </c>
    </row>
    <row r="1386" spans="3:3">
      <c r="C1386" s="51">
        <v>4127455392</v>
      </c>
    </row>
    <row r="1387" spans="3:3">
      <c r="C1387" s="51">
        <v>4127482178</v>
      </c>
    </row>
    <row r="1388" spans="3:3">
      <c r="C1388" s="51">
        <v>4127459549</v>
      </c>
    </row>
    <row r="1389" spans="3:3">
      <c r="C1389" s="51">
        <v>4127478135</v>
      </c>
    </row>
    <row r="1390" spans="3:3">
      <c r="C1390" s="51">
        <v>4127468545</v>
      </c>
    </row>
    <row r="1391" spans="3:3">
      <c r="C1391" s="51">
        <v>4127454343</v>
      </c>
    </row>
    <row r="1392" spans="3:3">
      <c r="C1392" s="51">
        <v>4127478444</v>
      </c>
    </row>
    <row r="1393" spans="3:3">
      <c r="C1393" s="51">
        <v>4127461138</v>
      </c>
    </row>
    <row r="1394" spans="3:3">
      <c r="C1394" s="51">
        <v>4127458120</v>
      </c>
    </row>
    <row r="1395" spans="3:3">
      <c r="C1395" s="51">
        <v>4127454121</v>
      </c>
    </row>
    <row r="1396" spans="3:3">
      <c r="C1396" s="51">
        <v>4127462020</v>
      </c>
    </row>
    <row r="1397" spans="3:3">
      <c r="C1397" s="51">
        <v>4127474242</v>
      </c>
    </row>
    <row r="1398" spans="3:3">
      <c r="C1398" s="51">
        <v>4127480505</v>
      </c>
    </row>
    <row r="1399" spans="3:3">
      <c r="C1399" s="51">
        <v>4127432190</v>
      </c>
    </row>
    <row r="1400" spans="3:3">
      <c r="C1400" s="51">
        <v>4127451768</v>
      </c>
    </row>
    <row r="1401" spans="3:3">
      <c r="C1401" s="51">
        <v>4127477791</v>
      </c>
    </row>
    <row r="1402" spans="3:3">
      <c r="C1402" s="51">
        <v>4127453374</v>
      </c>
    </row>
    <row r="1403" spans="3:3">
      <c r="C1403" s="51">
        <v>4127479864</v>
      </c>
    </row>
    <row r="1404" spans="3:3">
      <c r="C1404" s="51">
        <v>4127455685</v>
      </c>
    </row>
    <row r="1405" spans="3:3">
      <c r="C1405" s="51">
        <v>4127483463</v>
      </c>
    </row>
    <row r="1406" spans="3:3">
      <c r="C1406" s="51">
        <v>4127494061</v>
      </c>
    </row>
    <row r="1407" spans="3:3">
      <c r="C1407" s="51">
        <v>4127520256</v>
      </c>
    </row>
    <row r="1408" spans="3:3">
      <c r="C1408" s="51">
        <v>4127515629</v>
      </c>
    </row>
    <row r="1409" spans="3:3">
      <c r="C1409" s="51">
        <v>4127483645</v>
      </c>
    </row>
    <row r="1410" spans="3:3">
      <c r="C1410" s="51">
        <v>4127454112</v>
      </c>
    </row>
    <row r="1411" spans="3:3">
      <c r="C1411" s="51">
        <v>4127494327</v>
      </c>
    </row>
    <row r="1412" spans="3:3">
      <c r="C1412" s="51">
        <v>4127489935</v>
      </c>
    </row>
    <row r="1413" spans="3:3">
      <c r="C1413" s="51">
        <v>4127469829</v>
      </c>
    </row>
    <row r="1414" spans="3:3">
      <c r="C1414" s="51">
        <v>4127459791</v>
      </c>
    </row>
    <row r="1415" spans="3:3">
      <c r="C1415" s="51">
        <v>4127489998</v>
      </c>
    </row>
    <row r="1416" spans="3:3">
      <c r="C1416" s="51">
        <v>4127463866</v>
      </c>
    </row>
    <row r="1417" spans="3:3">
      <c r="C1417" s="51">
        <v>4127439220</v>
      </c>
    </row>
    <row r="1418" spans="3:3">
      <c r="C1418" s="51">
        <v>4127484673</v>
      </c>
    </row>
    <row r="1419" spans="3:3">
      <c r="C1419" s="51">
        <v>4127472550</v>
      </c>
    </row>
    <row r="1420" spans="3:3">
      <c r="C1420" s="51">
        <v>4127483712</v>
      </c>
    </row>
    <row r="1421" spans="3:3">
      <c r="C1421" s="51">
        <v>4127492793</v>
      </c>
    </row>
    <row r="1422" spans="3:3">
      <c r="C1422" s="51">
        <v>4127461468</v>
      </c>
    </row>
    <row r="1423" spans="3:3">
      <c r="C1423" s="51">
        <v>4127478197</v>
      </c>
    </row>
    <row r="1424" spans="3:3">
      <c r="C1424" s="51">
        <v>4127480741</v>
      </c>
    </row>
    <row r="1425" spans="3:3">
      <c r="C1425" s="51">
        <v>4127489900</v>
      </c>
    </row>
    <row r="1426" spans="3:3">
      <c r="C1426" s="51">
        <v>4127482405</v>
      </c>
    </row>
    <row r="1427" spans="3:3">
      <c r="C1427" s="51">
        <v>4127481894</v>
      </c>
    </row>
    <row r="1428" spans="3:3">
      <c r="C1428" s="51">
        <v>4127470928</v>
      </c>
    </row>
    <row r="1429" spans="3:3">
      <c r="C1429" s="51">
        <v>4127477694</v>
      </c>
    </row>
    <row r="1430" spans="3:3">
      <c r="C1430" s="51">
        <v>4127465442</v>
      </c>
    </row>
    <row r="1431" spans="3:3">
      <c r="C1431" s="51">
        <v>4127475965</v>
      </c>
    </row>
    <row r="1432" spans="3:3">
      <c r="C1432" s="51">
        <v>4127476290</v>
      </c>
    </row>
    <row r="1433" spans="3:3">
      <c r="C1433" s="51">
        <v>4127472429</v>
      </c>
    </row>
    <row r="1434" spans="3:3">
      <c r="C1434" s="51">
        <v>4127489749</v>
      </c>
    </row>
    <row r="1435" spans="3:3">
      <c r="C1435" s="51">
        <v>4127455751</v>
      </c>
    </row>
    <row r="1436" spans="3:3">
      <c r="C1436" s="51">
        <v>4127474429</v>
      </c>
    </row>
    <row r="1437" spans="3:3">
      <c r="C1437" s="51">
        <v>4127481175</v>
      </c>
    </row>
    <row r="1438" spans="3:3">
      <c r="C1438" s="51">
        <v>4127427242</v>
      </c>
    </row>
    <row r="1439" spans="3:3">
      <c r="C1439" s="51">
        <v>4127461795</v>
      </c>
    </row>
    <row r="1440" spans="3:3">
      <c r="C1440" s="51">
        <v>4127493458</v>
      </c>
    </row>
    <row r="1441" spans="3:3">
      <c r="C1441" s="51">
        <v>4127482264</v>
      </c>
    </row>
    <row r="1442" spans="3:3">
      <c r="C1442" s="51">
        <v>4127482776</v>
      </c>
    </row>
    <row r="1443" spans="3:3">
      <c r="C1443" s="51">
        <v>4127465245</v>
      </c>
    </row>
    <row r="1444" spans="3:3">
      <c r="C1444" s="51">
        <v>4127452736</v>
      </c>
    </row>
    <row r="1445" spans="3:3">
      <c r="C1445" s="51">
        <v>4127487882</v>
      </c>
    </row>
    <row r="1446" spans="3:3">
      <c r="C1446" s="51">
        <v>4127197296</v>
      </c>
    </row>
    <row r="1447" spans="3:3">
      <c r="C1447" s="51">
        <v>4127473436</v>
      </c>
    </row>
    <row r="1448" spans="3:3">
      <c r="C1448" s="51">
        <v>4127458098</v>
      </c>
    </row>
    <row r="1449" spans="3:3">
      <c r="C1449" s="51">
        <v>4127478996</v>
      </c>
    </row>
    <row r="1450" spans="3:3">
      <c r="C1450" s="51">
        <v>4127480695</v>
      </c>
    </row>
    <row r="1451" spans="3:3">
      <c r="C1451" s="51">
        <v>4127461121</v>
      </c>
    </row>
    <row r="1452" spans="3:3">
      <c r="C1452" s="51">
        <v>4127453227</v>
      </c>
    </row>
    <row r="1453" spans="3:3">
      <c r="C1453" s="51">
        <v>4127483700</v>
      </c>
    </row>
    <row r="1454" spans="3:3">
      <c r="C1454" s="51">
        <v>4127489607</v>
      </c>
    </row>
    <row r="1455" spans="3:3">
      <c r="C1455" s="51">
        <v>4127478704</v>
      </c>
    </row>
    <row r="1456" spans="3:3">
      <c r="C1456" s="51">
        <v>4127482023</v>
      </c>
    </row>
    <row r="1457" spans="3:3">
      <c r="C1457" s="51">
        <v>4127446442</v>
      </c>
    </row>
    <row r="1458" spans="3:3">
      <c r="C1458" s="51">
        <v>4127491043</v>
      </c>
    </row>
    <row r="1459" spans="3:3">
      <c r="C1459" s="51">
        <v>4127482030</v>
      </c>
    </row>
    <row r="1460" spans="3:3">
      <c r="C1460" s="51">
        <v>4127462120</v>
      </c>
    </row>
    <row r="1461" spans="3:3">
      <c r="C1461" s="51">
        <v>4127448395</v>
      </c>
    </row>
    <row r="1462" spans="3:3">
      <c r="C1462" s="51">
        <v>4127459240</v>
      </c>
    </row>
    <row r="1463" spans="3:3">
      <c r="C1463" s="51">
        <v>4127501604</v>
      </c>
    </row>
    <row r="1464" spans="3:3">
      <c r="C1464" s="51">
        <v>4127415926</v>
      </c>
    </row>
    <row r="1465" spans="3:3">
      <c r="C1465" s="51">
        <v>4127437066</v>
      </c>
    </row>
    <row r="1466" spans="3:3">
      <c r="C1466" s="51">
        <v>4127414015</v>
      </c>
    </row>
    <row r="1467" spans="3:3">
      <c r="C1467" s="51">
        <v>4127415814</v>
      </c>
    </row>
    <row r="1468" spans="3:3">
      <c r="C1468" s="51">
        <v>4127454428</v>
      </c>
    </row>
    <row r="1469" spans="3:3">
      <c r="C1469" s="51">
        <v>4127438955</v>
      </c>
    </row>
    <row r="1470" spans="3:3">
      <c r="C1470" s="51">
        <v>4127451603</v>
      </c>
    </row>
    <row r="1471" spans="3:3">
      <c r="C1471" s="51">
        <v>4127453932</v>
      </c>
    </row>
    <row r="1472" spans="3:3">
      <c r="C1472" s="51">
        <v>4127415885</v>
      </c>
    </row>
    <row r="1473" spans="3:3">
      <c r="C1473" s="51">
        <v>4127403939</v>
      </c>
    </row>
    <row r="1474" spans="3:3">
      <c r="C1474" s="51">
        <v>4127461633</v>
      </c>
    </row>
    <row r="1475" spans="3:3">
      <c r="C1475" s="51">
        <v>4127490121</v>
      </c>
    </row>
    <row r="1476" spans="3:3">
      <c r="C1476" s="51">
        <v>4127417208</v>
      </c>
    </row>
    <row r="1477" spans="3:3">
      <c r="C1477" s="51">
        <v>4127417354</v>
      </c>
    </row>
    <row r="1478" spans="3:3">
      <c r="C1478" s="51">
        <v>4127436710</v>
      </c>
    </row>
    <row r="1479" spans="3:3">
      <c r="C1479" s="51">
        <v>4127461449</v>
      </c>
    </row>
    <row r="1480" spans="3:3">
      <c r="C1480" s="51">
        <v>4127419233</v>
      </c>
    </row>
    <row r="1481" spans="3:3">
      <c r="C1481" s="51">
        <v>4127425057</v>
      </c>
    </row>
    <row r="1482" spans="3:3">
      <c r="C1482" s="51">
        <v>4127403186</v>
      </c>
    </row>
    <row r="1483" spans="3:3">
      <c r="C1483" s="51">
        <v>4127431934</v>
      </c>
    </row>
    <row r="1484" spans="3:3">
      <c r="C1484" s="51">
        <v>4127424708</v>
      </c>
    </row>
    <row r="1485" spans="3:3">
      <c r="C1485" s="51">
        <v>4127415063</v>
      </c>
    </row>
    <row r="1486" spans="3:3">
      <c r="C1486" s="51">
        <v>4127429107</v>
      </c>
    </row>
    <row r="1487" spans="3:3">
      <c r="C1487" s="51">
        <v>4127422685</v>
      </c>
    </row>
    <row r="1488" spans="3:3">
      <c r="C1488" s="51">
        <v>4127422182</v>
      </c>
    </row>
    <row r="1489" spans="3:3">
      <c r="C1489" s="51">
        <v>4127198089</v>
      </c>
    </row>
    <row r="1490" spans="3:3">
      <c r="C1490" s="51">
        <v>4127439284</v>
      </c>
    </row>
    <row r="1491" spans="3:3">
      <c r="C1491" s="51">
        <v>4127421917</v>
      </c>
    </row>
    <row r="1492" spans="3:3">
      <c r="C1492" s="51">
        <v>4127424388</v>
      </c>
    </row>
    <row r="1493" spans="3:3">
      <c r="C1493" s="51">
        <v>4127394512</v>
      </c>
    </row>
    <row r="1494" spans="3:3">
      <c r="C1494" s="51">
        <v>4127458883</v>
      </c>
    </row>
    <row r="1495" spans="3:3">
      <c r="C1495" s="51">
        <v>4127461994</v>
      </c>
    </row>
    <row r="1496" spans="3:3">
      <c r="C1496" s="51">
        <v>4127461913</v>
      </c>
    </row>
    <row r="1497" spans="3:3">
      <c r="C1497" s="51">
        <v>4127444743</v>
      </c>
    </row>
    <row r="1498" spans="3:3">
      <c r="C1498" s="51">
        <v>4127453221</v>
      </c>
    </row>
    <row r="1499" spans="3:3">
      <c r="C1499" s="51">
        <v>4127439626</v>
      </c>
    </row>
    <row r="1500" spans="3:3">
      <c r="C1500" s="51">
        <v>4127441711</v>
      </c>
    </row>
    <row r="1501" spans="3:3">
      <c r="C1501" s="51">
        <v>4127196303</v>
      </c>
    </row>
    <row r="1502" spans="3:3">
      <c r="C1502" s="51">
        <v>4127342979</v>
      </c>
    </row>
    <row r="1503" spans="3:3">
      <c r="C1503" s="51">
        <v>4127400172</v>
      </c>
    </row>
    <row r="1504" spans="3:3">
      <c r="C1504" s="51">
        <v>4127380839</v>
      </c>
    </row>
    <row r="1505" spans="3:3">
      <c r="C1505" s="51">
        <v>4127316574</v>
      </c>
    </row>
    <row r="1506" spans="3:3">
      <c r="C1506" s="51">
        <v>4127397948</v>
      </c>
    </row>
    <row r="1507" spans="3:3">
      <c r="C1507" s="51">
        <v>4127403802</v>
      </c>
    </row>
    <row r="1508" spans="3:3">
      <c r="C1508" s="51">
        <v>4127358473</v>
      </c>
    </row>
    <row r="1509" spans="3:3">
      <c r="C1509" s="51">
        <v>4127339963</v>
      </c>
    </row>
    <row r="1510" spans="3:3">
      <c r="C1510" s="51">
        <v>4127426509</v>
      </c>
    </row>
    <row r="1511" spans="3:3">
      <c r="C1511" s="51">
        <v>4127356780</v>
      </c>
    </row>
    <row r="1512" spans="3:3">
      <c r="C1512" s="51">
        <v>4127446875</v>
      </c>
    </row>
    <row r="1513" spans="3:3">
      <c r="C1513" s="51">
        <v>4127437941</v>
      </c>
    </row>
    <row r="1514" spans="3:3">
      <c r="C1514" s="51">
        <v>4127426286</v>
      </c>
    </row>
    <row r="1515" spans="3:3">
      <c r="C1515" s="51">
        <v>4127439325</v>
      </c>
    </row>
    <row r="1516" spans="3:3">
      <c r="C1516" s="51">
        <v>4127439099</v>
      </c>
    </row>
    <row r="1517" spans="3:3">
      <c r="C1517" s="51">
        <v>4127197074</v>
      </c>
    </row>
    <row r="1518" spans="3:3">
      <c r="C1518" s="51">
        <v>4127364565</v>
      </c>
    </row>
    <row r="1519" spans="3:3">
      <c r="C1519" s="51">
        <v>4127463677</v>
      </c>
    </row>
    <row r="1520" spans="3:3">
      <c r="C1520" s="51">
        <v>4127376193</v>
      </c>
    </row>
    <row r="1521" spans="3:3">
      <c r="C1521" s="51">
        <v>4127354858</v>
      </c>
    </row>
    <row r="1522" spans="3:3">
      <c r="C1522" s="51">
        <v>4127406411</v>
      </c>
    </row>
    <row r="1523" spans="3:3">
      <c r="C1523" s="51">
        <v>4127420130</v>
      </c>
    </row>
    <row r="1524" spans="3:3">
      <c r="C1524" s="51">
        <v>4127410308</v>
      </c>
    </row>
    <row r="1525" spans="3:3">
      <c r="C1525" s="51">
        <v>4127422177</v>
      </c>
    </row>
    <row r="1526" spans="3:3">
      <c r="C1526" s="51">
        <v>4127428223</v>
      </c>
    </row>
    <row r="1527" spans="3:3">
      <c r="C1527" s="51">
        <v>4127429783</v>
      </c>
    </row>
    <row r="1528" spans="3:3">
      <c r="C1528" s="51">
        <v>4127421631</v>
      </c>
    </row>
    <row r="1529" spans="3:3">
      <c r="C1529" s="51">
        <v>4127426827</v>
      </c>
    </row>
    <row r="1530" spans="3:3">
      <c r="C1530" s="51">
        <v>4127425324</v>
      </c>
    </row>
    <row r="1531" spans="3:3">
      <c r="C1531" s="51">
        <v>4127430085</v>
      </c>
    </row>
    <row r="1532" spans="3:3">
      <c r="C1532" s="51">
        <v>4127403648</v>
      </c>
    </row>
    <row r="1533" spans="3:3">
      <c r="C1533" s="51">
        <v>4127397117</v>
      </c>
    </row>
    <row r="1534" spans="3:3">
      <c r="C1534" s="51">
        <v>4127428506</v>
      </c>
    </row>
    <row r="1535" spans="3:3">
      <c r="C1535" s="51">
        <v>4127417883</v>
      </c>
    </row>
    <row r="1536" spans="3:3">
      <c r="C1536" s="51">
        <v>4127417988</v>
      </c>
    </row>
    <row r="1537" spans="3:3">
      <c r="C1537" s="51">
        <v>4127423437</v>
      </c>
    </row>
    <row r="1538" spans="3:3">
      <c r="C1538" s="51">
        <v>4127424948</v>
      </c>
    </row>
    <row r="1539" spans="3:3">
      <c r="C1539" s="51">
        <v>4127426854</v>
      </c>
    </row>
    <row r="1540" spans="3:3">
      <c r="C1540" s="51">
        <v>4127413032</v>
      </c>
    </row>
    <row r="1541" spans="3:3">
      <c r="C1541" s="51">
        <v>4127425482</v>
      </c>
    </row>
    <row r="1542" spans="3:3">
      <c r="C1542" s="51">
        <v>4127430442</v>
      </c>
    </row>
    <row r="1543" spans="3:3">
      <c r="C1543" s="51">
        <v>4127423173</v>
      </c>
    </row>
    <row r="1544" spans="3:3">
      <c r="C1544" s="51">
        <v>4127429164</v>
      </c>
    </row>
    <row r="1545" spans="3:3">
      <c r="C1545" s="51">
        <v>4127424124</v>
      </c>
    </row>
    <row r="1546" spans="3:3">
      <c r="C1546" s="51">
        <v>4127402970</v>
      </c>
    </row>
    <row r="1547" spans="3:3">
      <c r="C1547" s="51">
        <v>4127423194</v>
      </c>
    </row>
    <row r="1548" spans="3:3">
      <c r="C1548" s="51">
        <v>4127424551</v>
      </c>
    </row>
    <row r="1549" spans="3:3">
      <c r="C1549" s="51">
        <v>4127366705</v>
      </c>
    </row>
    <row r="1550" spans="3:3">
      <c r="C1550" s="51">
        <v>4127422218</v>
      </c>
    </row>
    <row r="1551" spans="3:3">
      <c r="C1551" s="51">
        <v>4127394130</v>
      </c>
    </row>
    <row r="1552" spans="3:3">
      <c r="C1552" s="51">
        <v>4127427739</v>
      </c>
    </row>
    <row r="1553" spans="3:3">
      <c r="C1553" s="51">
        <v>4127376944</v>
      </c>
    </row>
    <row r="1554" spans="3:3">
      <c r="C1554" s="51">
        <v>4127376948</v>
      </c>
    </row>
    <row r="1555" spans="3:3">
      <c r="C1555" s="51">
        <v>4127424301</v>
      </c>
    </row>
    <row r="1556" spans="3:3">
      <c r="C1556" s="51">
        <v>4127415713</v>
      </c>
    </row>
    <row r="1557" spans="3:3">
      <c r="C1557" s="51">
        <v>4127378773</v>
      </c>
    </row>
    <row r="1558" spans="3:3">
      <c r="C1558" s="51">
        <v>4127366950</v>
      </c>
    </row>
    <row r="1559" spans="3:3">
      <c r="C1559" s="51">
        <v>4127377123</v>
      </c>
    </row>
    <row r="1560" spans="3:3">
      <c r="C1560" s="51">
        <v>4127423786</v>
      </c>
    </row>
    <row r="1561" spans="3:3">
      <c r="C1561" s="51">
        <v>4127426589</v>
      </c>
    </row>
    <row r="1562" spans="3:3">
      <c r="C1562" s="51">
        <v>4127368648</v>
      </c>
    </row>
    <row r="1563" spans="3:3">
      <c r="C1563" s="51">
        <v>4127376871</v>
      </c>
    </row>
    <row r="1564" spans="3:3">
      <c r="C1564" s="51">
        <v>4127428404</v>
      </c>
    </row>
    <row r="1565" spans="3:3">
      <c r="C1565" s="51">
        <v>4127378220</v>
      </c>
    </row>
    <row r="1566" spans="3:3">
      <c r="C1566" s="51">
        <v>4127394247</v>
      </c>
    </row>
    <row r="1567" spans="3:3">
      <c r="C1567" s="51">
        <v>4127346069</v>
      </c>
    </row>
    <row r="1568" spans="3:3">
      <c r="C1568" s="51">
        <v>4127349339</v>
      </c>
    </row>
    <row r="1569" spans="3:3">
      <c r="C1569" s="51">
        <v>4127356209</v>
      </c>
    </row>
    <row r="1570" spans="3:3">
      <c r="C1570" s="51">
        <v>4127347625</v>
      </c>
    </row>
    <row r="1571" spans="3:3">
      <c r="C1571" s="51">
        <v>4127376544</v>
      </c>
    </row>
    <row r="1572" spans="3:3">
      <c r="C1572" s="51">
        <v>4127355531</v>
      </c>
    </row>
    <row r="1573" spans="3:3">
      <c r="C1573" s="51">
        <v>4127418391</v>
      </c>
    </row>
    <row r="1574" spans="3:3">
      <c r="C1574" s="51">
        <v>4127362938</v>
      </c>
    </row>
    <row r="1575" spans="3:3">
      <c r="C1575" s="51">
        <v>4127387632</v>
      </c>
    </row>
    <row r="1576" spans="3:3">
      <c r="C1576" s="51">
        <v>4127400277</v>
      </c>
    </row>
    <row r="1577" spans="3:3">
      <c r="C1577" s="51">
        <v>4127400551</v>
      </c>
    </row>
    <row r="1578" spans="3:3">
      <c r="C1578" s="51">
        <v>4127364568</v>
      </c>
    </row>
    <row r="1579" spans="3:3">
      <c r="C1579" s="51">
        <v>4127370326</v>
      </c>
    </row>
    <row r="1580" spans="3:3">
      <c r="C1580" s="51">
        <v>4127458911</v>
      </c>
    </row>
    <row r="1581" spans="3:3">
      <c r="C1581" s="51">
        <v>4127378575</v>
      </c>
    </row>
    <row r="1582" spans="3:3">
      <c r="C1582" s="51">
        <v>4127418939</v>
      </c>
    </row>
    <row r="1583" spans="3:3">
      <c r="C1583" s="51">
        <v>4127378685</v>
      </c>
    </row>
    <row r="1584" spans="3:3">
      <c r="C1584" s="51">
        <v>4127377611</v>
      </c>
    </row>
    <row r="1585" spans="3:3">
      <c r="C1585" s="51">
        <v>4127421401</v>
      </c>
    </row>
    <row r="1586" spans="3:3">
      <c r="C1586" s="51">
        <v>4127421781</v>
      </c>
    </row>
    <row r="1587" spans="3:3">
      <c r="C1587" s="51">
        <v>4127423310</v>
      </c>
    </row>
    <row r="1588" spans="3:3">
      <c r="C1588" s="51">
        <v>4127374169</v>
      </c>
    </row>
    <row r="1589" spans="3:3">
      <c r="C1589" s="51">
        <v>4127419613</v>
      </c>
    </row>
    <row r="1590" spans="3:3">
      <c r="C1590" s="51">
        <v>4127378357</v>
      </c>
    </row>
    <row r="1591" spans="3:3">
      <c r="C1591" s="51">
        <v>4127344989</v>
      </c>
    </row>
    <row r="1592" spans="3:3">
      <c r="C1592" s="51">
        <v>4127429432</v>
      </c>
    </row>
    <row r="1593" spans="3:3">
      <c r="C1593" s="51">
        <v>4127380218</v>
      </c>
    </row>
    <row r="1594" spans="3:3">
      <c r="C1594" s="51">
        <v>4127401145</v>
      </c>
    </row>
    <row r="1595" spans="3:3">
      <c r="C1595" s="51">
        <v>4127382469</v>
      </c>
    </row>
    <row r="1596" spans="3:3">
      <c r="C1596" s="51">
        <v>4127367091</v>
      </c>
    </row>
    <row r="1597" spans="3:3">
      <c r="C1597" s="51">
        <v>4127366889</v>
      </c>
    </row>
    <row r="1598" spans="3:3">
      <c r="C1598" s="51">
        <v>4127376435</v>
      </c>
    </row>
    <row r="1599" spans="3:3">
      <c r="C1599" s="51">
        <v>4127372398</v>
      </c>
    </row>
    <row r="1600" spans="3:3">
      <c r="C1600" s="51">
        <v>4127377172</v>
      </c>
    </row>
    <row r="1601" spans="3:3">
      <c r="C1601" s="51">
        <v>4127364295</v>
      </c>
    </row>
    <row r="1602" spans="3:3">
      <c r="C1602" s="51">
        <v>4127380575</v>
      </c>
    </row>
    <row r="1603" spans="3:3">
      <c r="C1603" s="51">
        <v>4127378340</v>
      </c>
    </row>
    <row r="1604" spans="3:3">
      <c r="C1604" s="51">
        <v>4127350234</v>
      </c>
    </row>
    <row r="1605" spans="3:3">
      <c r="C1605" s="51">
        <v>4127400142</v>
      </c>
    </row>
    <row r="1606" spans="3:3">
      <c r="C1606" s="51">
        <v>4127373291</v>
      </c>
    </row>
    <row r="1607" spans="3:3">
      <c r="C1607" s="51">
        <v>4127367204</v>
      </c>
    </row>
    <row r="1608" spans="3:3">
      <c r="C1608" s="51">
        <v>4127377713</v>
      </c>
    </row>
    <row r="1609" spans="3:3">
      <c r="C1609" s="51">
        <v>4127392822</v>
      </c>
    </row>
    <row r="1610" spans="3:3">
      <c r="C1610" s="51">
        <v>4127369959</v>
      </c>
    </row>
    <row r="1611" spans="3:3">
      <c r="C1611" s="51">
        <v>4127372506</v>
      </c>
    </row>
    <row r="1612" spans="3:3">
      <c r="C1612" s="51">
        <v>4127366228</v>
      </c>
    </row>
    <row r="1613" spans="3:3">
      <c r="C1613" s="51">
        <v>4127373672</v>
      </c>
    </row>
    <row r="1614" spans="3:3">
      <c r="C1614" s="51">
        <v>4127381740</v>
      </c>
    </row>
    <row r="1615" spans="3:3">
      <c r="C1615" s="51">
        <v>4127377680</v>
      </c>
    </row>
    <row r="1616" spans="3:3">
      <c r="C1616" s="51">
        <v>4127364148</v>
      </c>
    </row>
    <row r="1617" spans="3:3">
      <c r="C1617" s="51">
        <v>4127375903</v>
      </c>
    </row>
    <row r="1618" spans="3:3">
      <c r="C1618" s="51">
        <v>4127378869</v>
      </c>
    </row>
    <row r="1619" spans="3:3">
      <c r="C1619" s="51">
        <v>4127392759</v>
      </c>
    </row>
    <row r="1620" spans="3:3">
      <c r="C1620" s="51">
        <v>4127378810</v>
      </c>
    </row>
    <row r="1621" spans="3:3">
      <c r="C1621" s="51">
        <v>4127388443</v>
      </c>
    </row>
    <row r="1622" spans="3:3">
      <c r="C1622" s="51">
        <v>4127363543</v>
      </c>
    </row>
    <row r="1623" spans="3:3">
      <c r="C1623" s="51">
        <v>4127377493</v>
      </c>
    </row>
    <row r="1624" spans="3:3">
      <c r="C1624" s="51">
        <v>4127373644</v>
      </c>
    </row>
    <row r="1625" spans="3:3">
      <c r="C1625" s="51">
        <v>4127397990</v>
      </c>
    </row>
    <row r="1626" spans="3:3">
      <c r="C1626" s="51">
        <v>4127367462</v>
      </c>
    </row>
    <row r="1627" spans="3:3">
      <c r="C1627" s="51">
        <v>4127369965</v>
      </c>
    </row>
    <row r="1628" spans="3:3">
      <c r="C1628" s="51">
        <v>4127399070</v>
      </c>
    </row>
    <row r="1629" spans="3:3">
      <c r="C1629" s="51">
        <v>4127373555</v>
      </c>
    </row>
    <row r="1630" spans="3:3">
      <c r="C1630" s="51">
        <v>4127385094</v>
      </c>
    </row>
    <row r="1631" spans="3:3">
      <c r="C1631" s="51">
        <v>4127397846</v>
      </c>
    </row>
    <row r="1632" spans="3:3">
      <c r="C1632" s="51">
        <v>4127378439</v>
      </c>
    </row>
    <row r="1633" spans="3:3">
      <c r="C1633" s="51">
        <v>4127382740</v>
      </c>
    </row>
    <row r="1634" spans="3:3">
      <c r="C1634" s="51">
        <v>4127396910</v>
      </c>
    </row>
    <row r="1635" spans="3:3">
      <c r="C1635" s="51">
        <v>4127366377</v>
      </c>
    </row>
    <row r="1636" spans="3:3">
      <c r="C1636" s="51">
        <v>4127369480</v>
      </c>
    </row>
    <row r="1637" spans="3:3">
      <c r="C1637" s="51">
        <v>4127378379</v>
      </c>
    </row>
    <row r="1638" spans="3:3">
      <c r="C1638" s="51">
        <v>4127377945</v>
      </c>
    </row>
    <row r="1639" spans="3:3">
      <c r="C1639" s="51">
        <v>4127372023</v>
      </c>
    </row>
    <row r="1640" spans="3:3">
      <c r="C1640" s="51">
        <v>4127369145</v>
      </c>
    </row>
    <row r="1641" spans="3:3">
      <c r="C1641" s="51">
        <v>4127367217</v>
      </c>
    </row>
    <row r="1642" spans="3:3">
      <c r="C1642" s="51">
        <v>4127369692</v>
      </c>
    </row>
    <row r="1643" spans="3:3">
      <c r="C1643" s="51">
        <v>4127373016</v>
      </c>
    </row>
    <row r="1644" spans="3:3">
      <c r="C1644" s="51">
        <v>4127372624</v>
      </c>
    </row>
    <row r="1645" spans="3:3">
      <c r="C1645" s="51">
        <v>4127378016</v>
      </c>
    </row>
    <row r="1646" spans="3:3">
      <c r="C1646" s="51">
        <v>4127367350</v>
      </c>
    </row>
    <row r="1647" spans="3:3">
      <c r="C1647" s="51">
        <v>4127380642</v>
      </c>
    </row>
    <row r="1648" spans="3:3">
      <c r="C1648" s="51">
        <v>4127377135</v>
      </c>
    </row>
    <row r="1649" spans="3:3">
      <c r="C1649" s="51">
        <v>4127352684</v>
      </c>
    </row>
    <row r="1650" spans="3:3">
      <c r="C1650" s="51">
        <v>4127360176</v>
      </c>
    </row>
    <row r="1651" spans="3:3">
      <c r="C1651" s="51">
        <v>4127352937</v>
      </c>
    </row>
    <row r="1652" spans="3:3">
      <c r="C1652" s="51">
        <v>4127349829</v>
      </c>
    </row>
    <row r="1653" spans="3:3">
      <c r="C1653" s="51">
        <v>4127356615</v>
      </c>
    </row>
    <row r="1654" spans="3:3">
      <c r="C1654" s="51">
        <v>4127349620</v>
      </c>
    </row>
    <row r="1655" spans="3:3">
      <c r="C1655" s="51">
        <v>4127356087</v>
      </c>
    </row>
    <row r="1656" spans="3:3">
      <c r="C1656" s="51">
        <v>4127356134</v>
      </c>
    </row>
    <row r="1657" spans="3:3">
      <c r="C1657" s="51">
        <v>4127360444</v>
      </c>
    </row>
    <row r="1658" spans="3:3">
      <c r="C1658" s="51">
        <v>4127315696</v>
      </c>
    </row>
    <row r="1659" spans="3:3">
      <c r="C1659" s="51">
        <v>4127317069</v>
      </c>
    </row>
    <row r="1660" spans="3:3">
      <c r="C1660" s="51">
        <v>4127353019</v>
      </c>
    </row>
    <row r="1661" spans="3:3">
      <c r="C1661" s="51">
        <v>4127353931</v>
      </c>
    </row>
    <row r="1662" spans="3:3">
      <c r="C1662" s="51">
        <v>4127329412</v>
      </c>
    </row>
    <row r="1663" spans="3:3">
      <c r="C1663" s="51">
        <v>4127355245</v>
      </c>
    </row>
    <row r="1664" spans="3:3">
      <c r="C1664" s="51">
        <v>4127356067</v>
      </c>
    </row>
    <row r="1665" spans="3:3">
      <c r="C1665" s="51">
        <v>4127355748</v>
      </c>
    </row>
    <row r="1666" spans="3:3">
      <c r="C1666" s="51">
        <v>4127352934</v>
      </c>
    </row>
    <row r="1667" spans="3:3">
      <c r="C1667" s="51">
        <v>4127355373</v>
      </c>
    </row>
    <row r="1668" spans="3:3">
      <c r="C1668" s="51">
        <v>4127355277</v>
      </c>
    </row>
    <row r="1669" spans="3:3">
      <c r="C1669" s="51">
        <v>4127339226</v>
      </c>
    </row>
    <row r="1670" spans="3:3">
      <c r="C1670" s="51">
        <v>4127343916</v>
      </c>
    </row>
    <row r="1671" spans="3:3">
      <c r="C1671" s="51">
        <v>4127316337</v>
      </c>
    </row>
    <row r="1672" spans="3:3">
      <c r="C1672" s="51">
        <v>4127324426</v>
      </c>
    </row>
    <row r="1673" spans="3:3">
      <c r="C1673" s="51">
        <v>4127320855</v>
      </c>
    </row>
    <row r="1674" spans="3:3">
      <c r="C1674" s="51">
        <v>4127348412</v>
      </c>
    </row>
    <row r="1675" spans="3:3">
      <c r="C1675" s="51">
        <v>4127333845</v>
      </c>
    </row>
    <row r="1676" spans="3:3">
      <c r="C1676" s="51">
        <v>4127316153</v>
      </c>
    </row>
    <row r="1677" spans="3:3">
      <c r="C1677" s="51">
        <v>4127354742</v>
      </c>
    </row>
    <row r="1678" spans="3:3">
      <c r="C1678" s="51">
        <v>4127332586</v>
      </c>
    </row>
    <row r="1679" spans="3:3">
      <c r="C1679" s="51">
        <v>4127357977</v>
      </c>
    </row>
    <row r="1680" spans="3:3">
      <c r="C1680" s="51">
        <v>4127334466</v>
      </c>
    </row>
    <row r="1681" spans="3:3">
      <c r="C1681" s="51">
        <v>4127317355</v>
      </c>
    </row>
    <row r="1682" spans="3:3">
      <c r="C1682" s="51">
        <v>4127321604</v>
      </c>
    </row>
    <row r="1683" spans="3:3">
      <c r="C1683" s="51">
        <v>4127314554</v>
      </c>
    </row>
    <row r="1684" spans="3:3">
      <c r="C1684" s="51">
        <v>4127329942</v>
      </c>
    </row>
    <row r="1685" spans="3:3">
      <c r="C1685" s="51">
        <v>4127353948</v>
      </c>
    </row>
    <row r="1686" spans="3:3">
      <c r="C1686" s="51">
        <v>4127325046</v>
      </c>
    </row>
    <row r="1687" spans="3:3">
      <c r="C1687" s="51">
        <v>4127326675</v>
      </c>
    </row>
    <row r="1688" spans="3:3">
      <c r="C1688" s="51">
        <v>4127356692</v>
      </c>
    </row>
    <row r="1689" spans="3:3">
      <c r="C1689" s="51">
        <v>4127347148</v>
      </c>
    </row>
    <row r="1690" spans="3:3">
      <c r="C1690" s="51">
        <v>4127359341</v>
      </c>
    </row>
    <row r="1691" spans="3:3">
      <c r="C1691" s="51">
        <v>4127346379</v>
      </c>
    </row>
    <row r="1692" spans="3:3">
      <c r="C1692" s="51">
        <v>4127348938</v>
      </c>
    </row>
    <row r="1693" spans="3:3">
      <c r="C1693" s="51">
        <v>4127361531</v>
      </c>
    </row>
    <row r="1694" spans="3:3">
      <c r="C1694" s="51">
        <v>4127323174</v>
      </c>
    </row>
    <row r="1695" spans="3:3">
      <c r="C1695" s="51">
        <v>4127348467</v>
      </c>
    </row>
    <row r="1696" spans="3:3">
      <c r="C1696" s="51">
        <v>4127351568</v>
      </c>
    </row>
    <row r="1697" spans="3:3">
      <c r="C1697" s="51">
        <v>4127349241</v>
      </c>
    </row>
    <row r="1698" spans="3:3">
      <c r="C1698" s="51">
        <v>4127359338</v>
      </c>
    </row>
    <row r="1699" spans="3:3">
      <c r="C1699" s="51">
        <v>4127350752</v>
      </c>
    </row>
    <row r="1700" spans="3:3">
      <c r="C1700" s="51">
        <v>4127353144</v>
      </c>
    </row>
    <row r="1701" spans="3:3">
      <c r="C1701" s="51">
        <v>4127355782</v>
      </c>
    </row>
    <row r="1702" spans="3:3">
      <c r="C1702" s="51">
        <v>4127349574</v>
      </c>
    </row>
    <row r="1703" spans="3:3">
      <c r="C1703" s="51">
        <v>4127353799</v>
      </c>
    </row>
    <row r="1704" spans="3:3">
      <c r="C1704" s="51">
        <v>4127350007</v>
      </c>
    </row>
    <row r="1705" spans="3:3">
      <c r="C1705" s="51">
        <v>4127346857</v>
      </c>
    </row>
    <row r="1706" spans="3:3">
      <c r="C1706" s="51">
        <v>4127289593</v>
      </c>
    </row>
    <row r="1707" spans="3:3">
      <c r="C1707" s="51">
        <v>4127333789</v>
      </c>
    </row>
    <row r="1708" spans="3:3">
      <c r="C1708" s="51">
        <v>4127334439</v>
      </c>
    </row>
    <row r="1709" spans="3:3">
      <c r="C1709" s="51">
        <v>4127295269</v>
      </c>
    </row>
    <row r="1710" spans="3:3">
      <c r="C1710" s="51">
        <v>4127302699</v>
      </c>
    </row>
    <row r="1711" spans="3:3">
      <c r="C1711" s="51">
        <v>4127322776</v>
      </c>
    </row>
    <row r="1712" spans="3:3">
      <c r="C1712" s="51">
        <v>4127325891</v>
      </c>
    </row>
    <row r="1713" spans="3:3">
      <c r="C1713" s="51">
        <v>4127335004</v>
      </c>
    </row>
    <row r="1714" spans="3:3">
      <c r="C1714" s="51">
        <v>4127341170</v>
      </c>
    </row>
    <row r="1715" spans="3:3">
      <c r="C1715" s="51">
        <v>4127342581</v>
      </c>
    </row>
    <row r="1716" spans="3:3">
      <c r="C1716" s="51">
        <v>4127308012</v>
      </c>
    </row>
    <row r="1717" spans="3:3">
      <c r="C1717" s="51">
        <v>4127330552</v>
      </c>
    </row>
    <row r="1718" spans="3:3">
      <c r="C1718" s="51">
        <v>4127308137</v>
      </c>
    </row>
    <row r="1719" spans="3:3">
      <c r="C1719" s="51">
        <v>4127313395</v>
      </c>
    </row>
    <row r="1720" spans="3:3">
      <c r="C1720" s="51">
        <v>4127332965</v>
      </c>
    </row>
    <row r="1721" spans="3:3">
      <c r="C1721" s="51">
        <v>4127342545</v>
      </c>
    </row>
    <row r="1722" spans="3:3">
      <c r="C1722" s="51">
        <v>4127343313</v>
      </c>
    </row>
    <row r="1723" spans="3:3">
      <c r="C1723" s="51">
        <v>4127330955</v>
      </c>
    </row>
    <row r="1724" spans="3:3">
      <c r="C1724" s="51">
        <v>4127327355</v>
      </c>
    </row>
    <row r="1725" spans="3:3">
      <c r="C1725" s="51">
        <v>4127336080</v>
      </c>
    </row>
    <row r="1726" spans="3:3">
      <c r="C1726" s="51">
        <v>4127335653</v>
      </c>
    </row>
    <row r="1727" spans="3:3">
      <c r="C1727" s="51">
        <v>4127315631</v>
      </c>
    </row>
    <row r="1728" spans="3:3">
      <c r="C1728" s="51">
        <v>4127333790</v>
      </c>
    </row>
    <row r="1729" spans="3:3">
      <c r="C1729" s="51">
        <v>4127335778</v>
      </c>
    </row>
    <row r="1730" spans="3:3">
      <c r="C1730" s="51">
        <v>4127342714</v>
      </c>
    </row>
    <row r="1731" spans="3:3">
      <c r="C1731" s="51">
        <v>4127315701</v>
      </c>
    </row>
    <row r="1732" spans="3:3">
      <c r="C1732" s="51">
        <v>4127311858</v>
      </c>
    </row>
    <row r="1733" spans="3:3">
      <c r="C1733" s="51">
        <v>4127341247</v>
      </c>
    </row>
    <row r="1734" spans="3:3">
      <c r="C1734" s="51">
        <v>4127342860</v>
      </c>
    </row>
    <row r="1735" spans="3:3">
      <c r="C1735" s="51">
        <v>4127340533</v>
      </c>
    </row>
    <row r="1736" spans="3:3">
      <c r="C1736" s="51">
        <v>4127340399</v>
      </c>
    </row>
    <row r="1737" spans="3:3">
      <c r="C1737" s="51">
        <v>4127341605</v>
      </c>
    </row>
    <row r="1738" spans="3:3">
      <c r="C1738" s="51">
        <v>4127309582</v>
      </c>
    </row>
    <row r="1739" spans="3:3">
      <c r="C1739" s="51">
        <v>4127343160</v>
      </c>
    </row>
    <row r="1740" spans="3:3">
      <c r="C1740" s="51">
        <v>4127300234</v>
      </c>
    </row>
    <row r="1741" spans="3:3">
      <c r="C1741" s="51">
        <v>4127299760</v>
      </c>
    </row>
    <row r="1742" spans="3:3">
      <c r="C1742" s="51">
        <v>4127290560</v>
      </c>
    </row>
    <row r="1743" spans="3:3">
      <c r="C1743" s="51">
        <v>4127336330</v>
      </c>
    </row>
    <row r="1744" spans="3:3">
      <c r="C1744" s="51">
        <v>4127344122</v>
      </c>
    </row>
    <row r="1745" spans="3:3">
      <c r="C1745" s="51">
        <v>4126007921</v>
      </c>
    </row>
    <row r="1746" spans="3:3">
      <c r="C1746" s="51">
        <v>4126050244</v>
      </c>
    </row>
    <row r="1747" spans="3:3">
      <c r="C1747" s="51">
        <v>4127333158</v>
      </c>
    </row>
    <row r="1748" spans="3:3">
      <c r="C1748" s="51">
        <v>4127320211</v>
      </c>
    </row>
    <row r="1749" spans="3:3">
      <c r="C1749" s="51">
        <v>4127340639</v>
      </c>
    </row>
    <row r="1750" spans="3:3">
      <c r="C1750" s="51">
        <v>4127326327</v>
      </c>
    </row>
    <row r="1751" spans="3:3">
      <c r="C1751" s="51">
        <v>4127307795</v>
      </c>
    </row>
    <row r="1752" spans="3:3">
      <c r="C1752" s="51">
        <v>4127298979</v>
      </c>
    </row>
    <row r="1753" spans="3:3">
      <c r="C1753" s="51">
        <v>4127299584</v>
      </c>
    </row>
    <row r="1754" spans="3:3">
      <c r="C1754" s="51">
        <v>4127298373</v>
      </c>
    </row>
    <row r="1755" spans="3:3">
      <c r="C1755" s="51">
        <v>4127295195</v>
      </c>
    </row>
    <row r="1756" spans="3:3">
      <c r="C1756" s="51">
        <v>4127300789</v>
      </c>
    </row>
    <row r="1757" spans="3:3">
      <c r="C1757" s="51">
        <v>4127293064</v>
      </c>
    </row>
    <row r="1758" spans="3:3">
      <c r="C1758" s="51">
        <v>4127294945</v>
      </c>
    </row>
    <row r="1759" spans="3:3">
      <c r="C1759" s="51">
        <v>4127299427</v>
      </c>
    </row>
    <row r="1760" spans="3:3">
      <c r="C1760" s="51">
        <v>4127293586</v>
      </c>
    </row>
    <row r="1761" spans="3:3">
      <c r="C1761" s="51">
        <v>4127273193</v>
      </c>
    </row>
    <row r="1762" spans="3:3">
      <c r="C1762" s="51">
        <v>4127301998</v>
      </c>
    </row>
    <row r="1763" spans="3:3">
      <c r="C1763" s="51">
        <v>4127308690</v>
      </c>
    </row>
    <row r="1764" spans="3:3">
      <c r="C1764" s="51">
        <v>4127299721</v>
      </c>
    </row>
    <row r="1765" spans="3:3">
      <c r="C1765" s="51">
        <v>4127298549</v>
      </c>
    </row>
    <row r="1766" spans="3:3">
      <c r="C1766" s="51">
        <v>4127299893</v>
      </c>
    </row>
    <row r="1767" spans="3:3">
      <c r="C1767" s="51">
        <v>4127297960</v>
      </c>
    </row>
    <row r="1768" spans="3:3">
      <c r="C1768" s="51">
        <v>4127267536</v>
      </c>
    </row>
    <row r="1769" spans="3:3">
      <c r="C1769" s="51">
        <v>4127300547</v>
      </c>
    </row>
    <row r="1770" spans="3:3">
      <c r="C1770" s="51">
        <v>4127308115</v>
      </c>
    </row>
    <row r="1771" spans="3:3">
      <c r="C1771" s="51">
        <v>4127247527</v>
      </c>
    </row>
    <row r="1772" spans="3:3">
      <c r="C1772" s="51">
        <v>4127293651</v>
      </c>
    </row>
    <row r="1773" spans="3:3">
      <c r="C1773" s="51">
        <v>4127283839</v>
      </c>
    </row>
    <row r="1774" spans="3:3">
      <c r="C1774" s="51">
        <v>4127292950</v>
      </c>
    </row>
    <row r="1775" spans="3:3">
      <c r="C1775" s="51">
        <v>4127294928</v>
      </c>
    </row>
    <row r="1776" spans="3:3">
      <c r="C1776" s="51">
        <v>4127218238</v>
      </c>
    </row>
    <row r="1777" spans="3:3">
      <c r="C1777" s="51">
        <v>4127213312</v>
      </c>
    </row>
    <row r="1778" spans="3:3">
      <c r="C1778" s="51">
        <v>4127230526</v>
      </c>
    </row>
    <row r="1779" spans="3:3">
      <c r="C1779" s="51">
        <v>4127294827</v>
      </c>
    </row>
    <row r="1780" spans="3:3">
      <c r="C1780" s="51">
        <v>4127289143</v>
      </c>
    </row>
    <row r="1781" spans="3:3">
      <c r="C1781" s="51">
        <v>4127286292</v>
      </c>
    </row>
    <row r="1782" spans="3:3">
      <c r="C1782" s="51">
        <v>4127294009</v>
      </c>
    </row>
    <row r="1783" spans="3:3">
      <c r="C1783" s="51">
        <v>4127295143</v>
      </c>
    </row>
    <row r="1784" spans="3:3">
      <c r="C1784" s="51">
        <v>4127292913</v>
      </c>
    </row>
    <row r="1785" spans="3:3">
      <c r="C1785" s="51">
        <v>4127310331</v>
      </c>
    </row>
    <row r="1786" spans="3:3">
      <c r="C1786" s="51">
        <v>4127295084</v>
      </c>
    </row>
    <row r="1787" spans="3:3">
      <c r="C1787" s="51">
        <v>4127299864</v>
      </c>
    </row>
    <row r="1788" spans="3:3">
      <c r="C1788" s="51">
        <v>4127229513</v>
      </c>
    </row>
    <row r="1789" spans="3:3">
      <c r="C1789" s="51">
        <v>4127400148</v>
      </c>
    </row>
    <row r="1790" spans="3:3">
      <c r="C1790" s="51">
        <v>4127228488</v>
      </c>
    </row>
    <row r="1791" spans="3:3">
      <c r="C1791" s="51">
        <v>4127229606</v>
      </c>
    </row>
    <row r="1792" spans="3:3">
      <c r="C1792" s="51">
        <v>4127204387</v>
      </c>
    </row>
    <row r="1793" spans="3:3">
      <c r="C1793" s="51">
        <v>4127229213</v>
      </c>
    </row>
    <row r="1794" spans="3:3">
      <c r="C1794" s="51">
        <v>4127217102</v>
      </c>
    </row>
    <row r="1795" spans="3:3">
      <c r="C1795" s="51">
        <v>4127280030</v>
      </c>
    </row>
    <row r="1796" spans="3:3">
      <c r="C1796" s="51">
        <v>4127266672</v>
      </c>
    </row>
    <row r="1797" spans="3:3">
      <c r="C1797" s="51">
        <v>4127278491</v>
      </c>
    </row>
    <row r="1798" spans="3:3">
      <c r="C1798" s="51">
        <v>4127249901</v>
      </c>
    </row>
    <row r="1799" spans="3:3">
      <c r="C1799" s="51">
        <v>4127228474</v>
      </c>
    </row>
    <row r="1800" spans="3:3">
      <c r="C1800" s="51">
        <v>4127263308</v>
      </c>
    </row>
    <row r="1801" spans="3:3">
      <c r="C1801" s="51">
        <v>4127276980</v>
      </c>
    </row>
    <row r="1802" spans="3:3">
      <c r="C1802" s="51">
        <v>4127272144</v>
      </c>
    </row>
    <row r="1803" spans="3:3">
      <c r="C1803" s="51">
        <v>4127286435</v>
      </c>
    </row>
    <row r="1804" spans="3:3">
      <c r="C1804" s="51">
        <v>4127278179</v>
      </c>
    </row>
    <row r="1805" spans="3:3">
      <c r="C1805" s="51">
        <v>4127265485</v>
      </c>
    </row>
    <row r="1806" spans="3:3">
      <c r="C1806" s="51">
        <v>4127274855</v>
      </c>
    </row>
    <row r="1807" spans="3:3">
      <c r="C1807" s="51">
        <v>4127285105</v>
      </c>
    </row>
    <row r="1808" spans="3:3">
      <c r="C1808" s="51">
        <v>4127277158</v>
      </c>
    </row>
    <row r="1809" spans="3:3">
      <c r="C1809" s="51">
        <v>4127271603</v>
      </c>
    </row>
    <row r="1810" spans="3:3">
      <c r="C1810" s="51">
        <v>4127250169</v>
      </c>
    </row>
    <row r="1811" spans="3:3">
      <c r="C1811" s="51">
        <v>4127278525</v>
      </c>
    </row>
    <row r="1812" spans="3:3">
      <c r="C1812" s="51">
        <v>4127235831</v>
      </c>
    </row>
    <row r="1813" spans="3:3">
      <c r="C1813" s="51">
        <v>4127212542</v>
      </c>
    </row>
    <row r="1814" spans="3:3">
      <c r="C1814" s="51">
        <v>4127285825</v>
      </c>
    </row>
    <row r="1815" spans="3:3">
      <c r="C1815" s="51">
        <v>4127223366</v>
      </c>
    </row>
    <row r="1816" spans="3:3">
      <c r="C1816" s="51">
        <v>4127237917</v>
      </c>
    </row>
    <row r="1817" spans="3:3">
      <c r="C1817" s="51">
        <v>4127281903</v>
      </c>
    </row>
    <row r="1818" spans="3:3">
      <c r="C1818" s="51">
        <v>4127242209</v>
      </c>
    </row>
    <row r="1819" spans="3:3">
      <c r="C1819" s="51">
        <v>4127218271</v>
      </c>
    </row>
    <row r="1820" spans="3:3">
      <c r="C1820" s="51">
        <v>4127225859</v>
      </c>
    </row>
    <row r="1821" spans="3:3">
      <c r="C1821" s="51">
        <v>4127278295</v>
      </c>
    </row>
    <row r="1822" spans="3:3">
      <c r="C1822" s="51">
        <v>4127230452</v>
      </c>
    </row>
    <row r="1823" spans="3:3">
      <c r="C1823" s="51">
        <v>4127271879</v>
      </c>
    </row>
    <row r="1824" spans="3:3">
      <c r="C1824" s="51">
        <v>4127270810</v>
      </c>
    </row>
    <row r="1825" spans="3:3">
      <c r="C1825" s="51">
        <v>4127281994</v>
      </c>
    </row>
    <row r="1826" spans="3:3">
      <c r="C1826" s="51">
        <v>4127251059</v>
      </c>
    </row>
    <row r="1827" spans="3:3">
      <c r="C1827" s="51">
        <v>4127278522</v>
      </c>
    </row>
    <row r="1828" spans="3:3">
      <c r="C1828" s="51">
        <v>4127286660</v>
      </c>
    </row>
    <row r="1829" spans="3:3">
      <c r="C1829" s="51">
        <v>4126988339</v>
      </c>
    </row>
    <row r="1830" spans="3:3">
      <c r="C1830" s="51">
        <v>4127186212</v>
      </c>
    </row>
    <row r="1831" spans="3:3">
      <c r="C1831" s="51">
        <v>4127175294</v>
      </c>
    </row>
    <row r="1832" spans="3:3">
      <c r="C1832" s="51">
        <v>4127229584</v>
      </c>
    </row>
    <row r="1833" spans="3:3">
      <c r="C1833" s="51">
        <v>4127273734</v>
      </c>
    </row>
    <row r="1834" spans="3:3">
      <c r="C1834" s="51">
        <v>4127281800</v>
      </c>
    </row>
    <row r="1835" spans="3:3">
      <c r="C1835" s="51">
        <v>4127282070</v>
      </c>
    </row>
    <row r="1836" spans="3:3">
      <c r="C1836" s="51">
        <v>4127287328</v>
      </c>
    </row>
    <row r="1837" spans="3:3">
      <c r="C1837" s="51">
        <v>4127279253</v>
      </c>
    </row>
    <row r="1838" spans="3:3">
      <c r="C1838" s="51">
        <v>4127272706</v>
      </c>
    </row>
    <row r="1839" spans="3:3">
      <c r="C1839" s="51">
        <v>4127242405</v>
      </c>
    </row>
    <row r="1840" spans="3:3">
      <c r="C1840" s="51">
        <v>4127283125</v>
      </c>
    </row>
    <row r="1841" spans="3:3">
      <c r="C1841" s="51">
        <v>4127270403</v>
      </c>
    </row>
    <row r="1842" spans="3:3">
      <c r="C1842" s="51">
        <v>4127202368</v>
      </c>
    </row>
    <row r="1843" spans="3:3">
      <c r="C1843" s="51">
        <v>4127171993</v>
      </c>
    </row>
    <row r="1844" spans="3:3">
      <c r="C1844" s="51">
        <v>4127227965</v>
      </c>
    </row>
    <row r="1845" spans="3:3">
      <c r="C1845" s="51">
        <v>4127184650</v>
      </c>
    </row>
    <row r="1846" spans="3:3">
      <c r="C1846" s="51">
        <v>4127198300</v>
      </c>
    </row>
    <row r="1847" spans="3:3">
      <c r="C1847" s="51">
        <v>4127231212</v>
      </c>
    </row>
    <row r="1848" spans="3:3">
      <c r="C1848" s="51">
        <v>4127181475</v>
      </c>
    </row>
    <row r="1849" spans="3:3">
      <c r="C1849" s="51">
        <v>4127162090</v>
      </c>
    </row>
    <row r="1850" spans="3:3">
      <c r="C1850" s="51">
        <v>4127213966</v>
      </c>
    </row>
    <row r="1851" spans="3:3">
      <c r="C1851" s="51">
        <v>4127201720</v>
      </c>
    </row>
    <row r="1852" spans="3:3">
      <c r="C1852" s="51">
        <v>4127148058</v>
      </c>
    </row>
    <row r="1853" spans="3:3">
      <c r="C1853" s="51">
        <v>4127221378</v>
      </c>
    </row>
    <row r="1854" spans="3:3">
      <c r="C1854" s="51">
        <v>4127184963</v>
      </c>
    </row>
    <row r="1855" spans="3:3">
      <c r="C1855" s="51">
        <v>4127178299</v>
      </c>
    </row>
    <row r="1856" spans="3:3">
      <c r="C1856" s="51">
        <v>4127236337</v>
      </c>
    </row>
    <row r="1857" spans="3:3">
      <c r="C1857" s="51">
        <v>4127241983</v>
      </c>
    </row>
    <row r="1858" spans="3:3">
      <c r="C1858" s="51">
        <v>4127179976</v>
      </c>
    </row>
    <row r="1859" spans="3:3">
      <c r="C1859" s="51">
        <v>4126964431</v>
      </c>
    </row>
    <row r="1860" spans="3:3">
      <c r="C1860" s="51">
        <v>4127230789</v>
      </c>
    </row>
    <row r="1861" spans="3:3">
      <c r="C1861" s="51">
        <v>4127196586</v>
      </c>
    </row>
    <row r="1862" spans="3:3">
      <c r="C1862" s="51">
        <v>4127229190</v>
      </c>
    </row>
    <row r="1863" spans="3:3">
      <c r="C1863" s="51">
        <v>4127207803</v>
      </c>
    </row>
    <row r="1864" spans="3:3">
      <c r="C1864" s="51">
        <v>4127234054</v>
      </c>
    </row>
    <row r="1865" spans="3:3">
      <c r="C1865" s="51">
        <v>4127231534</v>
      </c>
    </row>
    <row r="1866" spans="3:3">
      <c r="C1866" s="51">
        <v>4127225576</v>
      </c>
    </row>
    <row r="1867" spans="3:3">
      <c r="C1867" s="51">
        <v>4127233820</v>
      </c>
    </row>
    <row r="1868" spans="3:3">
      <c r="C1868" s="51">
        <v>4127224750</v>
      </c>
    </row>
    <row r="1869" spans="3:3">
      <c r="C1869" s="51">
        <v>4127225621</v>
      </c>
    </row>
    <row r="1870" spans="3:3">
      <c r="C1870" s="51">
        <v>4127225861</v>
      </c>
    </row>
    <row r="1871" spans="3:3">
      <c r="C1871" s="51">
        <v>4127213212</v>
      </c>
    </row>
    <row r="1872" spans="3:3">
      <c r="C1872" s="51">
        <v>4127216688</v>
      </c>
    </row>
    <row r="1873" spans="3:3">
      <c r="C1873" s="51">
        <v>4127231679</v>
      </c>
    </row>
    <row r="1874" spans="3:3">
      <c r="C1874" s="51">
        <v>4127229471</v>
      </c>
    </row>
    <row r="1875" spans="3:3">
      <c r="C1875" s="51">
        <v>4127228791</v>
      </c>
    </row>
    <row r="1876" spans="3:3">
      <c r="C1876" s="51">
        <v>4127236019</v>
      </c>
    </row>
    <row r="1877" spans="3:3">
      <c r="C1877" s="51">
        <v>4127229889</v>
      </c>
    </row>
    <row r="1878" spans="3:3">
      <c r="C1878" s="51">
        <v>4127213998</v>
      </c>
    </row>
    <row r="1879" spans="3:3">
      <c r="C1879" s="51">
        <v>4127232313</v>
      </c>
    </row>
    <row r="1880" spans="3:3">
      <c r="C1880" s="51">
        <v>4127230022</v>
      </c>
    </row>
    <row r="1881" spans="3:3">
      <c r="C1881" s="51">
        <v>4127210486</v>
      </c>
    </row>
    <row r="1882" spans="3:3">
      <c r="C1882" s="51">
        <v>4127228171</v>
      </c>
    </row>
    <row r="1883" spans="3:3">
      <c r="C1883" s="51">
        <v>4127225493</v>
      </c>
    </row>
    <row r="1884" spans="3:3">
      <c r="C1884" s="51">
        <v>4127146786</v>
      </c>
    </row>
    <row r="1885" spans="3:3">
      <c r="C1885" s="51">
        <v>4127197166</v>
      </c>
    </row>
    <row r="1886" spans="3:3">
      <c r="C1886" s="51">
        <v>4127161092</v>
      </c>
    </row>
    <row r="1887" spans="3:3">
      <c r="C1887" s="51">
        <v>4127252790</v>
      </c>
    </row>
    <row r="1888" spans="3:3">
      <c r="C1888" s="51">
        <v>4127176565</v>
      </c>
    </row>
    <row r="1889" spans="3:3">
      <c r="C1889" s="51">
        <v>4127238356</v>
      </c>
    </row>
    <row r="1890" spans="3:3">
      <c r="C1890" s="51">
        <v>4127240208</v>
      </c>
    </row>
    <row r="1891" spans="3:3">
      <c r="C1891" s="51">
        <v>4127174607</v>
      </c>
    </row>
    <row r="1892" spans="3:3">
      <c r="C1892" s="51">
        <v>4127231281</v>
      </c>
    </row>
    <row r="1893" spans="3:3">
      <c r="C1893" s="51">
        <v>4127185747</v>
      </c>
    </row>
    <row r="1894" spans="3:3">
      <c r="C1894" s="51">
        <v>4127187333</v>
      </c>
    </row>
    <row r="1895" spans="3:3">
      <c r="C1895" s="51">
        <v>4127241395</v>
      </c>
    </row>
    <row r="1896" spans="3:3">
      <c r="C1896" s="51">
        <v>4127225033</v>
      </c>
    </row>
    <row r="1897" spans="3:3">
      <c r="C1897" s="51">
        <v>4127205753</v>
      </c>
    </row>
    <row r="1898" spans="3:3">
      <c r="C1898" s="51">
        <v>4127194620</v>
      </c>
    </row>
    <row r="1899" spans="3:3">
      <c r="C1899" s="51">
        <v>4127201721</v>
      </c>
    </row>
    <row r="1900" spans="3:3">
      <c r="C1900" s="51">
        <v>4127057451</v>
      </c>
    </row>
    <row r="1901" spans="3:3">
      <c r="C1901" s="51">
        <v>4127101757</v>
      </c>
    </row>
    <row r="1902" spans="3:3">
      <c r="C1902" s="51">
        <v>4127199268</v>
      </c>
    </row>
    <row r="1903" spans="3:3">
      <c r="C1903" s="51">
        <v>4127187667</v>
      </c>
    </row>
    <row r="1904" spans="3:3">
      <c r="C1904" s="51">
        <v>4127156947</v>
      </c>
    </row>
    <row r="1905" spans="3:3">
      <c r="C1905" s="51">
        <v>4127055926</v>
      </c>
    </row>
    <row r="1906" spans="3:3">
      <c r="C1906" s="51">
        <v>4127066346</v>
      </c>
    </row>
    <row r="1907" spans="3:3">
      <c r="C1907" s="51">
        <v>4127205252</v>
      </c>
    </row>
    <row r="1908" spans="3:3">
      <c r="C1908" s="51">
        <v>4127157673</v>
      </c>
    </row>
    <row r="1909" spans="3:3">
      <c r="C1909" s="51">
        <v>4127178120</v>
      </c>
    </row>
    <row r="1910" spans="3:3">
      <c r="C1910" s="51">
        <v>4127192401</v>
      </c>
    </row>
    <row r="1911" spans="3:3">
      <c r="C1911" s="51">
        <v>4127197036</v>
      </c>
    </row>
    <row r="1912" spans="3:3">
      <c r="C1912" s="51">
        <v>4127160782</v>
      </c>
    </row>
    <row r="1913" spans="3:3">
      <c r="C1913" s="51">
        <v>4127187189</v>
      </c>
    </row>
    <row r="1914" spans="3:3">
      <c r="C1914" s="51">
        <v>4127202569</v>
      </c>
    </row>
    <row r="1915" spans="3:3">
      <c r="C1915" s="51">
        <v>4127206164</v>
      </c>
    </row>
    <row r="1916" spans="3:3">
      <c r="C1916" s="51">
        <v>4127185095</v>
      </c>
    </row>
    <row r="1917" spans="3:3">
      <c r="C1917" s="51">
        <v>4127194566</v>
      </c>
    </row>
    <row r="1918" spans="3:3">
      <c r="C1918" s="51">
        <v>4127183827</v>
      </c>
    </row>
    <row r="1919" spans="3:3">
      <c r="C1919" s="51">
        <v>4127185501</v>
      </c>
    </row>
    <row r="1920" spans="3:3">
      <c r="C1920" s="51">
        <v>4127175816</v>
      </c>
    </row>
    <row r="1921" spans="3:3">
      <c r="C1921" s="51">
        <v>4127198653</v>
      </c>
    </row>
    <row r="1922" spans="3:3">
      <c r="C1922" s="51">
        <v>4127209207</v>
      </c>
    </row>
    <row r="1923" spans="3:3">
      <c r="C1923" s="51">
        <v>4127202453</v>
      </c>
    </row>
    <row r="1924" spans="3:3">
      <c r="C1924" s="51">
        <v>4127188455</v>
      </c>
    </row>
    <row r="1925" spans="3:3">
      <c r="C1925" s="51">
        <v>4127180613</v>
      </c>
    </row>
    <row r="1926" spans="3:3">
      <c r="C1926" s="51">
        <v>4127205261</v>
      </c>
    </row>
    <row r="1927" spans="3:3">
      <c r="C1927" s="51">
        <v>4127169211</v>
      </c>
    </row>
    <row r="1928" spans="3:3">
      <c r="C1928" s="51">
        <v>4127179084</v>
      </c>
    </row>
    <row r="1929" spans="3:3">
      <c r="C1929" s="51">
        <v>4127176460</v>
      </c>
    </row>
    <row r="1930" spans="3:3">
      <c r="C1930" s="51">
        <v>4127187379</v>
      </c>
    </row>
    <row r="1931" spans="3:3">
      <c r="C1931" s="51">
        <v>4127182878</v>
      </c>
    </row>
    <row r="1932" spans="3:3">
      <c r="C1932" s="51">
        <v>4127167953</v>
      </c>
    </row>
    <row r="1933" spans="3:3">
      <c r="C1933" s="51">
        <v>4127208960</v>
      </c>
    </row>
    <row r="1934" spans="3:3">
      <c r="C1934" s="51">
        <v>4127180572</v>
      </c>
    </row>
    <row r="1935" spans="3:3">
      <c r="C1935" s="51">
        <v>4127184725</v>
      </c>
    </row>
    <row r="1936" spans="3:3">
      <c r="C1936" s="51">
        <v>4127187325</v>
      </c>
    </row>
    <row r="1937" spans="3:3">
      <c r="C1937" s="51">
        <v>4127176647</v>
      </c>
    </row>
    <row r="1938" spans="3:3">
      <c r="C1938" s="51">
        <v>4127149768</v>
      </c>
    </row>
    <row r="1939" spans="3:3">
      <c r="C1939" s="51">
        <v>4127176326</v>
      </c>
    </row>
    <row r="1940" spans="3:3">
      <c r="C1940" s="51">
        <v>4127158137</v>
      </c>
    </row>
    <row r="1941" spans="3:3">
      <c r="C1941" s="51">
        <v>4127195384</v>
      </c>
    </row>
    <row r="1942" spans="3:3">
      <c r="C1942" s="51">
        <v>4127178628</v>
      </c>
    </row>
    <row r="1943" spans="3:3">
      <c r="C1943" s="51">
        <v>4127181870</v>
      </c>
    </row>
    <row r="1944" spans="3:3">
      <c r="C1944" s="51">
        <v>4127184187</v>
      </c>
    </row>
    <row r="1945" spans="3:3">
      <c r="C1945" s="51">
        <v>4127182493</v>
      </c>
    </row>
    <row r="1946" spans="3:3">
      <c r="C1946" s="51">
        <v>4127150281</v>
      </c>
    </row>
    <row r="1947" spans="3:3">
      <c r="C1947" s="51">
        <v>4127186671</v>
      </c>
    </row>
    <row r="1948" spans="3:3">
      <c r="C1948" s="51">
        <v>4127185416</v>
      </c>
    </row>
    <row r="1949" spans="3:3">
      <c r="C1949" s="51">
        <v>4127162470</v>
      </c>
    </row>
    <row r="1950" spans="3:3">
      <c r="C1950" s="51">
        <v>4127207323</v>
      </c>
    </row>
    <row r="1951" spans="3:3">
      <c r="C1951" s="51">
        <v>4127173682</v>
      </c>
    </row>
    <row r="1952" spans="3:3">
      <c r="C1952" s="51">
        <v>4127160326</v>
      </c>
    </row>
    <row r="1953" spans="3:3">
      <c r="C1953" s="51">
        <v>4127176258</v>
      </c>
    </row>
    <row r="1954" spans="3:3">
      <c r="C1954" s="51">
        <v>4127157296</v>
      </c>
    </row>
    <row r="1955" spans="3:3">
      <c r="C1955" s="51">
        <v>4127186178</v>
      </c>
    </row>
    <row r="1956" spans="3:3">
      <c r="C1956" s="51">
        <v>4127155692</v>
      </c>
    </row>
    <row r="1957" spans="3:3">
      <c r="C1957" s="51">
        <v>4127184925</v>
      </c>
    </row>
    <row r="1958" spans="3:3">
      <c r="C1958" s="51">
        <v>4127180583</v>
      </c>
    </row>
    <row r="1959" spans="3:3">
      <c r="C1959" s="51">
        <v>4127206415</v>
      </c>
    </row>
    <row r="1960" spans="3:3">
      <c r="C1960" s="51">
        <v>4127159334</v>
      </c>
    </row>
    <row r="1961" spans="3:3">
      <c r="C1961" s="51">
        <v>4127182486</v>
      </c>
    </row>
    <row r="1962" spans="3:3">
      <c r="C1962" s="51">
        <v>4127164414</v>
      </c>
    </row>
    <row r="1963" spans="3:3">
      <c r="C1963" s="51">
        <v>4127208347</v>
      </c>
    </row>
    <row r="1964" spans="3:3">
      <c r="C1964" s="51">
        <v>4127156037</v>
      </c>
    </row>
    <row r="1965" spans="3:3">
      <c r="C1965" s="51">
        <v>4127193457</v>
      </c>
    </row>
    <row r="1966" spans="3:3">
      <c r="C1966" s="51">
        <v>4127180674</v>
      </c>
    </row>
    <row r="1967" spans="3:3">
      <c r="C1967" s="51">
        <v>4127186790</v>
      </c>
    </row>
    <row r="1968" spans="3:3">
      <c r="C1968" s="51">
        <v>4127187332</v>
      </c>
    </row>
    <row r="1969" spans="3:3">
      <c r="C1969" s="51">
        <v>4127185882</v>
      </c>
    </row>
    <row r="1970" spans="3:3">
      <c r="C1970" s="51">
        <v>4127158191</v>
      </c>
    </row>
    <row r="1971" spans="3:3">
      <c r="C1971" s="51">
        <v>4127159771</v>
      </c>
    </row>
    <row r="1972" spans="3:3">
      <c r="C1972" s="51">
        <v>4127165663</v>
      </c>
    </row>
    <row r="1973" spans="3:3">
      <c r="C1973" s="51">
        <v>4127158800</v>
      </c>
    </row>
    <row r="1974" spans="3:3">
      <c r="C1974" s="51">
        <v>4127161651</v>
      </c>
    </row>
    <row r="1975" spans="3:3">
      <c r="C1975" s="51">
        <v>4127166162</v>
      </c>
    </row>
    <row r="1976" spans="3:3">
      <c r="C1976" s="51">
        <v>4127154454</v>
      </c>
    </row>
    <row r="1977" spans="3:3">
      <c r="C1977" s="51">
        <v>4127166030</v>
      </c>
    </row>
    <row r="1978" spans="3:3">
      <c r="C1978" s="51">
        <v>4127162247</v>
      </c>
    </row>
    <row r="1979" spans="3:3">
      <c r="C1979" s="51">
        <v>4127157987</v>
      </c>
    </row>
    <row r="1980" spans="3:3">
      <c r="C1980" s="51">
        <v>4127163078</v>
      </c>
    </row>
    <row r="1981" spans="3:3">
      <c r="C1981" s="51">
        <v>4127160883</v>
      </c>
    </row>
    <row r="1982" spans="3:3">
      <c r="C1982" s="51">
        <v>4127150655</v>
      </c>
    </row>
    <row r="1983" spans="3:3">
      <c r="C1983" s="51">
        <v>4127157084</v>
      </c>
    </row>
    <row r="1984" spans="3:3">
      <c r="C1984" s="51">
        <v>4127157993</v>
      </c>
    </row>
    <row r="1985" spans="3:3">
      <c r="C1985" s="51">
        <v>4127165488</v>
      </c>
    </row>
    <row r="1986" spans="3:3">
      <c r="C1986" s="51">
        <v>4127154428</v>
      </c>
    </row>
    <row r="1987" spans="3:3">
      <c r="C1987" s="51">
        <v>4127158912</v>
      </c>
    </row>
    <row r="1988" spans="3:3">
      <c r="C1988" s="51">
        <v>4127100324</v>
      </c>
    </row>
    <row r="1989" spans="3:3">
      <c r="C1989" s="51">
        <v>4127105108</v>
      </c>
    </row>
    <row r="1990" spans="3:3">
      <c r="C1990" s="51">
        <v>4127135329</v>
      </c>
    </row>
    <row r="1991" spans="3:3">
      <c r="C1991" s="51">
        <v>4127112985</v>
      </c>
    </row>
    <row r="1992" spans="3:3">
      <c r="C1992" s="51">
        <v>4127091016</v>
      </c>
    </row>
    <row r="1993" spans="3:3">
      <c r="C1993" s="51">
        <v>4127135502</v>
      </c>
    </row>
    <row r="1994" spans="3:3">
      <c r="C1994" s="51">
        <v>4127128463</v>
      </c>
    </row>
    <row r="1995" spans="3:3">
      <c r="C1995" s="51">
        <v>4127165251</v>
      </c>
    </row>
    <row r="1996" spans="3:3">
      <c r="C1996" s="51">
        <v>4127165758</v>
      </c>
    </row>
    <row r="1997" spans="3:3">
      <c r="C1997" s="51">
        <v>4127162131</v>
      </c>
    </row>
    <row r="1998" spans="3:3">
      <c r="C1998" s="51">
        <v>4127159647</v>
      </c>
    </row>
    <row r="1999" spans="3:3">
      <c r="C1999" s="51">
        <v>4127158576</v>
      </c>
    </row>
    <row r="2000" spans="3:3">
      <c r="C2000" s="51">
        <v>4127153116</v>
      </c>
    </row>
    <row r="2001" spans="3:3">
      <c r="C2001" s="51">
        <v>4127155313</v>
      </c>
    </row>
    <row r="2002" spans="3:3">
      <c r="C2002" s="51">
        <v>4127157961</v>
      </c>
    </row>
    <row r="2003" spans="3:3">
      <c r="C2003" s="51">
        <v>4127161153</v>
      </c>
    </row>
    <row r="2004" spans="3:3">
      <c r="C2004" s="51">
        <v>4127159685</v>
      </c>
    </row>
    <row r="2005" spans="3:3">
      <c r="C2005" s="51">
        <v>4127183047</v>
      </c>
    </row>
    <row r="2006" spans="3:3">
      <c r="C2006" s="51">
        <v>4127265489</v>
      </c>
    </row>
    <row r="2007" spans="3:3">
      <c r="C2007" s="51">
        <v>4127227665</v>
      </c>
    </row>
    <row r="2008" spans="3:3">
      <c r="C2008" s="51">
        <v>4127340524</v>
      </c>
    </row>
    <row r="2009" spans="3:3">
      <c r="C2009" s="51">
        <v>4127353150</v>
      </c>
    </row>
    <row r="2010" spans="3:3">
      <c r="C2010" s="51">
        <v>4127359415</v>
      </c>
    </row>
    <row r="2011" spans="3:3">
      <c r="C2011" s="51">
        <v>4127367555</v>
      </c>
    </row>
    <row r="2012" spans="3:3">
      <c r="C2012" s="51">
        <v>4127388442</v>
      </c>
    </row>
    <row r="2013" spans="3:3">
      <c r="C2013" s="51">
        <v>4127422219</v>
      </c>
    </row>
    <row r="2014" spans="3:3">
      <c r="C2014" s="51">
        <v>4127368927</v>
      </c>
    </row>
    <row r="2015" spans="3:3">
      <c r="C2015" s="51">
        <v>4127404419</v>
      </c>
    </row>
    <row r="2016" spans="3:3">
      <c r="C2016" s="51">
        <v>4127517742</v>
      </c>
    </row>
    <row r="2017" spans="3:3">
      <c r="C2017" s="51">
        <v>4127377448</v>
      </c>
    </row>
    <row r="2018" spans="3:3">
      <c r="C2018" s="51">
        <v>4127539093</v>
      </c>
    </row>
    <row r="2019" spans="3:3">
      <c r="C2019" s="51">
        <v>4127465440</v>
      </c>
    </row>
    <row r="2020" spans="3:3">
      <c r="C2020" s="51">
        <v>4127500175</v>
      </c>
    </row>
    <row r="2021" spans="3:3">
      <c r="C2021" s="51">
        <v>4127514631</v>
      </c>
    </row>
    <row r="2022" spans="3:3">
      <c r="C2022" s="51">
        <v>4127446101</v>
      </c>
    </row>
    <row r="2023" spans="3:3">
      <c r="C2023" s="51">
        <v>4127470927</v>
      </c>
    </row>
    <row r="2024" spans="3:3">
      <c r="C2024" s="51">
        <v>4127197281</v>
      </c>
    </row>
    <row r="2025" spans="3:3">
      <c r="C2025" s="51">
        <v>4127415061</v>
      </c>
    </row>
    <row r="2026" spans="3:3">
      <c r="C2026" s="51">
        <v>4127198084</v>
      </c>
    </row>
    <row r="2027" spans="3:3">
      <c r="C2027" s="51">
        <v>4127424387</v>
      </c>
    </row>
    <row r="2028" spans="3:3">
      <c r="C2028" s="51">
        <v>4127406485</v>
      </c>
    </row>
    <row r="2029" spans="3:3">
      <c r="C2029" s="51">
        <v>4127441707</v>
      </c>
    </row>
    <row r="2030" spans="3:3">
      <c r="C2030" s="51">
        <v>4127196301</v>
      </c>
    </row>
    <row r="2031" spans="3:3">
      <c r="C2031" s="51">
        <v>4127340047</v>
      </c>
    </row>
    <row r="2032" spans="3:3">
      <c r="C2032" s="51">
        <v>4127197023</v>
      </c>
    </row>
    <row r="2033" spans="3:3">
      <c r="C2033" s="51">
        <v>4127187364</v>
      </c>
    </row>
    <row r="2034" spans="3:3">
      <c r="C2034" s="51">
        <v>4127202116</v>
      </c>
    </row>
    <row r="2035" spans="3:3">
      <c r="C2035" s="51">
        <v>4127186312</v>
      </c>
    </row>
    <row r="2036" spans="3:3">
      <c r="C2036" s="51">
        <v>4127167129</v>
      </c>
    </row>
    <row r="2037" spans="3:3">
      <c r="C2037" s="51">
        <v>4127173323</v>
      </c>
    </row>
    <row r="2038" spans="3:3">
      <c r="C2038" s="51">
        <v>4127162092</v>
      </c>
    </row>
    <row r="2039" spans="3:3">
      <c r="C2039" s="51">
        <v>4127198299</v>
      </c>
    </row>
    <row r="2040" spans="3:3">
      <c r="C2040" s="51">
        <v>4127045816</v>
      </c>
    </row>
    <row r="2041" spans="3:3">
      <c r="C2041" s="51">
        <v>4127051631</v>
      </c>
    </row>
    <row r="2042" spans="3:3">
      <c r="C2042" s="51">
        <v>4127046777</v>
      </c>
    </row>
    <row r="2043" spans="3:3">
      <c r="C2043" s="51">
        <v>4126974188</v>
      </c>
    </row>
    <row r="2044" spans="3:3">
      <c r="C2044" s="51">
        <v>4127086053</v>
      </c>
    </row>
    <row r="2045" spans="3:3">
      <c r="C2045" s="51">
        <v>4127093064</v>
      </c>
    </row>
    <row r="2046" spans="3:3">
      <c r="C2046" s="51">
        <v>4126904431</v>
      </c>
    </row>
    <row r="2047" spans="3:3">
      <c r="C2047" s="51">
        <v>4126892403</v>
      </c>
    </row>
    <row r="2048" spans="3:3">
      <c r="C2048" s="51">
        <v>4126785090</v>
      </c>
    </row>
    <row r="2049" spans="3:3">
      <c r="C2049" s="51">
        <v>4126736599</v>
      </c>
    </row>
    <row r="2050" spans="3:3">
      <c r="C2050" s="51">
        <v>4126699100</v>
      </c>
    </row>
    <row r="2051" spans="3:3">
      <c r="C2051" s="51">
        <v>4126698959</v>
      </c>
    </row>
    <row r="2052" spans="3:3">
      <c r="C2052" s="51">
        <v>4126970645</v>
      </c>
    </row>
    <row r="2053" spans="3:3">
      <c r="C2053" s="51">
        <v>4126695621</v>
      </c>
    </row>
    <row r="2054" spans="3:3">
      <c r="C2054" s="51">
        <v>4126781363</v>
      </c>
    </row>
    <row r="2055" spans="3:3">
      <c r="C2055" s="51">
        <v>4126806635</v>
      </c>
    </row>
    <row r="2056" spans="3:3">
      <c r="C2056" s="51">
        <v>4126720190</v>
      </c>
    </row>
    <row r="2057" spans="3:3">
      <c r="C2057" s="51">
        <v>4126721760</v>
      </c>
    </row>
    <row r="2058" spans="3:3">
      <c r="C2058" s="51">
        <v>4126727536</v>
      </c>
    </row>
    <row r="2059" spans="3:3">
      <c r="C2059" s="51">
        <v>4126698865</v>
      </c>
    </row>
    <row r="2060" spans="3:3">
      <c r="C2060" s="51">
        <v>4126698455</v>
      </c>
    </row>
    <row r="2061" spans="3:3">
      <c r="C2061" s="51">
        <v>4126698627</v>
      </c>
    </row>
    <row r="2062" spans="3:3">
      <c r="C2062" s="51">
        <v>4126779177</v>
      </c>
    </row>
    <row r="2063" spans="3:3">
      <c r="C2063" s="51">
        <v>4126785526</v>
      </c>
    </row>
    <row r="2064" spans="3:3">
      <c r="C2064" s="51">
        <v>4126783453</v>
      </c>
    </row>
    <row r="2065" spans="3:3">
      <c r="C2065" s="51">
        <v>4126835437</v>
      </c>
    </row>
    <row r="2066" spans="3:3">
      <c r="C2066" s="51">
        <v>4126896775</v>
      </c>
    </row>
    <row r="2067" spans="3:3">
      <c r="C2067" s="51">
        <v>4126873656</v>
      </c>
    </row>
    <row r="2068" spans="3:3">
      <c r="C2068" s="51">
        <v>4126826892</v>
      </c>
    </row>
    <row r="2069" spans="3:3">
      <c r="C2069" s="51">
        <v>4126826988</v>
      </c>
    </row>
    <row r="2070" spans="3:3">
      <c r="C2070" s="51">
        <v>4126826596</v>
      </c>
    </row>
    <row r="2071" spans="3:3">
      <c r="C2071" s="51">
        <v>4126826407</v>
      </c>
    </row>
    <row r="2072" spans="3:3">
      <c r="C2072" s="51">
        <v>4126827156</v>
      </c>
    </row>
    <row r="2073" spans="3:3">
      <c r="C2073" s="51">
        <v>4126880569</v>
      </c>
    </row>
    <row r="2074" spans="3:3">
      <c r="C2074" s="51">
        <v>4126945870</v>
      </c>
    </row>
    <row r="2075" spans="3:3">
      <c r="C2075" s="51">
        <v>4127031000</v>
      </c>
    </row>
    <row r="2076" spans="3:3">
      <c r="C2076" s="51">
        <v>4126900347</v>
      </c>
    </row>
    <row r="2077" spans="3:3">
      <c r="C2077" s="51">
        <v>4126974944</v>
      </c>
    </row>
    <row r="2078" spans="3:3">
      <c r="C2078" s="51">
        <v>4126971456</v>
      </c>
    </row>
    <row r="2079" spans="3:3">
      <c r="C2079" s="51">
        <v>4127046979</v>
      </c>
    </row>
    <row r="2080" spans="3:3">
      <c r="C2080" s="51">
        <v>4126945244</v>
      </c>
    </row>
    <row r="2081" spans="3:3">
      <c r="C2081" s="51">
        <v>4126745845</v>
      </c>
    </row>
    <row r="2082" spans="3:3">
      <c r="C2082" s="51">
        <v>4127136362</v>
      </c>
    </row>
    <row r="2083" spans="3:3">
      <c r="C2083" s="51">
        <v>4127046265</v>
      </c>
    </row>
    <row r="2084" spans="3:3">
      <c r="C2084" s="51">
        <v>4127148155</v>
      </c>
    </row>
    <row r="2085" spans="3:3">
      <c r="C2085" s="51">
        <v>4127107764</v>
      </c>
    </row>
    <row r="2086" spans="3:3">
      <c r="C2086" s="51">
        <v>4127086355</v>
      </c>
    </row>
    <row r="2087" spans="3:3">
      <c r="C2087" s="51">
        <v>4127136062</v>
      </c>
    </row>
    <row r="2088" spans="3:3">
      <c r="C2088" s="51">
        <v>4127112579</v>
      </c>
    </row>
    <row r="2089" spans="3:3">
      <c r="C2089" s="51">
        <v>4127132275</v>
      </c>
    </row>
    <row r="2090" spans="3:3">
      <c r="C2090" s="51">
        <v>4127145041</v>
      </c>
    </row>
    <row r="2091" spans="3:3">
      <c r="C2091" s="51">
        <v>4127147756</v>
      </c>
    </row>
    <row r="2092" spans="3:3">
      <c r="C2092" s="51">
        <v>4127111714</v>
      </c>
    </row>
    <row r="2093" spans="3:3">
      <c r="C2093" s="51">
        <v>4127103421</v>
      </c>
    </row>
    <row r="2094" spans="3:3">
      <c r="C2094" s="51">
        <v>4127142956</v>
      </c>
    </row>
    <row r="2095" spans="3:3">
      <c r="C2095" s="51">
        <v>4127126025</v>
      </c>
    </row>
    <row r="2096" spans="3:3">
      <c r="C2096" s="51">
        <v>4127136852</v>
      </c>
    </row>
    <row r="2097" spans="3:3">
      <c r="C2097" s="51">
        <v>4127137704</v>
      </c>
    </row>
    <row r="2098" spans="3:3">
      <c r="C2098" s="51">
        <v>4127148483</v>
      </c>
    </row>
    <row r="2099" spans="3:3">
      <c r="C2099" s="51">
        <v>4127134254</v>
      </c>
    </row>
    <row r="2100" spans="3:3">
      <c r="C2100" s="51">
        <v>4127131232</v>
      </c>
    </row>
    <row r="2101" spans="3:3">
      <c r="C2101" s="51">
        <v>4127137944</v>
      </c>
    </row>
    <row r="2102" spans="3:3">
      <c r="C2102" s="51">
        <v>4127122136</v>
      </c>
    </row>
    <row r="2103" spans="3:3">
      <c r="C2103" s="51">
        <v>4127146086</v>
      </c>
    </row>
    <row r="2104" spans="3:3">
      <c r="C2104" s="51">
        <v>4127102275</v>
      </c>
    </row>
    <row r="2105" spans="3:3">
      <c r="C2105" s="51">
        <v>4127093220</v>
      </c>
    </row>
    <row r="2106" spans="3:3">
      <c r="C2106" s="51">
        <v>4127118392</v>
      </c>
    </row>
    <row r="2107" spans="3:3">
      <c r="C2107" s="51">
        <v>4127144216</v>
      </c>
    </row>
    <row r="2108" spans="3:3">
      <c r="C2108" s="51">
        <v>4127095238</v>
      </c>
    </row>
    <row r="2109" spans="3:3">
      <c r="C2109" s="51">
        <v>4127134377</v>
      </c>
    </row>
    <row r="2110" spans="3:3">
      <c r="C2110" s="51">
        <v>4127142694</v>
      </c>
    </row>
    <row r="2111" spans="3:3">
      <c r="C2111" s="51">
        <v>4127142601</v>
      </c>
    </row>
    <row r="2112" spans="3:3">
      <c r="C2112" s="51">
        <v>4127103168</v>
      </c>
    </row>
    <row r="2113" spans="3:3">
      <c r="C2113" s="51">
        <v>4127137659</v>
      </c>
    </row>
    <row r="2114" spans="3:3">
      <c r="C2114" s="51">
        <v>4127153086</v>
      </c>
    </row>
    <row r="2115" spans="3:3">
      <c r="C2115" s="51">
        <v>4127056768</v>
      </c>
    </row>
    <row r="2116" spans="3:3">
      <c r="C2116" s="51">
        <v>4127092491</v>
      </c>
    </row>
    <row r="2117" spans="3:3">
      <c r="C2117" s="51">
        <v>4127093197</v>
      </c>
    </row>
    <row r="2118" spans="3:3">
      <c r="C2118" s="51">
        <v>4127058159</v>
      </c>
    </row>
    <row r="2119" spans="3:3">
      <c r="C2119" s="51">
        <v>4127056820</v>
      </c>
    </row>
    <row r="2120" spans="3:3">
      <c r="C2120" s="51">
        <v>4127026951</v>
      </c>
    </row>
    <row r="2121" spans="3:3">
      <c r="C2121" s="51">
        <v>4127101596</v>
      </c>
    </row>
    <row r="2122" spans="3:3">
      <c r="C2122" s="51">
        <v>4127084680</v>
      </c>
    </row>
    <row r="2123" spans="3:3">
      <c r="C2123" s="51">
        <v>4127105107</v>
      </c>
    </row>
    <row r="2124" spans="3:3">
      <c r="C2124" s="51">
        <v>4127058401</v>
      </c>
    </row>
    <row r="2125" spans="3:3">
      <c r="C2125" s="51">
        <v>4127089145</v>
      </c>
    </row>
    <row r="2126" spans="3:3">
      <c r="C2126" s="51">
        <v>4127105364</v>
      </c>
    </row>
    <row r="2127" spans="3:3">
      <c r="C2127" s="51">
        <v>4127033725</v>
      </c>
    </row>
    <row r="2128" spans="3:3">
      <c r="C2128" s="51">
        <v>4127078201</v>
      </c>
    </row>
    <row r="2129" spans="3:3">
      <c r="C2129" s="51">
        <v>4127056757</v>
      </c>
    </row>
    <row r="2130" spans="3:3">
      <c r="C2130" s="51">
        <v>4127094890</v>
      </c>
    </row>
    <row r="2131" spans="3:3">
      <c r="C2131" s="51">
        <v>4127103404</v>
      </c>
    </row>
    <row r="2132" spans="3:3">
      <c r="C2132" s="51">
        <v>4126985727</v>
      </c>
    </row>
    <row r="2133" spans="3:3">
      <c r="C2133" s="51">
        <v>4127090883</v>
      </c>
    </row>
    <row r="2134" spans="3:3">
      <c r="C2134" s="51">
        <v>4127054974</v>
      </c>
    </row>
    <row r="2135" spans="3:3">
      <c r="C2135" s="51">
        <v>4127148055</v>
      </c>
    </row>
    <row r="2136" spans="3:3">
      <c r="C2136" s="51">
        <v>4127137783</v>
      </c>
    </row>
    <row r="2137" spans="3:3">
      <c r="C2137" s="51">
        <v>4127102874</v>
      </c>
    </row>
    <row r="2138" spans="3:3">
      <c r="C2138" s="51">
        <v>4127119314</v>
      </c>
    </row>
    <row r="2139" spans="3:3">
      <c r="C2139" s="51">
        <v>4127113668</v>
      </c>
    </row>
    <row r="2140" spans="3:3">
      <c r="C2140" s="51">
        <v>4127128793</v>
      </c>
    </row>
    <row r="2141" spans="3:3">
      <c r="C2141" s="51">
        <v>4127106437</v>
      </c>
    </row>
    <row r="2142" spans="3:3">
      <c r="C2142" s="51">
        <v>4127137604</v>
      </c>
    </row>
    <row r="2143" spans="3:3">
      <c r="C2143" s="51">
        <v>4127134485</v>
      </c>
    </row>
    <row r="2144" spans="3:3">
      <c r="C2144" s="51">
        <v>4127113824</v>
      </c>
    </row>
    <row r="2145" spans="3:3">
      <c r="C2145" s="51">
        <v>4127120083</v>
      </c>
    </row>
    <row r="2146" spans="3:3">
      <c r="C2146" s="51">
        <v>4127147748</v>
      </c>
    </row>
    <row r="2147" spans="3:3">
      <c r="C2147" s="51">
        <v>4127136115</v>
      </c>
    </row>
    <row r="2148" spans="3:3">
      <c r="C2148" s="51">
        <v>4127136660</v>
      </c>
    </row>
    <row r="2149" spans="3:3">
      <c r="C2149" s="51">
        <v>4127135090</v>
      </c>
    </row>
    <row r="2150" spans="3:3">
      <c r="C2150" s="51">
        <v>4127119605</v>
      </c>
    </row>
    <row r="2151" spans="3:3">
      <c r="C2151" s="51">
        <v>4127119607</v>
      </c>
    </row>
    <row r="2152" spans="3:3">
      <c r="C2152" s="51">
        <v>4127136512</v>
      </c>
    </row>
    <row r="2153" spans="3:3">
      <c r="C2153" s="51">
        <v>4127137224</v>
      </c>
    </row>
    <row r="2154" spans="3:3">
      <c r="C2154" s="51">
        <v>4127140521</v>
      </c>
    </row>
    <row r="2155" spans="3:3">
      <c r="C2155" s="51">
        <v>4126948641</v>
      </c>
    </row>
    <row r="2156" spans="3:3">
      <c r="C2156" s="51">
        <v>4126948692</v>
      </c>
    </row>
    <row r="2157" spans="3:3">
      <c r="C2157" s="51">
        <v>4127123262</v>
      </c>
    </row>
    <row r="2158" spans="3:3">
      <c r="C2158" s="51">
        <v>4127137585</v>
      </c>
    </row>
    <row r="2159" spans="3:3">
      <c r="C2159" s="51">
        <v>4127138116</v>
      </c>
    </row>
    <row r="2160" spans="3:3">
      <c r="C2160" s="51">
        <v>4127137404</v>
      </c>
    </row>
    <row r="2161" spans="3:3">
      <c r="C2161" s="51">
        <v>4127137601</v>
      </c>
    </row>
    <row r="2162" spans="3:3">
      <c r="C2162" s="51">
        <v>4127134076</v>
      </c>
    </row>
    <row r="2163" spans="3:3">
      <c r="C2163" s="51">
        <v>4127122632</v>
      </c>
    </row>
    <row r="2164" spans="3:3">
      <c r="C2164" s="51">
        <v>4127123543</v>
      </c>
    </row>
    <row r="2165" spans="3:3">
      <c r="C2165" s="51">
        <v>4127124693</v>
      </c>
    </row>
    <row r="2166" spans="3:3">
      <c r="C2166" s="51">
        <v>4127082989</v>
      </c>
    </row>
    <row r="2167" spans="3:3">
      <c r="C2167" s="51">
        <v>4127131155</v>
      </c>
    </row>
    <row r="2168" spans="3:3">
      <c r="C2168" s="51">
        <v>4127132426</v>
      </c>
    </row>
    <row r="2169" spans="3:3">
      <c r="C2169" s="51">
        <v>4127138047</v>
      </c>
    </row>
    <row r="2170" spans="3:3">
      <c r="C2170" s="51">
        <v>4127132100</v>
      </c>
    </row>
    <row r="2171" spans="3:3">
      <c r="C2171" s="51">
        <v>4127143466</v>
      </c>
    </row>
    <row r="2172" spans="3:3">
      <c r="C2172" s="51">
        <v>4127117190</v>
      </c>
    </row>
    <row r="2173" spans="3:3">
      <c r="C2173" s="51">
        <v>4127138098</v>
      </c>
    </row>
    <row r="2174" spans="3:3">
      <c r="C2174" s="51">
        <v>4127123985</v>
      </c>
    </row>
    <row r="2175" spans="3:3">
      <c r="C2175" s="51">
        <v>4127089619</v>
      </c>
    </row>
    <row r="2176" spans="3:3">
      <c r="C2176" s="51">
        <v>4127101943</v>
      </c>
    </row>
    <row r="2177" spans="3:3">
      <c r="C2177" s="51">
        <v>4127147251</v>
      </c>
    </row>
    <row r="2178" spans="3:3">
      <c r="C2178" s="51">
        <v>4127136992</v>
      </c>
    </row>
    <row r="2179" spans="3:3">
      <c r="C2179" s="51">
        <v>4127104181</v>
      </c>
    </row>
    <row r="2180" spans="3:3">
      <c r="C2180" s="51">
        <v>4127098609</v>
      </c>
    </row>
    <row r="2181" spans="3:3">
      <c r="C2181" s="51">
        <v>4127137919</v>
      </c>
    </row>
    <row r="2182" spans="3:3">
      <c r="C2182" s="51">
        <v>4127135961</v>
      </c>
    </row>
    <row r="2183" spans="3:3">
      <c r="C2183" s="51">
        <v>4126989989</v>
      </c>
    </row>
    <row r="2184" spans="3:3">
      <c r="C2184" s="51">
        <v>4127020252</v>
      </c>
    </row>
    <row r="2185" spans="3:3">
      <c r="C2185" s="51">
        <v>4126988623</v>
      </c>
    </row>
    <row r="2186" spans="3:3">
      <c r="C2186" s="51">
        <v>4126993790</v>
      </c>
    </row>
    <row r="2187" spans="3:3">
      <c r="C2187" s="51">
        <v>4127043361</v>
      </c>
    </row>
    <row r="2188" spans="3:3">
      <c r="C2188" s="51">
        <v>4126954760</v>
      </c>
    </row>
    <row r="2189" spans="3:3">
      <c r="C2189" s="51">
        <v>4126983064</v>
      </c>
    </row>
    <row r="2190" spans="3:3">
      <c r="C2190" s="51">
        <v>4127045336</v>
      </c>
    </row>
    <row r="2191" spans="3:3">
      <c r="C2191" s="51">
        <v>4126973915</v>
      </c>
    </row>
    <row r="2192" spans="3:3">
      <c r="C2192" s="51">
        <v>4126975429</v>
      </c>
    </row>
    <row r="2193" spans="3:3">
      <c r="C2193" s="51">
        <v>4126969248</v>
      </c>
    </row>
    <row r="2194" spans="3:3">
      <c r="C2194" s="51">
        <v>4126974465</v>
      </c>
    </row>
    <row r="2195" spans="3:3">
      <c r="C2195" s="51">
        <v>4126997777</v>
      </c>
    </row>
    <row r="2196" spans="3:3">
      <c r="C2196" s="51">
        <v>4127028446</v>
      </c>
    </row>
    <row r="2197" spans="3:3">
      <c r="C2197" s="51">
        <v>4126982330</v>
      </c>
    </row>
    <row r="2198" spans="3:3">
      <c r="C2198" s="51">
        <v>4126963929</v>
      </c>
    </row>
    <row r="2199" spans="3:3">
      <c r="C2199" s="51">
        <v>4127033974</v>
      </c>
    </row>
    <row r="2200" spans="3:3">
      <c r="C2200" s="51">
        <v>4126991814</v>
      </c>
    </row>
    <row r="2201" spans="3:3">
      <c r="C2201" s="51">
        <v>4126970726</v>
      </c>
    </row>
    <row r="2202" spans="3:3">
      <c r="C2202" s="51">
        <v>4126970572</v>
      </c>
    </row>
    <row r="2203" spans="3:3">
      <c r="C2203" s="51">
        <v>4126980141</v>
      </c>
    </row>
    <row r="2204" spans="3:3">
      <c r="C2204" s="51">
        <v>4126977377</v>
      </c>
    </row>
    <row r="2205" spans="3:3">
      <c r="C2205" s="51">
        <v>4126964182</v>
      </c>
    </row>
    <row r="2206" spans="3:3">
      <c r="C2206" s="51">
        <v>4126994532</v>
      </c>
    </row>
    <row r="2207" spans="3:3">
      <c r="C2207" s="51">
        <v>4126969608</v>
      </c>
    </row>
    <row r="2208" spans="3:3">
      <c r="C2208" s="51">
        <v>4126982258</v>
      </c>
    </row>
    <row r="2209" spans="3:3">
      <c r="C2209" s="51">
        <v>4126965147</v>
      </c>
    </row>
    <row r="2210" spans="3:3">
      <c r="C2210" s="51">
        <v>4126975152</v>
      </c>
    </row>
    <row r="2211" spans="3:3">
      <c r="C2211" s="51">
        <v>4126987690</v>
      </c>
    </row>
    <row r="2212" spans="3:3">
      <c r="C2212" s="51">
        <v>4126987882</v>
      </c>
    </row>
    <row r="2213" spans="3:3">
      <c r="C2213" s="51">
        <v>4126966157</v>
      </c>
    </row>
    <row r="2214" spans="3:3">
      <c r="C2214" s="51">
        <v>4127020242</v>
      </c>
    </row>
    <row r="2215" spans="3:3">
      <c r="C2215" s="51">
        <v>4126958365</v>
      </c>
    </row>
    <row r="2216" spans="3:3">
      <c r="C2216" s="51">
        <v>4126958633</v>
      </c>
    </row>
    <row r="2217" spans="3:3">
      <c r="C2217" s="51">
        <v>4126973564</v>
      </c>
    </row>
    <row r="2218" spans="3:3">
      <c r="C2218" s="51">
        <v>4127017554</v>
      </c>
    </row>
    <row r="2219" spans="3:3">
      <c r="C2219" s="51">
        <v>4126986239</v>
      </c>
    </row>
    <row r="2220" spans="3:3">
      <c r="C2220" s="51">
        <v>4126994513</v>
      </c>
    </row>
    <row r="2221" spans="3:3">
      <c r="C2221" s="51">
        <v>4126983199</v>
      </c>
    </row>
    <row r="2222" spans="3:3">
      <c r="C2222" s="51">
        <v>4126991863</v>
      </c>
    </row>
    <row r="2223" spans="3:3">
      <c r="C2223" s="51">
        <v>4126995932</v>
      </c>
    </row>
    <row r="2224" spans="3:3">
      <c r="C2224" s="51">
        <v>4126987244</v>
      </c>
    </row>
    <row r="2225" spans="3:3">
      <c r="C2225" s="51">
        <v>4126977757</v>
      </c>
    </row>
    <row r="2226" spans="3:3">
      <c r="C2226" s="51">
        <v>4126981149</v>
      </c>
    </row>
    <row r="2227" spans="3:3">
      <c r="C2227" s="51">
        <v>4126982566</v>
      </c>
    </row>
    <row r="2228" spans="3:3">
      <c r="C2228" s="51">
        <v>4126953422</v>
      </c>
    </row>
    <row r="2229" spans="3:3">
      <c r="C2229" s="51">
        <v>4127017080</v>
      </c>
    </row>
    <row r="2230" spans="3:3">
      <c r="C2230" s="51">
        <v>4126985604</v>
      </c>
    </row>
    <row r="2231" spans="3:3">
      <c r="C2231" s="51">
        <v>4126983404</v>
      </c>
    </row>
    <row r="2232" spans="3:3">
      <c r="C2232" s="51">
        <v>4126810944</v>
      </c>
    </row>
    <row r="2233" spans="3:3">
      <c r="C2233" s="51">
        <v>4127603465</v>
      </c>
    </row>
    <row r="2234" spans="3:3">
      <c r="C2234" s="51">
        <v>4127477146</v>
      </c>
    </row>
    <row r="2235" spans="3:3">
      <c r="C2235" s="51">
        <v>4126242579</v>
      </c>
    </row>
    <row r="2236" spans="3:3">
      <c r="C2236" s="51">
        <v>4126300081</v>
      </c>
    </row>
    <row r="2237" spans="3:3">
      <c r="C2237" s="51">
        <v>4126286258</v>
      </c>
    </row>
    <row r="2238" spans="3:3">
      <c r="C2238" s="51">
        <v>4126370595</v>
      </c>
    </row>
    <row r="2239" spans="3:3">
      <c r="C2239" s="51">
        <v>4126180396</v>
      </c>
    </row>
    <row r="2240" spans="3:3">
      <c r="C2240" s="51">
        <v>4126243725</v>
      </c>
    </row>
    <row r="2241" spans="3:3">
      <c r="C2241" s="51">
        <v>4126179115</v>
      </c>
    </row>
    <row r="2242" spans="3:3">
      <c r="C2242" s="51">
        <v>4126240328</v>
      </c>
    </row>
    <row r="2243" spans="3:3">
      <c r="C2243" s="51">
        <v>4126240291</v>
      </c>
    </row>
    <row r="2244" spans="3:3">
      <c r="C2244" s="51">
        <v>4126240944</v>
      </c>
    </row>
    <row r="2245" spans="3:3">
      <c r="C2245" s="51">
        <v>4126305460</v>
      </c>
    </row>
    <row r="2246" spans="3:3">
      <c r="C2246" s="51">
        <v>4126305314</v>
      </c>
    </row>
    <row r="2247" spans="3:3">
      <c r="C2247" s="51">
        <v>4126305331</v>
      </c>
    </row>
    <row r="2248" spans="3:3">
      <c r="C2248" s="51">
        <v>4126385781</v>
      </c>
    </row>
    <row r="2249" spans="3:3">
      <c r="C2249" s="51">
        <v>4126357609</v>
      </c>
    </row>
    <row r="2250" spans="3:3">
      <c r="C2250" s="51">
        <v>4126305325</v>
      </c>
    </row>
    <row r="2251" spans="3:3">
      <c r="C2251" s="51">
        <v>4126305492</v>
      </c>
    </row>
    <row r="2252" spans="3:3">
      <c r="C2252" s="51">
        <v>4126179355</v>
      </c>
    </row>
    <row r="2253" spans="3:3">
      <c r="C2253" s="51">
        <v>4126180000</v>
      </c>
    </row>
    <row r="2254" spans="3:3">
      <c r="C2254" s="51">
        <v>4126179293</v>
      </c>
    </row>
    <row r="2255" spans="3:3">
      <c r="C2255" s="51">
        <v>4126180170</v>
      </c>
    </row>
    <row r="2256" spans="3:3">
      <c r="C2256" s="51">
        <v>4126241144</v>
      </c>
    </row>
    <row r="2257" spans="3:3">
      <c r="C2257" s="51">
        <v>4126037121</v>
      </c>
    </row>
    <row r="2258" spans="3:3">
      <c r="C2258" s="51">
        <v>4126179305</v>
      </c>
    </row>
    <row r="2259" spans="3:3">
      <c r="C2259" s="51">
        <v>4126180195</v>
      </c>
    </row>
    <row r="2260" spans="3:3">
      <c r="C2260" s="51">
        <v>4126179236</v>
      </c>
    </row>
    <row r="2261" spans="3:3">
      <c r="C2261" s="51">
        <v>4126305938</v>
      </c>
    </row>
    <row r="2262" spans="3:3">
      <c r="C2262" s="51">
        <v>4126242103</v>
      </c>
    </row>
    <row r="2263" spans="3:3">
      <c r="C2263" s="51">
        <v>4126305788</v>
      </c>
    </row>
    <row r="2264" spans="3:3">
      <c r="C2264" s="51">
        <v>4126179681</v>
      </c>
    </row>
    <row r="2265" spans="3:3">
      <c r="C2265" s="51">
        <v>4126242990</v>
      </c>
    </row>
    <row r="2266" spans="3:3">
      <c r="C2266" s="51">
        <v>4126306682</v>
      </c>
    </row>
    <row r="2267" spans="3:3">
      <c r="C2267" s="51">
        <v>4126179739</v>
      </c>
    </row>
    <row r="2268" spans="3:3">
      <c r="C2268" s="51">
        <v>4126243405</v>
      </c>
    </row>
    <row r="2269" spans="3:3">
      <c r="C2269" s="51">
        <v>4126306686</v>
      </c>
    </row>
    <row r="2270" spans="3:3">
      <c r="C2270" s="51">
        <v>4126179871</v>
      </c>
    </row>
    <row r="2271" spans="3:3">
      <c r="C2271" s="51">
        <v>4126240997</v>
      </c>
    </row>
    <row r="2272" spans="3:3">
      <c r="C2272" s="51">
        <v>4126305307</v>
      </c>
    </row>
    <row r="2273" spans="3:3">
      <c r="C2273" s="51">
        <v>4126243230</v>
      </c>
    </row>
    <row r="2274" spans="3:3">
      <c r="C2274" s="51" t="s">
        <v>4815</v>
      </c>
    </row>
    <row r="2275" spans="3:3">
      <c r="C2275" s="51">
        <v>4127377641</v>
      </c>
    </row>
    <row r="2276" spans="3:3">
      <c r="C2276" s="51">
        <v>4127325521</v>
      </c>
    </row>
    <row r="2277" spans="3:3">
      <c r="C2277" s="51">
        <v>4127394796</v>
      </c>
    </row>
    <row r="2278" spans="3:3">
      <c r="C2278" s="51">
        <v>4127348237</v>
      </c>
    </row>
    <row r="2279" spans="3:3">
      <c r="C2279" s="51">
        <v>4127229120</v>
      </c>
    </row>
    <row r="2280" spans="3:3">
      <c r="C2280" s="51">
        <v>4127156441</v>
      </c>
    </row>
    <row r="2281" spans="3:3">
      <c r="C2281" s="51">
        <v>4127156442</v>
      </c>
    </row>
    <row r="2282" spans="3:3">
      <c r="C2282" s="51">
        <v>4127201232</v>
      </c>
    </row>
    <row r="2283" spans="3:3">
      <c r="C2283" s="51">
        <v>4127453034</v>
      </c>
    </row>
    <row r="2284" spans="3:3">
      <c r="C2284" s="51">
        <v>4127294545</v>
      </c>
    </row>
    <row r="2285" spans="3:3">
      <c r="C2285" s="51">
        <v>4127187216</v>
      </c>
    </row>
    <row r="2286" spans="3:3">
      <c r="C2286" s="51">
        <v>4127356635</v>
      </c>
    </row>
    <row r="2287" spans="3:3">
      <c r="C2287" s="51">
        <v>4127490937</v>
      </c>
    </row>
    <row r="2288" spans="3:3">
      <c r="C2288" s="51">
        <v>4127421625</v>
      </c>
    </row>
    <row r="2289" spans="3:3">
      <c r="C2289" s="51">
        <v>4127413216</v>
      </c>
    </row>
    <row r="2290" spans="3:3">
      <c r="C2290" s="51">
        <v>4127287367</v>
      </c>
    </row>
    <row r="2291" spans="3:3">
      <c r="C2291" s="51">
        <v>4127171421</v>
      </c>
    </row>
    <row r="2292" spans="3:3">
      <c r="C2292" s="51">
        <v>4127044382</v>
      </c>
    </row>
    <row r="2293" spans="3:3">
      <c r="C2293" s="51">
        <v>4127125835</v>
      </c>
    </row>
    <row r="2294" spans="3:3">
      <c r="C2294" s="51">
        <v>4127451443</v>
      </c>
    </row>
    <row r="2295" spans="3:3">
      <c r="C2295" s="51">
        <v>4127317699</v>
      </c>
    </row>
    <row r="2296" spans="3:3">
      <c r="C2296" s="51">
        <v>4127450663</v>
      </c>
    </row>
    <row r="2297" spans="3:3">
      <c r="C2297" s="51">
        <v>4127377592</v>
      </c>
    </row>
    <row r="2298" spans="3:3">
      <c r="C2298" s="51">
        <v>4127504242</v>
      </c>
    </row>
    <row r="2299" spans="3:3">
      <c r="C2299" s="51">
        <v>4126941424</v>
      </c>
    </row>
    <row r="2300" spans="3:3">
      <c r="C2300" s="51">
        <v>4127104067</v>
      </c>
    </row>
    <row r="2301" spans="3:3">
      <c r="C2301" s="51">
        <v>4127198577</v>
      </c>
    </row>
    <row r="2302" spans="3:3">
      <c r="C2302" s="51">
        <v>4127211598</v>
      </c>
    </row>
    <row r="2303" spans="3:3">
      <c r="C2303" s="51">
        <v>4127238051</v>
      </c>
    </row>
    <row r="2304" spans="3:3">
      <c r="C2304" s="51">
        <v>4127345783</v>
      </c>
    </row>
    <row r="2305" spans="3:3">
      <c r="C2305" s="51">
        <v>4127478291</v>
      </c>
    </row>
    <row r="2306" spans="3:3">
      <c r="C2306" s="51">
        <v>4127196686</v>
      </c>
    </row>
    <row r="2307" spans="3:3">
      <c r="C2307" s="51">
        <v>4127409196</v>
      </c>
    </row>
    <row r="2308" spans="3:3">
      <c r="C2308" s="51">
        <v>4127504731</v>
      </c>
    </row>
    <row r="2309" spans="3:3">
      <c r="C2309" s="51">
        <v>4127404803</v>
      </c>
    </row>
    <row r="2310" spans="3:3">
      <c r="C2310" s="51">
        <v>4127378444</v>
      </c>
    </row>
    <row r="2311" spans="3:3">
      <c r="C2311" s="51">
        <v>4127449759</v>
      </c>
    </row>
    <row r="2312" spans="3:3">
      <c r="C2312" s="51">
        <v>4127453038</v>
      </c>
    </row>
    <row r="2313" spans="3:3">
      <c r="C2313" s="51">
        <v>4127156686</v>
      </c>
    </row>
    <row r="2314" spans="3:3">
      <c r="C2314" s="51">
        <v>4127156443</v>
      </c>
    </row>
    <row r="2315" spans="3:3">
      <c r="C2315" s="51">
        <v>4127348274</v>
      </c>
    </row>
    <row r="2316" spans="3:3">
      <c r="C2316" s="51">
        <v>4127207365</v>
      </c>
    </row>
    <row r="2317" spans="3:3">
      <c r="C2317" s="51">
        <v>4127348242</v>
      </c>
    </row>
    <row r="2318" spans="3:3">
      <c r="C2318" s="51">
        <v>4127234546</v>
      </c>
    </row>
    <row r="2319" spans="3:3">
      <c r="C2319" s="51">
        <v>4127178806</v>
      </c>
    </row>
    <row r="2320" spans="3:3">
      <c r="C2320" s="51">
        <v>4127281784</v>
      </c>
    </row>
    <row r="2321" spans="3:3">
      <c r="C2321" s="51">
        <v>4127281557</v>
      </c>
    </row>
    <row r="2322" spans="3:3">
      <c r="C2322" s="51">
        <v>4127183372</v>
      </c>
    </row>
    <row r="2323" spans="3:3">
      <c r="C2323" s="51">
        <v>4127086479</v>
      </c>
    </row>
    <row r="2324" spans="3:3">
      <c r="C2324" s="51">
        <v>4127520892</v>
      </c>
    </row>
    <row r="2325" spans="3:3">
      <c r="C2325" s="51">
        <v>4127379349</v>
      </c>
    </row>
    <row r="2326" spans="3:3">
      <c r="C2326" s="51">
        <v>4127372376</v>
      </c>
    </row>
    <row r="2327" spans="3:3">
      <c r="C2327" s="51">
        <v>4127397507</v>
      </c>
    </row>
    <row r="2328" spans="3:3">
      <c r="C2328" s="51">
        <v>4127367331</v>
      </c>
    </row>
    <row r="2329" spans="3:3">
      <c r="C2329" s="51">
        <v>4127279538</v>
      </c>
    </row>
    <row r="2330" spans="3:3">
      <c r="C2330" s="51">
        <v>4127379894</v>
      </c>
    </row>
    <row r="2331" spans="3:3">
      <c r="C2331" s="51">
        <v>4127294661</v>
      </c>
    </row>
    <row r="2332" spans="3:3">
      <c r="C2332" s="51">
        <v>4127241616</v>
      </c>
    </row>
    <row r="2333" spans="3:3">
      <c r="C2333" s="51">
        <v>4127341569</v>
      </c>
    </row>
    <row r="2334" spans="3:3">
      <c r="C2334" s="51">
        <v>4127425614</v>
      </c>
    </row>
    <row r="2335" spans="3:3">
      <c r="C2335" s="51">
        <v>4127528018</v>
      </c>
    </row>
    <row r="2336" spans="3:3">
      <c r="C2336" s="51">
        <v>4127398901</v>
      </c>
    </row>
    <row r="2337" spans="3:3">
      <c r="C2337" s="51">
        <v>4127412223</v>
      </c>
    </row>
    <row r="2338" spans="3:3">
      <c r="C2338" s="51">
        <v>4127295878</v>
      </c>
    </row>
    <row r="2339" spans="3:3">
      <c r="C2339" s="51">
        <v>4127214485</v>
      </c>
    </row>
    <row r="2340" spans="3:3">
      <c r="C2340" s="51">
        <v>4127491518</v>
      </c>
    </row>
    <row r="2341" spans="3:3">
      <c r="C2341" s="51">
        <v>4127477344</v>
      </c>
    </row>
    <row r="2342" spans="3:3">
      <c r="C2342" s="51">
        <v>4127521345</v>
      </c>
    </row>
    <row r="2343" spans="3:3">
      <c r="C2343" s="51">
        <v>4127368281</v>
      </c>
    </row>
    <row r="2344" spans="3:3">
      <c r="C2344" s="51">
        <v>4127319759</v>
      </c>
    </row>
    <row r="2345" spans="3:3">
      <c r="C2345" s="51">
        <v>4127333897</v>
      </c>
    </row>
    <row r="2346" spans="3:3">
      <c r="C2346" s="51">
        <v>4127241017</v>
      </c>
    </row>
    <row r="2347" spans="3:3">
      <c r="C2347" s="51">
        <v>4127237507</v>
      </c>
    </row>
    <row r="2348" spans="3:3">
      <c r="C2348" s="51">
        <v>4127224157</v>
      </c>
    </row>
    <row r="2349" spans="3:3">
      <c r="C2349" s="51">
        <v>4127286250</v>
      </c>
    </row>
    <row r="2350" spans="3:3">
      <c r="C2350" s="51">
        <v>4126835776</v>
      </c>
    </row>
    <row r="2351" spans="3:3">
      <c r="C2351" s="51">
        <v>4126833760</v>
      </c>
    </row>
    <row r="2352" spans="3:3">
      <c r="C2352" s="51">
        <v>4127186196</v>
      </c>
    </row>
    <row r="2353" spans="3:3">
      <c r="C2353" s="51">
        <v>4127046759</v>
      </c>
    </row>
    <row r="2354" spans="3:3">
      <c r="C2354" s="51">
        <v>4127104576</v>
      </c>
    </row>
    <row r="2355" spans="3:3">
      <c r="C2355" s="51">
        <v>4127152157</v>
      </c>
    </row>
    <row r="2356" spans="3:3">
      <c r="C2356" s="51">
        <v>4127117682</v>
      </c>
    </row>
    <row r="2357" spans="3:3">
      <c r="C2357" s="51">
        <v>4127427860</v>
      </c>
    </row>
    <row r="2358" spans="3:3">
      <c r="C2358" s="51">
        <v>4127394536</v>
      </c>
    </row>
    <row r="2359" spans="3:3">
      <c r="C2359" s="51">
        <v>4127392196</v>
      </c>
    </row>
    <row r="2360" spans="3:3">
      <c r="C2360" s="51">
        <v>4127375486</v>
      </c>
    </row>
    <row r="2361" spans="3:3">
      <c r="C2361" s="51">
        <v>4127369142</v>
      </c>
    </row>
    <row r="2362" spans="3:3">
      <c r="C2362" s="51">
        <v>4127368466</v>
      </c>
    </row>
    <row r="2363" spans="3:3">
      <c r="C2363" s="51">
        <v>4127512622</v>
      </c>
    </row>
    <row r="2364" spans="3:3">
      <c r="C2364" s="51">
        <v>4127373353</v>
      </c>
    </row>
    <row r="2365" spans="3:3">
      <c r="C2365" s="51">
        <v>4127383979</v>
      </c>
    </row>
    <row r="2366" spans="3:3">
      <c r="C2366" s="51">
        <v>4127521253</v>
      </c>
    </row>
    <row r="2367" spans="3:3">
      <c r="C2367" s="51">
        <v>4127514383</v>
      </c>
    </row>
    <row r="2368" spans="3:3">
      <c r="C2368" s="51">
        <v>4127499958</v>
      </c>
    </row>
    <row r="2369" spans="3:3">
      <c r="C2369" s="51">
        <v>4127181949</v>
      </c>
    </row>
    <row r="2370" spans="3:3">
      <c r="C2370" s="51">
        <v>4127356417</v>
      </c>
    </row>
    <row r="2371" spans="3:3">
      <c r="C2371" s="51">
        <v>4127359272</v>
      </c>
    </row>
    <row r="2372" spans="3:3">
      <c r="C2372" s="51">
        <v>4127454378</v>
      </c>
    </row>
    <row r="2373" spans="3:3">
      <c r="C2373" s="51">
        <v>4127445049</v>
      </c>
    </row>
    <row r="2374" spans="3:3">
      <c r="C2374" s="51">
        <v>4127458859</v>
      </c>
    </row>
    <row r="2375" spans="3:3">
      <c r="C2375" s="51">
        <v>4127458887</v>
      </c>
    </row>
    <row r="2376" spans="3:3">
      <c r="C2376" s="51">
        <v>4127230104</v>
      </c>
    </row>
    <row r="2377" spans="3:3">
      <c r="C2377" s="51">
        <v>4127298070</v>
      </c>
    </row>
    <row r="2378" spans="3:3">
      <c r="C2378" s="51">
        <v>4127306399</v>
      </c>
    </row>
    <row r="2379" spans="3:3">
      <c r="C2379" s="51">
        <v>4127311498</v>
      </c>
    </row>
    <row r="2380" spans="3:3">
      <c r="C2380" s="51">
        <v>4127294354</v>
      </c>
    </row>
    <row r="2381" spans="3:3">
      <c r="C2381" s="51">
        <v>4127230240</v>
      </c>
    </row>
    <row r="2382" spans="3:3">
      <c r="C2382" s="51">
        <v>4126951263</v>
      </c>
    </row>
    <row r="2383" spans="3:3">
      <c r="C2383" s="51">
        <v>4127228120</v>
      </c>
    </row>
    <row r="2384" spans="3:3">
      <c r="C2384" s="51">
        <v>4127150438</v>
      </c>
    </row>
    <row r="2385" spans="3:3">
      <c r="C2385" s="51">
        <v>4127339288</v>
      </c>
    </row>
    <row r="2386" spans="3:3">
      <c r="C2386" s="51">
        <v>4127192258</v>
      </c>
    </row>
    <row r="2387" spans="3:3">
      <c r="C2387" s="51">
        <v>4127199713</v>
      </c>
    </row>
    <row r="2388" spans="3:3">
      <c r="C2388" s="51">
        <v>4127193069</v>
      </c>
    </row>
    <row r="2389" spans="3:3">
      <c r="C2389" s="51">
        <v>4127370249</v>
      </c>
    </row>
    <row r="2390" spans="3:3">
      <c r="C2390" s="51">
        <v>4127397345</v>
      </c>
    </row>
    <row r="2391" spans="3:3">
      <c r="C2391" s="51">
        <v>4127426715</v>
      </c>
    </row>
    <row r="2392" spans="3:3">
      <c r="C2392" s="51">
        <v>4127428445</v>
      </c>
    </row>
    <row r="2393" spans="3:3">
      <c r="C2393" s="51">
        <v>4127377426</v>
      </c>
    </row>
    <row r="2394" spans="3:3">
      <c r="C2394" s="51">
        <v>4127492138</v>
      </c>
    </row>
    <row r="2395" spans="3:3">
      <c r="C2395" s="51">
        <v>4127411325</v>
      </c>
    </row>
    <row r="2396" spans="3:3">
      <c r="C2396" s="51">
        <v>4127356428</v>
      </c>
    </row>
    <row r="2397" spans="3:3">
      <c r="C2397" s="51">
        <v>4127356425</v>
      </c>
    </row>
    <row r="2398" spans="3:3">
      <c r="C2398" s="51">
        <v>4127518252</v>
      </c>
    </row>
    <row r="2399" spans="3:3">
      <c r="C2399" s="51">
        <v>4127166938</v>
      </c>
    </row>
    <row r="2400" spans="3:3">
      <c r="C2400" s="51">
        <v>4127282164</v>
      </c>
    </row>
    <row r="2401" spans="3:3">
      <c r="C2401" s="51">
        <v>4127343022</v>
      </c>
    </row>
    <row r="2402" spans="3:3">
      <c r="C2402" s="51">
        <v>4127003362</v>
      </c>
    </row>
    <row r="2403" spans="3:3">
      <c r="C2403" s="51">
        <v>4127309021</v>
      </c>
    </row>
    <row r="2404" spans="3:3">
      <c r="C2404" s="51">
        <v>4127332353</v>
      </c>
    </row>
    <row r="2405" spans="3:3">
      <c r="C2405" s="51">
        <v>4127165810</v>
      </c>
    </row>
    <row r="2406" spans="3:3">
      <c r="C2406" s="51">
        <v>4127430735</v>
      </c>
    </row>
    <row r="2407" spans="3:3">
      <c r="C2407" s="51">
        <v>4127389064</v>
      </c>
    </row>
    <row r="2408" spans="3:3">
      <c r="C2408" s="51">
        <v>4127371194</v>
      </c>
    </row>
    <row r="2409" spans="3:3">
      <c r="C2409" s="51">
        <v>4127361447</v>
      </c>
    </row>
    <row r="2410" spans="3:3">
      <c r="C2410" s="51">
        <v>4127403107</v>
      </c>
    </row>
    <row r="2411" spans="3:3">
      <c r="C2411" s="51">
        <v>4127365790</v>
      </c>
    </row>
    <row r="2412" spans="3:3">
      <c r="C2412" s="51">
        <v>4127493199</v>
      </c>
    </row>
    <row r="2413" spans="3:3">
      <c r="C2413" s="51">
        <v>4127345565</v>
      </c>
    </row>
    <row r="2414" spans="3:3">
      <c r="C2414" s="51">
        <v>4127226157</v>
      </c>
    </row>
    <row r="2415" spans="3:3">
      <c r="C2415" s="51">
        <v>4127214880</v>
      </c>
    </row>
    <row r="2416" spans="3:3">
      <c r="C2416" s="51">
        <v>4127207321</v>
      </c>
    </row>
    <row r="2417" spans="3:3">
      <c r="C2417" s="51">
        <v>4127176435</v>
      </c>
    </row>
    <row r="2418" spans="3:3">
      <c r="C2418" s="51">
        <v>4127332735</v>
      </c>
    </row>
    <row r="2419" spans="3:3">
      <c r="C2419" s="51">
        <v>4127333499</v>
      </c>
    </row>
    <row r="2420" spans="3:3">
      <c r="C2420" s="51">
        <v>4127187238</v>
      </c>
    </row>
    <row r="2421" spans="3:3">
      <c r="C2421" s="51">
        <v>4127494583</v>
      </c>
    </row>
    <row r="2422" spans="3:3">
      <c r="C2422" s="51">
        <v>4127299499</v>
      </c>
    </row>
    <row r="2423" spans="3:3">
      <c r="C2423" s="51">
        <v>4127167860</v>
      </c>
    </row>
    <row r="2424" spans="3:3">
      <c r="C2424" s="51">
        <v>4126994554</v>
      </c>
    </row>
    <row r="2425" spans="3:3">
      <c r="C2425" s="51">
        <v>4127224704</v>
      </c>
    </row>
    <row r="2426" spans="3:3">
      <c r="C2426" s="51">
        <v>4127205857</v>
      </c>
    </row>
    <row r="2427" spans="3:3">
      <c r="C2427" s="51">
        <v>4127156685</v>
      </c>
    </row>
    <row r="2428" spans="3:3">
      <c r="C2428" s="51">
        <v>4127156440</v>
      </c>
    </row>
    <row r="2429" spans="3:3">
      <c r="C2429" s="51">
        <v>4127156687</v>
      </c>
    </row>
    <row r="2430" spans="3:3">
      <c r="C2430" s="51">
        <v>4127428190</v>
      </c>
    </row>
    <row r="2431" spans="3:3">
      <c r="C2431" s="51">
        <v>4127348235</v>
      </c>
    </row>
    <row r="2432" spans="3:3">
      <c r="C2432" s="51">
        <v>4127348243</v>
      </c>
    </row>
    <row r="2433" spans="3:3">
      <c r="C2433" s="51">
        <v>4127348236</v>
      </c>
    </row>
    <row r="2434" spans="3:3">
      <c r="C2434" s="51">
        <v>4127348276</v>
      </c>
    </row>
    <row r="2435" spans="3:3">
      <c r="C2435" s="51">
        <v>4127453024</v>
      </c>
    </row>
    <row r="2436" spans="3:3">
      <c r="C2436" s="51">
        <v>4127198697</v>
      </c>
    </row>
    <row r="2437" spans="3:3">
      <c r="C2437" s="51">
        <v>4127184152</v>
      </c>
    </row>
    <row r="2438" spans="3:3">
      <c r="C2438" s="51">
        <v>4127204981</v>
      </c>
    </row>
    <row r="2439" spans="3:3">
      <c r="C2439" s="51">
        <v>4127317119</v>
      </c>
    </row>
    <row r="2440" spans="3:3">
      <c r="C2440" s="51">
        <v>4127327230</v>
      </c>
    </row>
    <row r="2441" spans="3:3">
      <c r="C2441" s="51">
        <v>4127313828</v>
      </c>
    </row>
    <row r="2442" spans="3:3">
      <c r="C2442" s="51">
        <v>4127299252</v>
      </c>
    </row>
    <row r="2443" spans="3:3">
      <c r="C2443" s="51">
        <v>4127298879</v>
      </c>
    </row>
    <row r="2444" spans="3:3">
      <c r="C2444" s="51">
        <v>4127377524</v>
      </c>
    </row>
    <row r="2445" spans="3:3">
      <c r="C2445" s="51">
        <v>4127430901</v>
      </c>
    </row>
    <row r="2446" spans="3:3">
      <c r="C2446" s="51">
        <v>4127503959</v>
      </c>
    </row>
    <row r="2447" spans="3:3">
      <c r="C2447" s="51">
        <v>4127516572</v>
      </c>
    </row>
    <row r="2448" spans="3:3">
      <c r="C2448" s="51">
        <v>4127481541</v>
      </c>
    </row>
    <row r="2449" spans="3:3">
      <c r="C2449" s="51">
        <v>4127488321</v>
      </c>
    </row>
    <row r="2450" spans="3:3">
      <c r="C2450" s="51">
        <v>4127299464</v>
      </c>
    </row>
    <row r="2451" spans="3:3">
      <c r="C2451" s="51">
        <v>4127175677</v>
      </c>
    </row>
    <row r="2452" spans="3:3">
      <c r="C2452" s="51">
        <v>4127302301</v>
      </c>
    </row>
    <row r="2453" spans="3:3">
      <c r="C2453" s="51">
        <v>4127292592</v>
      </c>
    </row>
    <row r="2454" spans="3:3">
      <c r="C2454" s="51">
        <v>4127299851</v>
      </c>
    </row>
    <row r="2455" spans="3:3">
      <c r="C2455" s="51">
        <v>4127287401</v>
      </c>
    </row>
    <row r="2456" spans="3:3">
      <c r="C2456" s="51">
        <v>4127306998</v>
      </c>
    </row>
    <row r="2457" spans="3:3">
      <c r="C2457" s="51">
        <v>4127299890</v>
      </c>
    </row>
    <row r="2458" spans="3:3">
      <c r="C2458" s="51">
        <v>4127287323</v>
      </c>
    </row>
    <row r="2459" spans="3:3">
      <c r="C2459" s="51">
        <v>4127296881</v>
      </c>
    </row>
    <row r="2460" spans="3:3">
      <c r="C2460" s="51">
        <v>4127298371</v>
      </c>
    </row>
    <row r="2461" spans="3:3">
      <c r="C2461" s="51">
        <v>4127220312</v>
      </c>
    </row>
    <row r="2462" spans="3:3">
      <c r="C2462" s="51">
        <v>4127286802</v>
      </c>
    </row>
    <row r="2463" spans="3:3">
      <c r="C2463" s="51">
        <v>4127261769</v>
      </c>
    </row>
    <row r="2464" spans="3:3">
      <c r="C2464" s="51">
        <v>4127217731</v>
      </c>
    </row>
    <row r="2465" spans="3:3">
      <c r="C2465" s="51">
        <v>4127206640</v>
      </c>
    </row>
    <row r="2466" spans="3:3">
      <c r="C2466" s="51">
        <v>4127223162</v>
      </c>
    </row>
    <row r="2467" spans="3:3">
      <c r="C2467" s="51">
        <v>4127185372</v>
      </c>
    </row>
    <row r="2468" spans="3:3">
      <c r="C2468" s="51">
        <v>4127395874</v>
      </c>
    </row>
    <row r="2469" spans="3:3">
      <c r="C2469" s="51">
        <v>4127395945</v>
      </c>
    </row>
    <row r="2470" spans="3:3">
      <c r="C2470" s="51">
        <v>4127401160</v>
      </c>
    </row>
    <row r="2471" spans="3:3">
      <c r="C2471" s="51">
        <v>4127456596</v>
      </c>
    </row>
    <row r="2472" spans="3:3">
      <c r="C2472" s="51">
        <v>4127350064</v>
      </c>
    </row>
    <row r="2473" spans="3:3">
      <c r="C2473" s="51">
        <v>4127362128</v>
      </c>
    </row>
    <row r="2474" spans="3:3">
      <c r="C2474" s="51">
        <v>4127416661</v>
      </c>
    </row>
    <row r="2475" spans="3:3">
      <c r="C2475" s="51">
        <v>4127198514</v>
      </c>
    </row>
    <row r="2476" spans="3:3">
      <c r="C2476" s="51">
        <v>4127510155</v>
      </c>
    </row>
    <row r="2477" spans="3:3">
      <c r="C2477" s="51">
        <v>4126895119</v>
      </c>
    </row>
    <row r="2478" spans="3:3">
      <c r="C2478" s="51">
        <v>4127151690</v>
      </c>
    </row>
    <row r="2479" spans="3:3">
      <c r="C2479" s="51">
        <v>4127162262</v>
      </c>
    </row>
    <row r="2480" spans="3:3">
      <c r="C2480" s="51">
        <v>4127179596</v>
      </c>
    </row>
    <row r="2481" spans="3:3">
      <c r="C2481" s="51">
        <v>4127171838</v>
      </c>
    </row>
    <row r="2482" spans="3:3">
      <c r="C2482" s="51">
        <v>4127343870</v>
      </c>
    </row>
    <row r="2483" spans="3:3">
      <c r="C2483" s="51">
        <v>4127229982</v>
      </c>
    </row>
    <row r="2484" spans="3:3">
      <c r="C2484" s="51">
        <v>4127229978</v>
      </c>
    </row>
    <row r="2485" spans="3:3">
      <c r="C2485" s="51">
        <v>4127230896</v>
      </c>
    </row>
    <row r="2486" spans="3:3">
      <c r="C2486" s="51">
        <v>4127230072</v>
      </c>
    </row>
    <row r="2487" spans="3:3">
      <c r="C2487" s="51">
        <v>4127230058</v>
      </c>
    </row>
    <row r="2488" spans="3:3">
      <c r="C2488" s="51">
        <v>4127209526</v>
      </c>
    </row>
    <row r="2489" spans="3:3">
      <c r="C2489" s="51">
        <v>4127231456</v>
      </c>
    </row>
    <row r="2490" spans="3:3">
      <c r="C2490" s="51">
        <v>4127371321</v>
      </c>
    </row>
    <row r="2491" spans="3:3">
      <c r="C2491" s="51">
        <v>4127470984</v>
      </c>
    </row>
    <row r="2492" spans="3:3">
      <c r="C2492" s="51">
        <v>4127417618</v>
      </c>
    </row>
    <row r="2493" spans="3:3">
      <c r="C2493" s="51">
        <v>4127456600</v>
      </c>
    </row>
    <row r="2494" spans="3:3">
      <c r="C2494" s="51">
        <v>4127463011</v>
      </c>
    </row>
    <row r="2495" spans="3:3">
      <c r="C2495" s="51">
        <v>4127360857</v>
      </c>
    </row>
    <row r="2496" spans="3:3">
      <c r="C2496" s="51">
        <v>4127417834</v>
      </c>
    </row>
    <row r="2497" spans="3:3">
      <c r="C2497" s="51">
        <v>4127519702</v>
      </c>
    </row>
    <row r="2498" spans="3:3">
      <c r="C2498" s="51">
        <v>4127230861</v>
      </c>
    </row>
    <row r="2499" spans="3:3">
      <c r="C2499" s="51">
        <v>4127344842</v>
      </c>
    </row>
    <row r="2500" spans="3:3">
      <c r="C2500" s="51">
        <v>4127362504</v>
      </c>
    </row>
    <row r="2501" spans="3:3">
      <c r="C2501" s="51">
        <v>4127349887</v>
      </c>
    </row>
    <row r="2502" spans="3:3">
      <c r="C2502" s="51">
        <v>4127460499</v>
      </c>
    </row>
    <row r="2503" spans="3:3">
      <c r="C2503" s="51">
        <v>4127493667</v>
      </c>
    </row>
    <row r="2504" spans="3:3">
      <c r="C2504" s="51">
        <v>4127482188</v>
      </c>
    </row>
    <row r="2505" spans="3:3">
      <c r="C2505" s="51">
        <v>4127391846</v>
      </c>
    </row>
    <row r="2506" spans="3:3">
      <c r="C2506" s="51">
        <v>4127429039</v>
      </c>
    </row>
    <row r="2507" spans="3:3">
      <c r="C2507" s="51">
        <v>4127299862</v>
      </c>
    </row>
    <row r="2508" spans="3:3">
      <c r="C2508" s="51">
        <v>4127576142</v>
      </c>
    </row>
    <row r="2509" spans="3:3">
      <c r="C2509" s="51">
        <v>4127248459</v>
      </c>
    </row>
    <row r="2510" spans="3:3">
      <c r="C2510" s="51">
        <v>4127311784</v>
      </c>
    </row>
    <row r="2511" spans="3:3">
      <c r="C2511" s="51">
        <v>4127419089</v>
      </c>
    </row>
    <row r="2512" spans="3:3">
      <c r="C2512" s="51">
        <v>4127342877</v>
      </c>
    </row>
    <row r="2513" spans="3:3">
      <c r="C2513" s="51">
        <v>4127341658</v>
      </c>
    </row>
    <row r="2514" spans="3:3">
      <c r="C2514" s="51">
        <v>4127357116</v>
      </c>
    </row>
    <row r="2515" spans="3:3">
      <c r="C2515" s="51">
        <v>4127225091</v>
      </c>
    </row>
    <row r="2516" spans="3:3">
      <c r="C2516" s="51">
        <v>4126980944</v>
      </c>
    </row>
    <row r="2517" spans="3:3">
      <c r="C2517" s="51">
        <v>4126972473</v>
      </c>
    </row>
    <row r="2518" spans="3:3">
      <c r="C2518" s="51">
        <v>4127216428</v>
      </c>
    </row>
    <row r="2519" spans="3:3">
      <c r="C2519" s="51">
        <v>4126720436</v>
      </c>
    </row>
    <row r="2520" spans="3:3">
      <c r="C2520" s="51">
        <v>4127393430</v>
      </c>
    </row>
    <row r="2521" spans="3:3">
      <c r="C2521" s="51">
        <v>4127375185</v>
      </c>
    </row>
    <row r="2522" spans="3:3">
      <c r="C2522" s="51">
        <v>4127354671</v>
      </c>
    </row>
    <row r="2523" spans="3:3">
      <c r="C2523" s="51">
        <v>4127352329</v>
      </c>
    </row>
    <row r="2524" spans="3:3">
      <c r="C2524" s="51">
        <v>4127385522</v>
      </c>
    </row>
    <row r="2525" spans="3:3">
      <c r="C2525" s="51">
        <v>4127390628</v>
      </c>
    </row>
    <row r="2526" spans="3:3">
      <c r="C2526" s="51">
        <v>4127446398</v>
      </c>
    </row>
    <row r="2527" spans="3:3">
      <c r="C2527" s="51">
        <v>4127474230</v>
      </c>
    </row>
    <row r="2528" spans="3:3">
      <c r="C2528" s="51">
        <v>4127543180</v>
      </c>
    </row>
    <row r="2529" spans="3:3">
      <c r="C2529" s="51">
        <v>4127237813</v>
      </c>
    </row>
    <row r="2530" spans="3:3">
      <c r="C2530" s="51">
        <v>4127216282</v>
      </c>
    </row>
    <row r="2531" spans="3:3">
      <c r="C2531" s="51">
        <v>4127521943</v>
      </c>
    </row>
    <row r="2532" spans="3:3">
      <c r="C2532" s="51">
        <v>4127413809</v>
      </c>
    </row>
    <row r="2533" spans="3:3">
      <c r="C2533" s="51">
        <v>4127194167</v>
      </c>
    </row>
    <row r="2534" spans="3:3">
      <c r="C2534" s="51">
        <v>4127318511</v>
      </c>
    </row>
    <row r="2535" spans="3:3">
      <c r="C2535" s="51">
        <v>4127331606</v>
      </c>
    </row>
    <row r="2536" spans="3:3">
      <c r="C2536" s="51">
        <v>4127348191</v>
      </c>
    </row>
    <row r="2537" spans="3:3">
      <c r="C2537" s="51">
        <v>4127335979</v>
      </c>
    </row>
    <row r="2538" spans="3:3">
      <c r="C2538" s="51">
        <v>4127206608</v>
      </c>
    </row>
    <row r="2539" spans="3:3">
      <c r="C2539" s="51">
        <v>4127179453</v>
      </c>
    </row>
    <row r="2540" spans="3:3">
      <c r="C2540" s="51">
        <v>4127200843</v>
      </c>
    </row>
    <row r="2541" spans="3:3">
      <c r="C2541" s="51">
        <v>4127156439</v>
      </c>
    </row>
    <row r="2542" spans="3:3">
      <c r="C2542" s="51">
        <v>4127136226</v>
      </c>
    </row>
    <row r="2543" spans="3:3">
      <c r="C2543" s="51">
        <v>4127348192</v>
      </c>
    </row>
    <row r="2544" spans="3:3">
      <c r="C2544" s="51">
        <v>4127373470</v>
      </c>
    </row>
    <row r="2545" spans="3:3">
      <c r="C2545" s="51">
        <v>4127448483</v>
      </c>
    </row>
    <row r="2546" spans="3:3">
      <c r="C2546" s="51">
        <v>4127452960</v>
      </c>
    </row>
    <row r="2547" spans="3:3">
      <c r="C2547" s="51">
        <v>4127453006</v>
      </c>
    </row>
    <row r="2548" spans="3:3">
      <c r="C2548" s="51">
        <v>4127452981</v>
      </c>
    </row>
    <row r="2549" spans="3:3">
      <c r="C2549" s="51">
        <v>4127452975</v>
      </c>
    </row>
    <row r="2550" spans="3:3">
      <c r="C2550" s="51">
        <v>4127195674</v>
      </c>
    </row>
    <row r="2551" spans="3:3">
      <c r="C2551" s="51">
        <v>4127156438</v>
      </c>
    </row>
    <row r="2552" spans="3:3">
      <c r="C2552" s="51">
        <v>4127208833</v>
      </c>
    </row>
    <row r="2553" spans="3:3">
      <c r="C2553" s="51">
        <v>4127273832</v>
      </c>
    </row>
    <row r="2554" spans="3:3">
      <c r="C2554" s="51">
        <v>4127348193</v>
      </c>
    </row>
    <row r="2555" spans="3:3">
      <c r="C2555" s="51">
        <v>4127234439</v>
      </c>
    </row>
    <row r="2556" spans="3:3">
      <c r="C2556" s="51">
        <v>4127236055</v>
      </c>
    </row>
    <row r="2557" spans="3:3">
      <c r="C2557" s="51">
        <v>4127217394</v>
      </c>
    </row>
    <row r="2558" spans="3:3">
      <c r="C2558" s="51">
        <v>4127230901</v>
      </c>
    </row>
    <row r="2559" spans="3:3">
      <c r="C2559" s="51">
        <v>4127179717</v>
      </c>
    </row>
    <row r="2560" spans="3:3">
      <c r="C2560" s="51">
        <v>4127187285</v>
      </c>
    </row>
    <row r="2561" spans="3:3">
      <c r="C2561" s="51">
        <v>4127193995</v>
      </c>
    </row>
    <row r="2562" spans="3:3">
      <c r="C2562" s="51">
        <v>4127300551</v>
      </c>
    </row>
    <row r="2563" spans="3:3">
      <c r="C2563" s="51">
        <v>4127230721</v>
      </c>
    </row>
    <row r="2564" spans="3:3">
      <c r="C2564" s="51">
        <v>4127373355</v>
      </c>
    </row>
    <row r="2565" spans="3:3">
      <c r="C2565" s="51">
        <v>4127366818</v>
      </c>
    </row>
    <row r="2566" spans="3:3">
      <c r="C2566" s="51">
        <v>4127379501</v>
      </c>
    </row>
    <row r="2567" spans="3:3">
      <c r="C2567" s="51">
        <v>4127375995</v>
      </c>
    </row>
    <row r="2568" spans="3:3">
      <c r="C2568" s="51">
        <v>4127401591</v>
      </c>
    </row>
    <row r="2569" spans="3:3">
      <c r="C2569" s="51">
        <v>4127429852</v>
      </c>
    </row>
    <row r="2570" spans="3:3">
      <c r="C2570" s="51">
        <v>4127406928</v>
      </c>
    </row>
    <row r="2571" spans="3:3">
      <c r="C2571" s="51">
        <v>4127391541</v>
      </c>
    </row>
    <row r="2572" spans="3:3">
      <c r="C2572" s="51">
        <v>4127377158</v>
      </c>
    </row>
    <row r="2573" spans="3:3">
      <c r="C2573" s="51">
        <v>4127373247</v>
      </c>
    </row>
    <row r="2574" spans="3:3">
      <c r="C2574" s="51">
        <v>4127387343</v>
      </c>
    </row>
    <row r="2575" spans="3:3">
      <c r="C2575" s="51">
        <v>4127482578</v>
      </c>
    </row>
    <row r="2576" spans="3:3">
      <c r="C2576" s="51">
        <v>4127499473</v>
      </c>
    </row>
    <row r="2577" spans="3:3">
      <c r="C2577" s="51">
        <v>4127308686</v>
      </c>
    </row>
    <row r="2578" spans="3:3">
      <c r="C2578" s="51">
        <v>4127230843</v>
      </c>
    </row>
    <row r="2579" spans="3:3">
      <c r="C2579" s="51">
        <v>4127230217</v>
      </c>
    </row>
    <row r="2580" spans="3:3">
      <c r="C2580" s="51">
        <v>4127230145</v>
      </c>
    </row>
    <row r="2581" spans="3:3">
      <c r="C2581" s="51">
        <v>4127229876</v>
      </c>
    </row>
    <row r="2582" spans="3:3">
      <c r="C2582" s="51">
        <v>4127229967</v>
      </c>
    </row>
    <row r="2583" spans="3:3">
      <c r="C2583" s="51">
        <v>4127230260</v>
      </c>
    </row>
    <row r="2584" spans="3:3">
      <c r="C2584" s="51">
        <v>4127230783</v>
      </c>
    </row>
    <row r="2585" spans="3:3">
      <c r="C2585" s="51">
        <v>4127230175</v>
      </c>
    </row>
    <row r="2586" spans="3:3">
      <c r="C2586" s="51">
        <v>4127315858</v>
      </c>
    </row>
    <row r="2587" spans="3:3">
      <c r="C2587" s="51">
        <v>4127342191</v>
      </c>
    </row>
    <row r="2588" spans="3:3">
      <c r="C2588" s="51">
        <v>4127355039</v>
      </c>
    </row>
    <row r="2589" spans="3:3">
      <c r="C2589" s="51">
        <v>4127356572</v>
      </c>
    </row>
    <row r="2590" spans="3:3">
      <c r="C2590" s="51">
        <v>4127302702</v>
      </c>
    </row>
    <row r="2591" spans="3:3">
      <c r="C2591" s="51" t="s">
        <v>4816</v>
      </c>
    </row>
    <row r="2592" spans="3:3">
      <c r="C2592" s="51" t="s">
        <v>4817</v>
      </c>
    </row>
    <row r="2593" spans="3:3">
      <c r="C2593" s="51" t="s">
        <v>4818</v>
      </c>
    </row>
    <row r="2594" spans="3:3">
      <c r="C2594" s="51" t="s">
        <v>4819</v>
      </c>
    </row>
    <row r="2595" spans="3:3">
      <c r="C2595" s="51" t="s">
        <v>4820</v>
      </c>
    </row>
    <row r="2596" spans="3:3">
      <c r="C2596" s="51" t="s">
        <v>4821</v>
      </c>
    </row>
    <row r="2597" spans="3:3">
      <c r="C2597" s="51" t="s">
        <v>4822</v>
      </c>
    </row>
    <row r="2598" spans="3:3">
      <c r="C2598" s="51" t="s">
        <v>4823</v>
      </c>
    </row>
    <row r="2599" spans="3:3">
      <c r="C2599" s="51" t="s">
        <v>4824</v>
      </c>
    </row>
    <row r="2600" spans="3:3">
      <c r="C2600" s="51" t="s">
        <v>4825</v>
      </c>
    </row>
    <row r="2601" spans="3:3">
      <c r="C2601" s="51" t="s">
        <v>4826</v>
      </c>
    </row>
    <row r="2602" spans="3:3">
      <c r="C2602" s="51" t="s">
        <v>4827</v>
      </c>
    </row>
    <row r="2603" spans="3:3">
      <c r="C2603" s="51" t="s">
        <v>4828</v>
      </c>
    </row>
    <row r="2604" spans="3:3">
      <c r="C2604" s="51" t="s">
        <v>4829</v>
      </c>
    </row>
    <row r="2605" spans="3:3">
      <c r="C2605" s="51" t="s">
        <v>4830</v>
      </c>
    </row>
    <row r="2606" spans="3:3">
      <c r="C2606" s="51" t="s">
        <v>4831</v>
      </c>
    </row>
    <row r="2607" spans="3:3">
      <c r="C2607" s="51" t="s">
        <v>4832</v>
      </c>
    </row>
    <row r="2608" spans="3:3">
      <c r="C2608" s="51" t="s">
        <v>4833</v>
      </c>
    </row>
    <row r="2609" spans="3:3">
      <c r="C2609" s="51" t="s">
        <v>4834</v>
      </c>
    </row>
    <row r="2610" spans="3:3">
      <c r="C2610" s="51" t="s">
        <v>4835</v>
      </c>
    </row>
    <row r="2611" spans="3:3">
      <c r="C2611" s="51" t="s">
        <v>4836</v>
      </c>
    </row>
    <row r="2612" spans="3:3">
      <c r="C2612" s="51" t="s">
        <v>4837</v>
      </c>
    </row>
    <row r="2613" spans="3:3">
      <c r="C2613" s="51" t="s">
        <v>4838</v>
      </c>
    </row>
    <row r="2614" spans="3:3">
      <c r="C2614" s="51" t="s">
        <v>4839</v>
      </c>
    </row>
    <row r="2615" spans="3:3">
      <c r="C2615" s="51" t="s">
        <v>4840</v>
      </c>
    </row>
    <row r="2616" spans="3:3">
      <c r="C2616" s="51" t="s">
        <v>4841</v>
      </c>
    </row>
    <row r="2617" spans="3:3">
      <c r="C2617" s="51" t="s">
        <v>4842</v>
      </c>
    </row>
    <row r="2618" spans="3:3">
      <c r="C2618" s="51" t="s">
        <v>4843</v>
      </c>
    </row>
    <row r="2619" spans="3:3">
      <c r="C2619" s="51" t="s">
        <v>4844</v>
      </c>
    </row>
    <row r="2620" spans="3:3">
      <c r="C2620" s="51" t="s">
        <v>4845</v>
      </c>
    </row>
    <row r="2621" spans="3:3">
      <c r="C2621" s="51" t="s">
        <v>4846</v>
      </c>
    </row>
    <row r="2622" spans="3:3">
      <c r="C2622" s="51" t="s">
        <v>4847</v>
      </c>
    </row>
    <row r="2623" spans="3:3">
      <c r="C2623" s="51" t="s">
        <v>4848</v>
      </c>
    </row>
    <row r="2624" spans="3:3">
      <c r="C2624" s="51" t="s">
        <v>4849</v>
      </c>
    </row>
    <row r="2625" spans="3:3">
      <c r="C2625" s="51" t="s">
        <v>4850</v>
      </c>
    </row>
    <row r="2626" spans="3:3">
      <c r="C2626" s="51" t="s">
        <v>4851</v>
      </c>
    </row>
    <row r="2627" spans="3:3">
      <c r="C2627" s="51" t="s">
        <v>4852</v>
      </c>
    </row>
    <row r="2628" spans="3:3">
      <c r="C2628" s="51" t="s">
        <v>4853</v>
      </c>
    </row>
    <row r="2629" spans="3:3">
      <c r="C2629" s="51" t="s">
        <v>4854</v>
      </c>
    </row>
    <row r="2630" spans="3:3">
      <c r="C2630" s="51" t="s">
        <v>4855</v>
      </c>
    </row>
    <row r="2631" spans="3:3">
      <c r="C2631" s="51" t="s">
        <v>4856</v>
      </c>
    </row>
    <row r="2632" spans="3:3">
      <c r="C2632" s="51" t="s">
        <v>4857</v>
      </c>
    </row>
    <row r="2633" spans="3:3">
      <c r="C2633" s="51" t="s">
        <v>4858</v>
      </c>
    </row>
    <row r="2634" spans="3:3">
      <c r="C2634" s="51" t="s">
        <v>4859</v>
      </c>
    </row>
    <row r="2635" spans="3:3">
      <c r="C2635" s="51" t="s">
        <v>4860</v>
      </c>
    </row>
    <row r="2636" spans="3:3">
      <c r="C2636" s="51" t="s">
        <v>4861</v>
      </c>
    </row>
    <row r="2637" spans="3:3">
      <c r="C2637" s="51" t="s">
        <v>4862</v>
      </c>
    </row>
    <row r="2638" spans="3:3">
      <c r="C2638" s="51" t="s">
        <v>4863</v>
      </c>
    </row>
    <row r="2639" spans="3:3">
      <c r="C2639" s="51" t="s">
        <v>4864</v>
      </c>
    </row>
    <row r="2640" spans="3:3">
      <c r="C2640" s="51" t="s">
        <v>4865</v>
      </c>
    </row>
    <row r="2641" spans="3:3">
      <c r="C2641" s="51" t="s">
        <v>4866</v>
      </c>
    </row>
    <row r="2642" spans="3:3">
      <c r="C2642" s="51" t="s">
        <v>4867</v>
      </c>
    </row>
    <row r="2643" spans="3:3">
      <c r="C2643" s="51" t="s">
        <v>4590</v>
      </c>
    </row>
    <row r="2644" spans="3:3">
      <c r="C2644" s="51" t="s">
        <v>4868</v>
      </c>
    </row>
    <row r="2645" spans="3:3">
      <c r="C2645" s="51" t="s">
        <v>4869</v>
      </c>
    </row>
    <row r="2646" spans="3:3">
      <c r="C2646" s="51" t="s">
        <v>4870</v>
      </c>
    </row>
    <row r="2647" spans="3:3">
      <c r="C2647" s="51" t="s">
        <v>4871</v>
      </c>
    </row>
    <row r="2648" spans="3:3">
      <c r="C2648" s="51" t="s">
        <v>4872</v>
      </c>
    </row>
    <row r="2649" spans="3:3">
      <c r="C2649" s="51" t="s">
        <v>4873</v>
      </c>
    </row>
    <row r="2650" spans="3:3">
      <c r="C2650" s="51" t="s">
        <v>4874</v>
      </c>
    </row>
    <row r="2651" spans="3:3">
      <c r="C2651" s="51" t="s">
        <v>4875</v>
      </c>
    </row>
    <row r="2652" spans="3:3">
      <c r="C2652" s="51" t="s">
        <v>4876</v>
      </c>
    </row>
    <row r="2653" spans="3:3">
      <c r="C2653" s="51" t="s">
        <v>4877</v>
      </c>
    </row>
    <row r="2654" spans="3:3">
      <c r="C2654" s="51" t="s">
        <v>4878</v>
      </c>
    </row>
    <row r="2655" spans="3:3">
      <c r="C2655" s="51" t="s">
        <v>4879</v>
      </c>
    </row>
    <row r="2656" spans="3:3">
      <c r="C2656" s="51" t="s">
        <v>4880</v>
      </c>
    </row>
    <row r="2657" spans="3:3">
      <c r="C2657" s="51" t="s">
        <v>4881</v>
      </c>
    </row>
    <row r="2658" spans="3:3">
      <c r="C2658" s="51" t="s">
        <v>4882</v>
      </c>
    </row>
    <row r="2659" spans="3:3">
      <c r="C2659" s="51" t="s">
        <v>4804</v>
      </c>
    </row>
    <row r="2660" spans="3:3">
      <c r="C2660" s="51" t="s">
        <v>4883</v>
      </c>
    </row>
    <row r="2661" spans="3:3">
      <c r="C2661" s="51" t="s">
        <v>4884</v>
      </c>
    </row>
    <row r="2662" spans="3:3">
      <c r="C2662" s="51" t="s">
        <v>4885</v>
      </c>
    </row>
    <row r="2663" spans="3:3">
      <c r="C2663" s="51" t="s">
        <v>4886</v>
      </c>
    </row>
    <row r="2664" spans="3:3">
      <c r="C2664" s="51" t="s">
        <v>4887</v>
      </c>
    </row>
    <row r="2665" spans="3:3">
      <c r="C2665" s="51" t="s">
        <v>4888</v>
      </c>
    </row>
    <row r="2666" spans="3:3">
      <c r="C2666" s="51" t="s">
        <v>4889</v>
      </c>
    </row>
    <row r="2667" spans="3:3">
      <c r="C2667" s="51" t="s">
        <v>4890</v>
      </c>
    </row>
    <row r="2668" spans="3:3">
      <c r="C2668" s="51" t="s">
        <v>4891</v>
      </c>
    </row>
    <row r="2669" spans="3:3">
      <c r="C2669" s="51" t="s">
        <v>4892</v>
      </c>
    </row>
    <row r="2670" spans="3:3">
      <c r="C2670" s="51" t="s">
        <v>4893</v>
      </c>
    </row>
    <row r="2671" spans="3:3">
      <c r="C2671" s="51" t="s">
        <v>4894</v>
      </c>
    </row>
    <row r="2672" spans="3:3">
      <c r="C2672" s="51" t="s">
        <v>4895</v>
      </c>
    </row>
    <row r="2673" spans="3:3">
      <c r="C2673" s="51" t="s">
        <v>4896</v>
      </c>
    </row>
    <row r="2674" spans="3:3">
      <c r="C2674" s="51" t="s">
        <v>4897</v>
      </c>
    </row>
    <row r="2675" spans="3:3">
      <c r="C2675" s="51" t="s">
        <v>4898</v>
      </c>
    </row>
    <row r="2676" spans="3:3">
      <c r="C2676" s="51" t="s">
        <v>4899</v>
      </c>
    </row>
    <row r="2677" spans="3:3">
      <c r="C2677" s="51" t="s">
        <v>4900</v>
      </c>
    </row>
    <row r="2678" spans="3:3">
      <c r="C2678" s="51" t="s">
        <v>4901</v>
      </c>
    </row>
    <row r="2679" spans="3:3">
      <c r="C2679" s="51" t="s">
        <v>4902</v>
      </c>
    </row>
    <row r="2680" spans="3:3">
      <c r="C2680" s="51" t="s">
        <v>4903</v>
      </c>
    </row>
    <row r="2681" spans="3:3">
      <c r="C2681" s="51" t="s">
        <v>4904</v>
      </c>
    </row>
    <row r="2682" spans="3:3">
      <c r="C2682" s="51" t="s">
        <v>4905</v>
      </c>
    </row>
    <row r="2683" spans="3:3">
      <c r="C2683" s="51" t="s">
        <v>4906</v>
      </c>
    </row>
    <row r="2684" spans="3:3">
      <c r="C2684" s="51" t="s">
        <v>4907</v>
      </c>
    </row>
    <row r="2685" spans="3:3">
      <c r="C2685" s="51" t="s">
        <v>4908</v>
      </c>
    </row>
    <row r="2686" spans="3:3">
      <c r="C2686" s="51" t="s">
        <v>4909</v>
      </c>
    </row>
    <row r="2687" spans="3:3">
      <c r="C2687" s="51" t="s">
        <v>4910</v>
      </c>
    </row>
    <row r="2688" spans="3:3">
      <c r="C2688" s="51" t="s">
        <v>4911</v>
      </c>
    </row>
    <row r="2689" spans="3:3">
      <c r="C2689" s="51" t="s">
        <v>4912</v>
      </c>
    </row>
    <row r="2690" spans="3:3">
      <c r="C2690" s="51" t="s">
        <v>4913</v>
      </c>
    </row>
    <row r="2691" spans="3:3">
      <c r="C2691" s="51" t="s">
        <v>4914</v>
      </c>
    </row>
    <row r="2692" spans="3:3">
      <c r="C2692" s="51" t="s">
        <v>4915</v>
      </c>
    </row>
    <row r="2693" spans="3:3">
      <c r="C2693" s="51" t="s">
        <v>4916</v>
      </c>
    </row>
    <row r="2694" spans="3:3">
      <c r="C2694" s="51" t="s">
        <v>4917</v>
      </c>
    </row>
    <row r="2695" spans="3:3">
      <c r="C2695" s="51" t="s">
        <v>4918</v>
      </c>
    </row>
    <row r="2696" spans="3:3">
      <c r="C2696" s="51" t="s">
        <v>4919</v>
      </c>
    </row>
    <row r="2697" spans="3:3">
      <c r="C2697" s="51" t="s">
        <v>4920</v>
      </c>
    </row>
    <row r="2698" spans="3:3">
      <c r="C2698" s="51" t="s">
        <v>4921</v>
      </c>
    </row>
    <row r="2699" spans="3:3">
      <c r="C2699" s="51" t="s">
        <v>4922</v>
      </c>
    </row>
    <row r="2700" spans="3:3">
      <c r="C2700" s="51" t="s">
        <v>4923</v>
      </c>
    </row>
    <row r="2701" spans="3:3">
      <c r="C2701" s="51" t="s">
        <v>4924</v>
      </c>
    </row>
    <row r="2702" spans="3:3">
      <c r="C2702" s="51" t="s">
        <v>4925</v>
      </c>
    </row>
    <row r="2703" spans="3:3">
      <c r="C2703" s="51" t="s">
        <v>4926</v>
      </c>
    </row>
    <row r="2704" spans="3:3">
      <c r="C2704" s="51" t="s">
        <v>4927</v>
      </c>
    </row>
    <row r="2705" spans="3:3">
      <c r="C2705" s="51" t="s">
        <v>4928</v>
      </c>
    </row>
    <row r="2706" spans="3:3">
      <c r="C2706" s="51" t="s">
        <v>4929</v>
      </c>
    </row>
    <row r="2707" spans="3:3">
      <c r="C2707" s="51" t="s">
        <v>4930</v>
      </c>
    </row>
    <row r="2708" spans="3:3">
      <c r="C2708" s="51" t="s">
        <v>4931</v>
      </c>
    </row>
    <row r="2709" spans="3:3">
      <c r="C2709" s="51" t="s">
        <v>4932</v>
      </c>
    </row>
    <row r="2710" spans="3:3">
      <c r="C2710" s="51" t="s">
        <v>4933</v>
      </c>
    </row>
    <row r="2711" spans="3:3">
      <c r="C2711" s="51" t="s">
        <v>4934</v>
      </c>
    </row>
    <row r="2712" spans="3:3">
      <c r="C2712" s="51" t="s">
        <v>4935</v>
      </c>
    </row>
    <row r="2713" spans="3:3">
      <c r="C2713" s="51" t="s">
        <v>4936</v>
      </c>
    </row>
    <row r="2714" spans="3:3">
      <c r="C2714" s="51" t="s">
        <v>4937</v>
      </c>
    </row>
    <row r="2715" spans="3:3">
      <c r="C2715" s="51" t="s">
        <v>4938</v>
      </c>
    </row>
    <row r="2716" spans="3:3">
      <c r="C2716" s="51" t="s">
        <v>4939</v>
      </c>
    </row>
    <row r="2717" spans="3:3">
      <c r="C2717" s="51" t="s">
        <v>4940</v>
      </c>
    </row>
    <row r="2718" spans="3:3">
      <c r="C2718" s="51" t="s">
        <v>4941</v>
      </c>
    </row>
    <row r="2719" spans="3:3">
      <c r="C2719" s="51" t="s">
        <v>4942</v>
      </c>
    </row>
    <row r="2720" spans="3:3">
      <c r="C2720" s="51" t="s">
        <v>4943</v>
      </c>
    </row>
    <row r="2721" spans="3:3">
      <c r="C2721" s="51" t="s">
        <v>4944</v>
      </c>
    </row>
    <row r="2722" spans="3:3">
      <c r="C2722" s="51" t="s">
        <v>4945</v>
      </c>
    </row>
    <row r="2723" spans="3:3">
      <c r="C2723" s="51" t="s">
        <v>4946</v>
      </c>
    </row>
    <row r="2724" spans="3:3">
      <c r="C2724" s="51" t="s">
        <v>4947</v>
      </c>
    </row>
    <row r="2725" spans="3:3">
      <c r="C2725" s="51" t="s">
        <v>4948</v>
      </c>
    </row>
    <row r="2726" spans="3:3">
      <c r="C2726" s="51" t="s">
        <v>4949</v>
      </c>
    </row>
    <row r="2727" spans="3:3">
      <c r="C2727" s="51" t="s">
        <v>4950</v>
      </c>
    </row>
    <row r="2728" spans="3:3">
      <c r="C2728" s="51" t="s">
        <v>4951</v>
      </c>
    </row>
    <row r="2729" spans="3:3">
      <c r="C2729" s="51">
        <v>4127697628</v>
      </c>
    </row>
    <row r="2730" spans="3:3">
      <c r="C2730" s="51">
        <v>4127679133</v>
      </c>
    </row>
    <row r="2731" spans="3:3">
      <c r="C2731" s="51">
        <v>4127698647</v>
      </c>
    </row>
    <row r="2732" spans="3:3">
      <c r="C2732" s="51">
        <v>4127697772</v>
      </c>
    </row>
    <row r="2733" spans="3:3">
      <c r="C2733" s="51">
        <v>4127697787</v>
      </c>
    </row>
    <row r="2734" spans="3:3">
      <c r="C2734" s="51">
        <v>4127653003</v>
      </c>
    </row>
    <row r="2735" spans="3:3">
      <c r="C2735" s="51">
        <v>4127698160</v>
      </c>
    </row>
    <row r="2736" spans="3:3">
      <c r="C2736" s="51">
        <v>4127698587</v>
      </c>
    </row>
    <row r="2737" spans="3:3">
      <c r="C2737" s="51">
        <v>4127698101</v>
      </c>
    </row>
    <row r="2738" spans="3:3">
      <c r="C2738" s="51">
        <v>4127698284</v>
      </c>
    </row>
    <row r="2739" spans="3:3">
      <c r="C2739" s="51">
        <v>4127697988</v>
      </c>
    </row>
    <row r="2740" spans="3:3">
      <c r="C2740" s="51">
        <v>4127697761</v>
      </c>
    </row>
    <row r="2741" spans="3:3">
      <c r="C2741" s="51">
        <v>4127697897</v>
      </c>
    </row>
    <row r="2742" spans="3:3">
      <c r="C2742" s="51">
        <v>4127697908</v>
      </c>
    </row>
    <row r="2743" spans="3:3">
      <c r="C2743" s="51">
        <v>4127654740</v>
      </c>
    </row>
    <row r="2744" spans="3:3">
      <c r="C2744" s="51">
        <v>4127698172</v>
      </c>
    </row>
    <row r="2745" spans="3:3">
      <c r="C2745" s="51">
        <v>4127698059</v>
      </c>
    </row>
    <row r="2746" spans="3:3">
      <c r="C2746" s="51">
        <v>4127698185</v>
      </c>
    </row>
    <row r="2747" spans="3:3">
      <c r="C2747" s="51">
        <v>4127740425</v>
      </c>
    </row>
    <row r="2748" spans="3:3">
      <c r="C2748" s="51">
        <v>4127730935</v>
      </c>
    </row>
    <row r="2749" spans="3:3">
      <c r="C2749" s="51">
        <v>4127725309</v>
      </c>
    </row>
    <row r="2750" spans="3:3">
      <c r="C2750" s="51">
        <v>4127734802</v>
      </c>
    </row>
    <row r="2751" spans="3:3">
      <c r="C2751" s="51">
        <v>4127724053</v>
      </c>
    </row>
    <row r="2752" spans="3:3">
      <c r="C2752" s="51">
        <v>4127658174</v>
      </c>
    </row>
    <row r="2753" spans="3:3">
      <c r="C2753" s="51">
        <v>4127653454</v>
      </c>
    </row>
    <row r="2754" spans="3:3">
      <c r="C2754" s="51">
        <v>4127631305</v>
      </c>
    </row>
    <row r="2755" spans="3:3">
      <c r="C2755" s="51">
        <v>4127692408</v>
      </c>
    </row>
    <row r="2756" spans="3:3">
      <c r="C2756" s="51">
        <v>4127714153</v>
      </c>
    </row>
    <row r="2757" spans="3:3">
      <c r="C2757" s="51">
        <v>4127696990</v>
      </c>
    </row>
    <row r="2758" spans="3:3">
      <c r="C2758" s="51">
        <v>4127673174</v>
      </c>
    </row>
    <row r="2759" spans="3:3">
      <c r="C2759" s="51">
        <v>4127720473</v>
      </c>
    </row>
    <row r="2760" spans="3:3">
      <c r="C2760" s="51">
        <v>4127720975</v>
      </c>
    </row>
    <row r="2761" spans="3:3">
      <c r="C2761" s="51">
        <v>4127791798</v>
      </c>
    </row>
    <row r="2762" spans="3:3">
      <c r="C2762" s="51">
        <v>4127790915</v>
      </c>
    </row>
    <row r="2763" spans="3:3">
      <c r="C2763" s="51">
        <v>4127739552</v>
      </c>
    </row>
    <row r="2764" spans="3:3">
      <c r="C2764" s="51">
        <v>4127740015</v>
      </c>
    </row>
    <row r="2765" spans="3:3">
      <c r="C2765" s="51">
        <v>4127726368</v>
      </c>
    </row>
    <row r="2766" spans="3:3">
      <c r="C2766" s="51">
        <v>4127760006</v>
      </c>
    </row>
    <row r="2767" spans="3:3">
      <c r="C2767" s="51">
        <v>4127731847</v>
      </c>
    </row>
    <row r="2768" spans="3:3">
      <c r="C2768" s="51">
        <v>4127638251</v>
      </c>
    </row>
    <row r="2769" spans="3:3">
      <c r="C2769" s="51">
        <v>4127663956</v>
      </c>
    </row>
    <row r="2770" spans="3:3">
      <c r="C2770" s="51">
        <v>4127663520</v>
      </c>
    </row>
    <row r="2771" spans="3:3">
      <c r="C2771" s="51">
        <v>4127663404</v>
      </c>
    </row>
    <row r="2772" spans="3:3">
      <c r="C2772" s="51">
        <v>4127666222</v>
      </c>
    </row>
    <row r="2773" spans="3:3">
      <c r="C2773" s="51">
        <v>4127664689</v>
      </c>
    </row>
    <row r="2774" spans="3:3">
      <c r="C2774" s="51">
        <v>4127665001</v>
      </c>
    </row>
    <row r="2775" spans="3:3">
      <c r="C2775" s="51">
        <v>4127665513</v>
      </c>
    </row>
    <row r="2776" spans="3:3">
      <c r="C2776" s="51">
        <v>4127666744</v>
      </c>
    </row>
    <row r="2777" spans="3:3">
      <c r="C2777" s="51">
        <v>4127666795</v>
      </c>
    </row>
    <row r="2778" spans="3:3">
      <c r="C2778" s="51">
        <v>4127666073</v>
      </c>
    </row>
    <row r="2779" spans="3:3">
      <c r="C2779" s="51">
        <v>4127665242</v>
      </c>
    </row>
    <row r="2780" spans="3:3">
      <c r="C2780" s="51">
        <v>4127664052</v>
      </c>
    </row>
    <row r="2781" spans="3:3">
      <c r="C2781" s="51">
        <v>4127663990</v>
      </c>
    </row>
    <row r="2782" spans="3:3">
      <c r="C2782" s="51">
        <v>4127664862</v>
      </c>
    </row>
    <row r="2783" spans="3:3">
      <c r="C2783" s="51">
        <v>4127666018</v>
      </c>
    </row>
    <row r="2784" spans="3:3">
      <c r="C2784" s="51">
        <v>4127663585</v>
      </c>
    </row>
    <row r="2785" spans="3:3">
      <c r="C2785" s="51">
        <v>4127663468</v>
      </c>
    </row>
    <row r="2786" spans="3:3">
      <c r="C2786" s="51">
        <v>4127664457</v>
      </c>
    </row>
    <row r="2787" spans="3:3">
      <c r="C2787" s="51">
        <v>4127666722</v>
      </c>
    </row>
    <row r="2788" spans="3:3">
      <c r="C2788" s="51">
        <v>4127664884</v>
      </c>
    </row>
    <row r="2789" spans="3:3">
      <c r="C2789" s="51">
        <v>4127664841</v>
      </c>
    </row>
    <row r="2790" spans="3:3">
      <c r="C2790" s="51">
        <v>4127665632</v>
      </c>
    </row>
    <row r="2791" spans="3:3">
      <c r="C2791" s="51">
        <v>4127663702</v>
      </c>
    </row>
    <row r="2792" spans="3:3">
      <c r="C2792" s="52">
        <v>4127665683</v>
      </c>
    </row>
    <row r="2793" spans="3:3">
      <c r="C2793" s="51">
        <v>4127665324</v>
      </c>
    </row>
    <row r="2794" spans="3:3">
      <c r="C2794" s="51">
        <v>4127665642</v>
      </c>
    </row>
    <row r="2795" spans="3:3">
      <c r="C2795" s="51">
        <v>4127663303</v>
      </c>
    </row>
    <row r="2796" spans="3:3">
      <c r="C2796" s="51">
        <v>4127666459</v>
      </c>
    </row>
    <row r="2797" spans="3:3">
      <c r="C2797" s="51">
        <v>4127666669</v>
      </c>
    </row>
    <row r="2798" spans="3:3">
      <c r="C2798" s="51">
        <v>4127664062</v>
      </c>
    </row>
    <row r="2799" spans="3:3">
      <c r="C2799" s="51">
        <v>4127666261</v>
      </c>
    </row>
    <row r="2800" spans="3:3">
      <c r="C2800" s="51">
        <v>4127666781</v>
      </c>
    </row>
    <row r="2801" spans="3:3">
      <c r="C2801" s="51">
        <v>4127664879</v>
      </c>
    </row>
    <row r="2802" spans="3:3">
      <c r="C2802" s="51">
        <v>4127666076</v>
      </c>
    </row>
    <row r="2803" spans="3:3">
      <c r="C2803" s="51">
        <v>4127665131</v>
      </c>
    </row>
    <row r="2804" spans="3:3">
      <c r="C2804" s="51">
        <v>4127665909</v>
      </c>
    </row>
    <row r="2805" spans="3:3">
      <c r="C2805" s="51">
        <v>4127663496</v>
      </c>
    </row>
    <row r="2806" spans="3:3">
      <c r="C2806" s="51">
        <v>4127666404</v>
      </c>
    </row>
    <row r="2807" spans="3:3">
      <c r="C2807" s="51">
        <v>4127665668</v>
      </c>
    </row>
    <row r="2808" spans="3:3">
      <c r="C2808" s="51">
        <v>4127664865</v>
      </c>
    </row>
    <row r="2809" spans="3:3">
      <c r="C2809" s="51">
        <v>4127663319</v>
      </c>
    </row>
    <row r="2810" spans="3:3">
      <c r="C2810" s="51">
        <v>4127664744</v>
      </c>
    </row>
    <row r="2811" spans="3:3">
      <c r="C2811" s="51">
        <v>4127666228</v>
      </c>
    </row>
    <row r="2812" spans="3:3">
      <c r="C2812" s="51">
        <v>4127663731</v>
      </c>
    </row>
    <row r="2813" spans="3:3">
      <c r="C2813" s="51">
        <v>4127665386</v>
      </c>
    </row>
    <row r="2814" spans="3:3">
      <c r="C2814" s="51">
        <v>4127665999</v>
      </c>
    </row>
    <row r="2815" spans="3:3">
      <c r="C2815" s="51">
        <v>4127666230</v>
      </c>
    </row>
    <row r="2816" spans="3:3">
      <c r="C2816" s="51">
        <v>4127663958</v>
      </c>
    </row>
    <row r="2817" spans="3:3">
      <c r="C2817" s="51">
        <v>4127665264</v>
      </c>
    </row>
    <row r="2818" spans="3:3">
      <c r="C2818" s="51">
        <v>4127663433</v>
      </c>
    </row>
    <row r="2819" spans="3:3">
      <c r="C2819" s="51">
        <v>4127663635</v>
      </c>
    </row>
    <row r="2820" spans="3:3">
      <c r="C2820" s="51">
        <v>4127663442</v>
      </c>
    </row>
    <row r="2821" spans="3:3">
      <c r="C2821" s="51">
        <v>4127696796</v>
      </c>
    </row>
    <row r="2822" spans="3:3">
      <c r="C2822" s="51">
        <v>4127663413</v>
      </c>
    </row>
    <row r="2823" spans="3:3">
      <c r="C2823" s="51">
        <v>4127664831</v>
      </c>
    </row>
    <row r="2824" spans="3:3">
      <c r="C2824" s="51">
        <v>4127666742</v>
      </c>
    </row>
    <row r="2825" spans="3:3">
      <c r="C2825" s="51">
        <v>4127663368</v>
      </c>
    </row>
    <row r="2826" spans="3:3">
      <c r="C2826" s="51">
        <v>4127663436</v>
      </c>
    </row>
    <row r="2827" spans="3:3">
      <c r="C2827" s="51">
        <v>4127674249</v>
      </c>
    </row>
    <row r="2828" spans="3:3">
      <c r="C2828" s="51">
        <v>4127664636</v>
      </c>
    </row>
    <row r="2829" spans="3:3">
      <c r="C2829" s="51">
        <v>4127664079</v>
      </c>
    </row>
    <row r="2830" spans="3:3">
      <c r="C2830" s="51">
        <v>4127664247</v>
      </c>
    </row>
    <row r="2831" spans="3:3">
      <c r="C2831" s="51">
        <v>4127663853</v>
      </c>
    </row>
    <row r="2832" spans="3:3">
      <c r="C2832" s="51">
        <v>4127663847</v>
      </c>
    </row>
    <row r="2833" spans="3:3">
      <c r="C2833" s="51">
        <v>4127663615</v>
      </c>
    </row>
    <row r="2834" spans="3:3">
      <c r="C2834" s="51">
        <v>4127666681</v>
      </c>
    </row>
    <row r="2835" spans="3:3">
      <c r="C2835" s="51">
        <v>4127665607</v>
      </c>
    </row>
    <row r="2836" spans="3:3">
      <c r="C2836" s="51">
        <v>4127665720</v>
      </c>
    </row>
    <row r="2837" spans="3:3">
      <c r="C2837" s="51">
        <v>4127666011</v>
      </c>
    </row>
    <row r="2838" spans="3:3">
      <c r="C2838" s="51">
        <v>4127663799</v>
      </c>
    </row>
    <row r="2839" spans="3:3">
      <c r="C2839" s="51">
        <v>4127664361</v>
      </c>
    </row>
    <row r="2840" spans="3:3">
      <c r="C2840" s="51">
        <v>4127664261</v>
      </c>
    </row>
    <row r="2841" spans="3:3">
      <c r="C2841" s="51">
        <v>4127669865</v>
      </c>
    </row>
    <row r="2842" spans="3:3">
      <c r="C2842" s="52">
        <v>4127666202</v>
      </c>
    </row>
    <row r="2843" spans="3:3">
      <c r="C2843" s="51">
        <v>4127664850</v>
      </c>
    </row>
    <row r="2844" spans="3:3">
      <c r="C2844" s="51">
        <v>4127665364</v>
      </c>
    </row>
    <row r="2845" spans="3:3">
      <c r="C2845" s="51">
        <v>4127666360</v>
      </c>
    </row>
    <row r="2846" spans="3:3">
      <c r="C2846" s="51">
        <v>4127665053</v>
      </c>
    </row>
    <row r="2847" spans="3:3">
      <c r="C2847" s="51">
        <v>4127663790</v>
      </c>
    </row>
    <row r="2848" spans="3:3">
      <c r="C2848" s="51">
        <v>4127663762</v>
      </c>
    </row>
    <row r="2849" spans="3:3">
      <c r="C2849" s="51">
        <v>4127666053</v>
      </c>
    </row>
    <row r="2850" spans="3:3">
      <c r="C2850" s="51">
        <v>4127665895</v>
      </c>
    </row>
    <row r="2851" spans="3:3">
      <c r="C2851" s="51">
        <v>4127663373</v>
      </c>
    </row>
    <row r="2852" spans="3:3">
      <c r="C2852" s="51">
        <v>4127663969</v>
      </c>
    </row>
    <row r="2853" spans="3:3">
      <c r="C2853" s="51">
        <v>4127664085</v>
      </c>
    </row>
    <row r="2854" spans="3:3">
      <c r="C2854" s="51">
        <v>4127665700</v>
      </c>
    </row>
    <row r="2855" spans="3:3">
      <c r="C2855" s="51">
        <v>4127666117</v>
      </c>
    </row>
    <row r="2856" spans="3:3">
      <c r="C2856" s="51">
        <v>4127663911</v>
      </c>
    </row>
    <row r="2857" spans="3:3">
      <c r="C2857" s="51">
        <v>4127627021</v>
      </c>
    </row>
    <row r="2858" spans="3:3">
      <c r="C2858" s="51">
        <v>4127665655</v>
      </c>
    </row>
    <row r="2859" spans="3:3">
      <c r="C2859" s="51">
        <v>4127665812</v>
      </c>
    </row>
    <row r="2860" spans="3:3">
      <c r="C2860" s="51">
        <v>4127665532</v>
      </c>
    </row>
    <row r="2861" spans="3:3">
      <c r="C2861" s="51">
        <v>4127665055</v>
      </c>
    </row>
    <row r="2862" spans="3:3">
      <c r="C2862" s="51">
        <v>4127663583</v>
      </c>
    </row>
    <row r="2863" spans="3:3">
      <c r="C2863" s="51">
        <v>4127665146</v>
      </c>
    </row>
    <row r="2864" spans="3:3">
      <c r="C2864" s="51">
        <v>4127664065</v>
      </c>
    </row>
    <row r="2865" spans="3:3">
      <c r="C2865" s="51">
        <v>4127665426</v>
      </c>
    </row>
    <row r="2866" spans="3:3">
      <c r="C2866" s="51">
        <v>4127665811</v>
      </c>
    </row>
    <row r="2867" spans="3:3">
      <c r="C2867" s="51">
        <v>4127665786</v>
      </c>
    </row>
    <row r="2868" spans="3:3">
      <c r="C2868" s="51">
        <v>4127674690</v>
      </c>
    </row>
    <row r="2869" spans="3:3">
      <c r="C2869" s="51">
        <v>4127663673</v>
      </c>
    </row>
    <row r="2870" spans="3:3">
      <c r="C2870" s="51">
        <v>4127665358</v>
      </c>
    </row>
    <row r="2871" spans="3:3">
      <c r="C2871" s="51">
        <v>4127665808</v>
      </c>
    </row>
    <row r="2872" spans="3:3">
      <c r="C2872" s="51">
        <v>4127663698</v>
      </c>
    </row>
    <row r="2873" spans="3:3">
      <c r="C2873" s="51">
        <v>4127663534</v>
      </c>
    </row>
    <row r="2874" spans="3:3">
      <c r="C2874" s="51">
        <v>4127665328</v>
      </c>
    </row>
    <row r="2875" spans="3:3">
      <c r="C2875" s="51">
        <v>4127666168</v>
      </c>
    </row>
    <row r="2876" spans="3:3">
      <c r="C2876" s="51">
        <v>4127664432</v>
      </c>
    </row>
    <row r="2877" spans="3:3">
      <c r="C2877" s="51">
        <v>4127696753</v>
      </c>
    </row>
    <row r="2878" spans="3:3">
      <c r="C2878" s="51">
        <v>4127666959</v>
      </c>
    </row>
    <row r="2879" spans="3:3">
      <c r="C2879" s="51">
        <v>4127666482</v>
      </c>
    </row>
    <row r="2880" spans="3:3">
      <c r="C2880" s="51">
        <v>4127646645</v>
      </c>
    </row>
    <row r="2881" spans="3:3">
      <c r="C2881" s="51">
        <v>4127663387</v>
      </c>
    </row>
    <row r="2882" spans="3:3">
      <c r="C2882" s="51">
        <v>4127666429</v>
      </c>
    </row>
    <row r="2883" spans="3:3">
      <c r="C2883" s="51">
        <v>4127665192</v>
      </c>
    </row>
    <row r="2884" spans="3:3">
      <c r="C2884" s="51">
        <v>4127665510</v>
      </c>
    </row>
    <row r="2885" spans="3:3">
      <c r="C2885" s="51">
        <v>4127665738</v>
      </c>
    </row>
    <row r="2886" spans="3:3">
      <c r="C2886" s="51">
        <v>4127665547</v>
      </c>
    </row>
    <row r="2887" spans="3:3">
      <c r="C2887" s="51">
        <v>4127664229</v>
      </c>
    </row>
    <row r="2888" spans="3:3">
      <c r="C2888" s="51">
        <v>4127664378</v>
      </c>
    </row>
    <row r="2889" spans="3:3">
      <c r="C2889" s="51">
        <v>4127663898</v>
      </c>
    </row>
    <row r="2890" spans="3:3">
      <c r="C2890" s="51">
        <v>4127665191</v>
      </c>
    </row>
    <row r="2891" spans="3:3">
      <c r="C2891" s="51">
        <v>4127664693</v>
      </c>
    </row>
    <row r="2892" spans="3:3">
      <c r="C2892" s="52">
        <v>4127664099</v>
      </c>
    </row>
    <row r="2893" spans="3:3">
      <c r="C2893" s="51">
        <v>4127663662</v>
      </c>
    </row>
    <row r="2894" spans="3:3">
      <c r="C2894" s="51">
        <v>4127663974</v>
      </c>
    </row>
    <row r="2895" spans="3:3">
      <c r="C2895" s="51">
        <v>4127663688</v>
      </c>
    </row>
    <row r="2896" spans="3:3">
      <c r="C2896" s="51">
        <v>4127665511</v>
      </c>
    </row>
    <row r="2897" spans="3:3">
      <c r="C2897" s="51">
        <v>4127663631</v>
      </c>
    </row>
    <row r="2898" spans="3:3">
      <c r="C2898" s="51">
        <v>4127664142</v>
      </c>
    </row>
    <row r="2899" spans="3:3">
      <c r="C2899" s="51">
        <v>4127663829</v>
      </c>
    </row>
    <row r="2900" spans="3:3">
      <c r="C2900" s="51">
        <v>4127663822</v>
      </c>
    </row>
    <row r="2901" spans="3:3">
      <c r="C2901" s="51">
        <v>4127664184</v>
      </c>
    </row>
    <row r="2902" spans="3:3">
      <c r="C2902" s="51">
        <v>4127664997</v>
      </c>
    </row>
    <row r="2903" spans="3:3">
      <c r="C2903" s="51">
        <v>4127666054</v>
      </c>
    </row>
    <row r="2904" spans="3:3">
      <c r="C2904" s="51">
        <v>4127663996</v>
      </c>
    </row>
    <row r="2905" spans="3:3">
      <c r="C2905" s="51">
        <v>4127666321</v>
      </c>
    </row>
    <row r="2906" spans="3:3">
      <c r="C2906" s="51">
        <v>4127665251</v>
      </c>
    </row>
    <row r="2907" spans="3:3">
      <c r="C2907" s="51">
        <v>4127665162</v>
      </c>
    </row>
    <row r="2908" spans="3:3">
      <c r="C2908" s="51">
        <v>4127666827</v>
      </c>
    </row>
    <row r="2909" spans="3:3">
      <c r="C2909" s="51">
        <v>4127666407</v>
      </c>
    </row>
    <row r="2910" spans="3:3">
      <c r="C2910" s="51">
        <v>4127666270</v>
      </c>
    </row>
    <row r="2911" spans="3:3">
      <c r="C2911" s="51">
        <v>4127664030</v>
      </c>
    </row>
    <row r="2912" spans="3:3">
      <c r="C2912" s="51">
        <v>4127665227</v>
      </c>
    </row>
    <row r="2913" spans="3:3">
      <c r="C2913" s="51">
        <v>4127666128</v>
      </c>
    </row>
    <row r="2914" spans="3:3">
      <c r="C2914" s="51">
        <v>4127665311</v>
      </c>
    </row>
    <row r="2915" spans="3:3">
      <c r="C2915" s="51">
        <v>4127664792</v>
      </c>
    </row>
    <row r="2916" spans="3:3">
      <c r="C2916" s="51">
        <v>4127665321</v>
      </c>
    </row>
    <row r="2917" spans="3:3">
      <c r="C2917" s="51">
        <v>4127666099</v>
      </c>
    </row>
    <row r="2918" spans="3:3">
      <c r="C2918" s="51">
        <v>4127666565</v>
      </c>
    </row>
    <row r="2919" spans="3:3">
      <c r="C2919" s="51">
        <v>4127666136</v>
      </c>
    </row>
    <row r="2920" spans="3:3">
      <c r="C2920" s="51">
        <v>4127665040</v>
      </c>
    </row>
    <row r="2921" spans="3:3">
      <c r="C2921" s="51">
        <v>4127665596</v>
      </c>
    </row>
    <row r="2922" spans="3:3">
      <c r="C2922" s="51">
        <v>4127665525</v>
      </c>
    </row>
    <row r="2923" spans="3:3">
      <c r="C2923" s="51">
        <v>4127663897</v>
      </c>
    </row>
    <row r="2924" spans="3:3">
      <c r="C2924" s="51">
        <v>4127664318</v>
      </c>
    </row>
    <row r="2925" spans="3:3">
      <c r="C2925" s="51">
        <v>4127663882</v>
      </c>
    </row>
    <row r="2926" spans="3:3">
      <c r="C2926" s="51">
        <v>4127681838</v>
      </c>
    </row>
    <row r="2927" spans="3:3">
      <c r="C2927" s="51">
        <v>4127663649</v>
      </c>
    </row>
    <row r="2928" spans="3:3">
      <c r="C2928" s="51">
        <v>4127666217</v>
      </c>
    </row>
    <row r="2929" spans="3:3">
      <c r="C2929" s="51">
        <v>4127663989</v>
      </c>
    </row>
    <row r="2930" spans="3:3">
      <c r="C2930" s="51">
        <v>4127665592</v>
      </c>
    </row>
    <row r="2931" spans="3:3">
      <c r="C2931" s="51">
        <v>4127663798</v>
      </c>
    </row>
    <row r="2932" spans="3:3">
      <c r="C2932" s="51">
        <v>4127684896</v>
      </c>
    </row>
    <row r="2933" spans="3:3">
      <c r="C2933" s="51">
        <v>4127665409</v>
      </c>
    </row>
    <row r="2934" spans="3:3">
      <c r="C2934" s="51">
        <v>4127663734</v>
      </c>
    </row>
    <row r="2935" spans="3:3">
      <c r="C2935" s="51">
        <v>4127666752</v>
      </c>
    </row>
    <row r="2936" spans="3:3">
      <c r="C2936" s="51">
        <v>4127666447</v>
      </c>
    </row>
    <row r="2937" spans="3:3">
      <c r="C2937" s="51">
        <v>4127666572</v>
      </c>
    </row>
    <row r="2938" spans="3:3">
      <c r="C2938" s="51">
        <v>4127664061</v>
      </c>
    </row>
    <row r="2939" spans="3:3">
      <c r="C2939" s="51">
        <v>4127664087</v>
      </c>
    </row>
    <row r="2940" spans="3:3">
      <c r="C2940" s="51">
        <v>4127664004</v>
      </c>
    </row>
    <row r="2941" spans="3:3">
      <c r="C2941" s="51">
        <v>4127666613</v>
      </c>
    </row>
    <row r="2942" spans="3:3">
      <c r="C2942" s="52">
        <v>4127666845</v>
      </c>
    </row>
    <row r="2943" spans="3:3">
      <c r="C2943" s="51">
        <v>4127664976</v>
      </c>
    </row>
    <row r="2944" spans="3:3">
      <c r="C2944" s="51">
        <v>4127649462</v>
      </c>
    </row>
    <row r="2945" spans="3:3">
      <c r="C2945" s="51">
        <v>4127647481</v>
      </c>
    </row>
    <row r="2946" spans="3:3">
      <c r="C2946" s="51">
        <v>4127560803</v>
      </c>
    </row>
    <row r="2947" spans="3:3">
      <c r="C2947" s="51">
        <v>4127607919</v>
      </c>
    </row>
    <row r="2948" spans="3:3">
      <c r="C2948" s="51">
        <v>4127665755</v>
      </c>
    </row>
    <row r="2949" spans="3:3">
      <c r="C2949" s="51">
        <v>4127663218</v>
      </c>
    </row>
    <row r="2950" spans="3:3">
      <c r="C2950" s="51">
        <v>4127666297</v>
      </c>
    </row>
    <row r="2951" spans="3:3">
      <c r="C2951" s="51">
        <v>4127666557</v>
      </c>
    </row>
    <row r="2952" spans="3:3">
      <c r="C2952" s="51">
        <v>4127664417</v>
      </c>
    </row>
    <row r="2953" spans="3:3">
      <c r="C2953" s="51">
        <v>4127664244</v>
      </c>
    </row>
    <row r="2954" spans="3:3">
      <c r="C2954" s="51">
        <v>4127663928</v>
      </c>
    </row>
    <row r="2955" spans="3:3">
      <c r="C2955" s="51">
        <v>4127666801</v>
      </c>
    </row>
    <row r="2956" spans="3:3">
      <c r="C2956" s="51">
        <v>4127666271</v>
      </c>
    </row>
    <row r="2957" spans="3:3">
      <c r="C2957" s="51">
        <v>4127795799</v>
      </c>
    </row>
    <row r="2958" spans="3:3">
      <c r="C2958" s="51">
        <v>4127778647</v>
      </c>
    </row>
    <row r="2959" spans="3:3">
      <c r="C2959" s="51">
        <v>4127664611</v>
      </c>
    </row>
    <row r="2960" spans="3:3">
      <c r="C2960" s="51">
        <v>4127663393</v>
      </c>
    </row>
    <row r="2961" spans="3:3">
      <c r="C2961" s="51">
        <v>4127664933</v>
      </c>
    </row>
    <row r="2962" spans="3:3">
      <c r="C2962" s="51">
        <v>4127665998</v>
      </c>
    </row>
    <row r="2963" spans="3:3">
      <c r="C2963" s="51">
        <v>4127665401</v>
      </c>
    </row>
    <row r="2964" spans="3:3">
      <c r="C2964" s="51">
        <v>4127663872</v>
      </c>
    </row>
    <row r="2965" spans="3:3">
      <c r="C2965" s="51">
        <v>4127739999</v>
      </c>
    </row>
    <row r="2966" spans="3:3">
      <c r="C2966" s="51">
        <v>4127664532</v>
      </c>
    </row>
    <row r="2967" spans="3:3">
      <c r="C2967" s="51">
        <v>4127664348</v>
      </c>
    </row>
    <row r="2968" spans="3:3">
      <c r="C2968" s="51">
        <v>4127664910</v>
      </c>
    </row>
    <row r="2969" spans="3:3">
      <c r="C2969" s="51">
        <v>4127486798</v>
      </c>
    </row>
    <row r="2970" spans="3:3">
      <c r="C2970" s="51">
        <v>4127485407</v>
      </c>
    </row>
    <row r="2971" spans="3:3">
      <c r="C2971" s="51">
        <v>4127483917</v>
      </c>
    </row>
    <row r="2972" spans="3:3">
      <c r="C2972" s="51">
        <v>4127333329</v>
      </c>
    </row>
    <row r="2973" spans="3:3">
      <c r="C2973" s="51">
        <v>4127487193</v>
      </c>
    </row>
    <row r="2974" spans="3:3">
      <c r="C2974" s="51">
        <v>4127486660</v>
      </c>
    </row>
    <row r="2975" spans="3:3">
      <c r="C2975" s="51">
        <v>4127483885</v>
      </c>
    </row>
    <row r="2976" spans="3:3">
      <c r="C2976" s="51">
        <v>4127485606</v>
      </c>
    </row>
    <row r="2977" spans="3:3">
      <c r="C2977" s="51">
        <v>4127485791</v>
      </c>
    </row>
    <row r="2978" spans="3:3">
      <c r="C2978" s="51">
        <v>4127486108</v>
      </c>
    </row>
    <row r="2979" spans="3:3">
      <c r="C2979" s="51">
        <v>4127484598</v>
      </c>
    </row>
    <row r="2980" spans="3:3">
      <c r="C2980" s="51">
        <v>4127486910</v>
      </c>
    </row>
    <row r="2981" spans="3:3">
      <c r="C2981" s="51">
        <v>4127487831</v>
      </c>
    </row>
    <row r="2982" spans="3:3">
      <c r="C2982" s="51">
        <v>4127485657</v>
      </c>
    </row>
    <row r="2983" spans="3:3">
      <c r="C2983" s="51">
        <v>4127487357</v>
      </c>
    </row>
    <row r="2984" spans="3:3">
      <c r="C2984" s="51">
        <v>4127485265</v>
      </c>
    </row>
    <row r="2985" spans="3:3">
      <c r="C2985" s="51">
        <v>4127487211</v>
      </c>
    </row>
    <row r="2986" spans="3:3">
      <c r="C2986" s="51">
        <v>4127484063</v>
      </c>
    </row>
    <row r="2987" spans="3:3">
      <c r="C2987" s="51">
        <v>4127484552</v>
      </c>
    </row>
    <row r="2988" spans="3:3">
      <c r="C2988" s="51">
        <v>4127486904</v>
      </c>
    </row>
    <row r="2989" spans="3:3">
      <c r="C2989" s="51">
        <v>4127486893</v>
      </c>
    </row>
    <row r="2990" spans="3:3">
      <c r="C2990" s="51">
        <v>4127487410</v>
      </c>
    </row>
    <row r="2991" spans="3:3">
      <c r="C2991" s="51">
        <v>4127484153</v>
      </c>
    </row>
    <row r="2992" spans="3:3">
      <c r="C2992" s="51">
        <v>4127484636</v>
      </c>
    </row>
    <row r="2993" spans="3:3">
      <c r="C2993" s="51">
        <v>4127484837</v>
      </c>
    </row>
    <row r="2994" spans="3:3">
      <c r="C2994" s="51">
        <v>4127484365</v>
      </c>
    </row>
    <row r="2995" spans="3:3">
      <c r="C2995" s="52">
        <v>4127486885</v>
      </c>
    </row>
    <row r="2996" spans="3:3">
      <c r="C2996" s="51">
        <v>4127484573</v>
      </c>
    </row>
    <row r="2997" spans="3:3">
      <c r="C2997" s="51">
        <v>4127486906</v>
      </c>
    </row>
    <row r="2998" spans="3:3">
      <c r="C2998" s="51">
        <v>4127485065</v>
      </c>
    </row>
    <row r="2999" spans="3:3">
      <c r="C2999" s="51">
        <v>4127484762</v>
      </c>
    </row>
    <row r="3000" spans="3:3">
      <c r="C3000" s="51">
        <v>4127485817</v>
      </c>
    </row>
    <row r="3001" spans="3:3">
      <c r="C3001" s="51">
        <v>4127485254</v>
      </c>
    </row>
    <row r="3002" spans="3:3">
      <c r="C3002" s="51">
        <v>4127666636</v>
      </c>
    </row>
    <row r="3003" spans="3:3">
      <c r="C3003" s="51">
        <v>4127486856</v>
      </c>
    </row>
    <row r="3004" spans="3:3">
      <c r="C3004" s="51">
        <v>4127486483</v>
      </c>
    </row>
    <row r="3005" spans="3:3">
      <c r="C3005" s="51">
        <v>4127484131</v>
      </c>
    </row>
    <row r="3006" spans="3:3">
      <c r="C3006" s="51">
        <v>4127484187</v>
      </c>
    </row>
    <row r="3007" spans="3:3">
      <c r="C3007" s="51">
        <v>4127533717</v>
      </c>
    </row>
    <row r="3008" spans="3:3">
      <c r="C3008" s="51">
        <v>4127518871</v>
      </c>
    </row>
    <row r="3009" spans="3:3">
      <c r="C3009" s="51">
        <v>4127529823</v>
      </c>
    </row>
    <row r="3010" spans="3:3">
      <c r="C3010" s="51">
        <v>4127505381</v>
      </c>
    </row>
    <row r="3011" spans="3:3">
      <c r="C3011" s="51">
        <v>4127519759</v>
      </c>
    </row>
    <row r="3012" spans="3:3">
      <c r="C3012" s="51">
        <v>4127520770</v>
      </c>
    </row>
    <row r="3013" spans="3:3">
      <c r="C3013" s="51">
        <v>4127520369</v>
      </c>
    </row>
    <row r="3014" spans="3:3">
      <c r="C3014" s="51">
        <v>4127509897</v>
      </c>
    </row>
    <row r="3015" spans="3:3">
      <c r="C3015" s="51">
        <v>4127520489</v>
      </c>
    </row>
    <row r="3016" spans="3:3">
      <c r="C3016" s="51">
        <v>4127510132</v>
      </c>
    </row>
    <row r="3017" spans="3:3">
      <c r="C3017" s="51">
        <v>4127532352</v>
      </c>
    </row>
    <row r="3018" spans="3:3">
      <c r="C3018" s="51">
        <v>4127530710</v>
      </c>
    </row>
    <row r="3019" spans="3:3">
      <c r="C3019" s="51">
        <v>4127539528</v>
      </c>
    </row>
    <row r="3020" spans="3:3">
      <c r="C3020" s="51">
        <v>4127523747</v>
      </c>
    </row>
    <row r="3021" spans="3:3">
      <c r="C3021" s="51">
        <v>4127522106</v>
      </c>
    </row>
    <row r="3022" spans="3:3">
      <c r="C3022" s="51">
        <v>4127524607</v>
      </c>
    </row>
    <row r="3023" spans="3:3">
      <c r="C3023" s="51">
        <v>4127523049</v>
      </c>
    </row>
    <row r="3024" spans="3:3">
      <c r="C3024" s="51">
        <v>4127523462</v>
      </c>
    </row>
    <row r="3025" spans="3:3">
      <c r="C3025" s="51">
        <v>4127527512</v>
      </c>
    </row>
    <row r="3026" spans="3:3">
      <c r="C3026" s="51">
        <v>4127517776</v>
      </c>
    </row>
    <row r="3027" spans="3:3">
      <c r="C3027" s="51">
        <v>4127527937</v>
      </c>
    </row>
    <row r="3028" spans="3:3">
      <c r="C3028" s="51">
        <v>4127537563</v>
      </c>
    </row>
    <row r="3029" spans="3:3">
      <c r="C3029" s="51">
        <v>4127505908</v>
      </c>
    </row>
    <row r="3030" spans="3:3">
      <c r="C3030" s="51">
        <v>4127506840</v>
      </c>
    </row>
    <row r="3031" spans="3:3">
      <c r="C3031" s="51">
        <v>4127537126</v>
      </c>
    </row>
    <row r="3032" spans="3:3">
      <c r="C3032" s="51">
        <v>4127506986</v>
      </c>
    </row>
    <row r="3033" spans="3:3">
      <c r="C3033" s="51">
        <v>4127499673</v>
      </c>
    </row>
    <row r="3034" spans="3:3">
      <c r="C3034" s="51">
        <v>4127498184</v>
      </c>
    </row>
    <row r="3035" spans="3:3">
      <c r="C3035" s="51">
        <v>4127533305</v>
      </c>
    </row>
    <row r="3036" spans="3:3">
      <c r="C3036" s="51">
        <v>4127532859</v>
      </c>
    </row>
    <row r="3037" spans="3:3">
      <c r="C3037" s="51">
        <v>4127511310</v>
      </c>
    </row>
    <row r="3038" spans="3:3">
      <c r="C3038" s="51">
        <v>4127522769</v>
      </c>
    </row>
    <row r="3039" spans="3:3">
      <c r="C3039" s="51">
        <v>4127509584</v>
      </c>
    </row>
    <row r="3040" spans="3:3">
      <c r="C3040" s="51">
        <v>4127503317</v>
      </c>
    </row>
    <row r="3041" spans="3:3">
      <c r="C3041" s="51">
        <v>4127536487</v>
      </c>
    </row>
    <row r="3042" spans="3:3">
      <c r="C3042" s="51">
        <v>4127506264</v>
      </c>
    </row>
    <row r="3043" spans="3:3">
      <c r="C3043" s="51">
        <v>4127516147</v>
      </c>
    </row>
    <row r="3044" spans="3:3">
      <c r="C3044" s="51">
        <v>4127527234</v>
      </c>
    </row>
    <row r="3045" spans="3:3">
      <c r="C3045" s="51">
        <v>4127506086</v>
      </c>
    </row>
    <row r="3046" spans="3:3">
      <c r="C3046" s="51">
        <v>4127528230</v>
      </c>
    </row>
    <row r="3047" spans="3:3">
      <c r="C3047" s="51">
        <v>4127517865</v>
      </c>
    </row>
    <row r="3048" spans="3:3">
      <c r="C3048" s="51">
        <v>4127533179</v>
      </c>
    </row>
    <row r="3049" spans="3:3">
      <c r="C3049" s="51">
        <v>4127510442</v>
      </c>
    </row>
    <row r="3050" spans="3:3">
      <c r="C3050" s="51">
        <v>4127538878</v>
      </c>
    </row>
    <row r="3051" spans="3:3">
      <c r="C3051" s="51">
        <v>4127501576</v>
      </c>
    </row>
    <row r="3052" spans="3:3">
      <c r="C3052" s="51">
        <v>4127526802</v>
      </c>
    </row>
    <row r="3053" spans="3:3">
      <c r="C3053" s="51">
        <v>4127527031</v>
      </c>
    </row>
    <row r="3054" spans="3:3">
      <c r="C3054" s="51">
        <v>4127539207</v>
      </c>
    </row>
    <row r="3055" spans="3:3">
      <c r="C3055" s="51">
        <v>4127529477</v>
      </c>
    </row>
    <row r="3056" spans="3:3">
      <c r="C3056" s="51">
        <v>4127533676</v>
      </c>
    </row>
    <row r="3057" spans="3:3">
      <c r="C3057" s="51">
        <v>4125931835</v>
      </c>
    </row>
    <row r="3058" spans="3:3">
      <c r="C3058" s="51">
        <v>4125855759</v>
      </c>
    </row>
    <row r="3059" spans="3:3">
      <c r="C3059" s="51">
        <v>4125885635</v>
      </c>
    </row>
    <row r="3060" spans="3:3">
      <c r="C3060" s="51">
        <v>4125862282</v>
      </c>
    </row>
    <row r="3061" spans="3:3">
      <c r="C3061" s="51">
        <v>4125835891</v>
      </c>
    </row>
    <row r="3062" spans="3:3">
      <c r="C3062" s="51">
        <v>4125951973</v>
      </c>
    </row>
    <row r="3063" spans="3:3">
      <c r="C3063" s="51">
        <v>4125573283</v>
      </c>
    </row>
    <row r="3064" spans="3:3">
      <c r="C3064" s="51">
        <v>4126183879</v>
      </c>
    </row>
    <row r="3065" spans="3:3">
      <c r="C3065" s="51">
        <v>4125049426</v>
      </c>
    </row>
    <row r="3066" spans="3:3">
      <c r="C3066" s="51">
        <v>4125720767</v>
      </c>
    </row>
    <row r="3067" spans="3:3">
      <c r="C3067" s="51">
        <v>4125900871</v>
      </c>
    </row>
    <row r="3068" spans="3:3">
      <c r="C3068" s="51">
        <v>4125897870</v>
      </c>
    </row>
    <row r="3069" spans="3:3">
      <c r="C3069" s="51">
        <v>4126076231</v>
      </c>
    </row>
    <row r="3070" spans="3:3">
      <c r="C3070" s="51">
        <v>4125984167</v>
      </c>
    </row>
    <row r="3071" spans="3:3">
      <c r="C3071" s="51">
        <v>4126005375</v>
      </c>
    </row>
    <row r="3072" spans="3:3">
      <c r="C3072" s="51">
        <v>4125977857</v>
      </c>
    </row>
    <row r="3073" spans="3:3">
      <c r="C3073" s="51">
        <v>4125972272</v>
      </c>
    </row>
    <row r="3074" spans="3:3">
      <c r="C3074" s="51">
        <v>4125972590</v>
      </c>
    </row>
    <row r="3075" spans="3:3">
      <c r="C3075" s="51">
        <v>4125973476</v>
      </c>
    </row>
    <row r="3076" spans="3:3">
      <c r="C3076" s="51">
        <v>4125973642</v>
      </c>
    </row>
    <row r="3077" spans="3:3">
      <c r="C3077" s="51">
        <v>4125974001</v>
      </c>
    </row>
    <row r="3078" spans="3:3">
      <c r="C3078" s="51">
        <v>4125974422</v>
      </c>
    </row>
    <row r="3079" spans="3:3">
      <c r="C3079" s="51">
        <v>4125975434</v>
      </c>
    </row>
    <row r="3080" spans="3:3">
      <c r="C3080" s="51">
        <v>4125976430</v>
      </c>
    </row>
    <row r="3081" spans="3:3">
      <c r="C3081" s="51">
        <v>4125959236</v>
      </c>
    </row>
    <row r="3082" spans="3:3">
      <c r="C3082" s="51">
        <v>4125945784</v>
      </c>
    </row>
    <row r="3083" spans="3:3">
      <c r="C3083" s="51">
        <v>4127137433</v>
      </c>
    </row>
    <row r="3084" spans="3:3">
      <c r="C3084" s="51">
        <v>4126970810</v>
      </c>
    </row>
    <row r="3085" spans="3:3">
      <c r="C3085" s="51">
        <v>4126968022</v>
      </c>
    </row>
    <row r="3086" spans="3:3">
      <c r="C3086" s="51">
        <v>4128019767</v>
      </c>
    </row>
    <row r="3087" spans="3:3">
      <c r="C3087" s="51">
        <v>4126842091</v>
      </c>
    </row>
    <row r="3088" spans="3:3">
      <c r="C3088" s="51">
        <v>4127020070</v>
      </c>
    </row>
    <row r="3089" spans="3:3">
      <c r="C3089" s="51">
        <v>4126778411</v>
      </c>
    </row>
    <row r="3090" spans="3:3">
      <c r="C3090" s="51">
        <v>4126806990</v>
      </c>
    </row>
    <row r="3091" spans="3:3">
      <c r="C3091" s="51">
        <v>4126795053</v>
      </c>
    </row>
    <row r="3092" spans="3:3">
      <c r="C3092" s="51">
        <v>4127071324</v>
      </c>
    </row>
    <row r="3093" spans="3:3">
      <c r="C3093" s="51">
        <v>4127486832</v>
      </c>
    </row>
    <row r="3094" spans="3:3">
      <c r="C3094" s="51">
        <v>4127664741</v>
      </c>
    </row>
    <row r="3095" spans="3:3">
      <c r="C3095" s="51">
        <v>4127665676</v>
      </c>
    </row>
    <row r="3096" spans="3:3">
      <c r="C3096" s="51">
        <v>4127666599</v>
      </c>
    </row>
    <row r="3097" spans="3:3">
      <c r="C3097" s="51">
        <v>4127663683</v>
      </c>
    </row>
    <row r="3098" spans="3:3">
      <c r="C3098" s="51">
        <v>4127666760</v>
      </c>
    </row>
    <row r="3099" spans="3:3">
      <c r="C3099" s="51">
        <v>4127665572</v>
      </c>
    </row>
    <row r="3100" spans="3:3">
      <c r="C3100" s="51">
        <v>4127664945</v>
      </c>
    </row>
    <row r="3101" spans="3:3">
      <c r="C3101" s="51">
        <v>4127666775</v>
      </c>
    </row>
    <row r="3102" spans="3:3">
      <c r="C3102" s="51">
        <v>4127762201</v>
      </c>
    </row>
    <row r="3103" spans="3:3">
      <c r="C3103" s="51">
        <v>4127663262</v>
      </c>
    </row>
    <row r="3104" spans="3:3">
      <c r="C3104" s="51">
        <v>4127663921</v>
      </c>
    </row>
    <row r="3105" spans="3:3">
      <c r="C3105" s="51">
        <v>4127663391</v>
      </c>
    </row>
    <row r="3106" spans="3:3">
      <c r="C3106" s="51">
        <v>4127664962</v>
      </c>
    </row>
    <row r="3107" spans="3:3">
      <c r="C3107" s="51">
        <v>4127665649</v>
      </c>
    </row>
    <row r="3108" spans="3:3">
      <c r="C3108" s="51">
        <v>4127740167</v>
      </c>
    </row>
    <row r="3109" spans="3:3">
      <c r="C3109" s="51">
        <v>4127736920</v>
      </c>
    </row>
    <row r="3110" spans="3:3">
      <c r="C3110" s="51">
        <v>4127573309</v>
      </c>
    </row>
    <row r="3111" spans="3:3">
      <c r="C3111" s="51">
        <v>4127487813</v>
      </c>
    </row>
    <row r="3112" spans="3:3">
      <c r="C3112" s="51">
        <v>4127486193</v>
      </c>
    </row>
    <row r="3113" spans="3:3">
      <c r="C3113" s="51">
        <v>4127572582</v>
      </c>
    </row>
    <row r="3114" spans="3:3">
      <c r="C3114" s="51">
        <v>4127578537</v>
      </c>
    </row>
    <row r="3115" spans="3:3">
      <c r="C3115" s="51">
        <v>4127600788</v>
      </c>
    </row>
    <row r="3116" spans="3:3">
      <c r="C3116" s="52">
        <v>4127596735</v>
      </c>
    </row>
    <row r="3117" spans="3:3">
      <c r="C3117" s="51">
        <v>4127663300</v>
      </c>
    </row>
    <row r="3118" spans="3:3">
      <c r="C3118" s="51">
        <v>4127666710</v>
      </c>
    </row>
    <row r="3119" spans="3:3">
      <c r="C3119" s="51">
        <v>4127663797</v>
      </c>
    </row>
    <row r="3120" spans="3:3">
      <c r="C3120" s="51">
        <v>4127665101</v>
      </c>
    </row>
    <row r="3121" spans="3:3">
      <c r="C3121" s="51">
        <v>4127665774</v>
      </c>
    </row>
    <row r="3122" spans="3:3">
      <c r="C3122" s="51">
        <v>4127664230</v>
      </c>
    </row>
    <row r="3123" spans="3:3">
      <c r="C3123" s="51">
        <v>4127663760</v>
      </c>
    </row>
    <row r="3124" spans="3:3">
      <c r="C3124" s="51">
        <v>4127664699</v>
      </c>
    </row>
    <row r="3125" spans="3:3">
      <c r="C3125" s="51">
        <v>4127664141</v>
      </c>
    </row>
    <row r="3126" spans="3:3">
      <c r="C3126" s="51">
        <v>4127665445</v>
      </c>
    </row>
    <row r="3127" spans="3:3">
      <c r="C3127" s="51">
        <v>4127665329</v>
      </c>
    </row>
    <row r="3128" spans="3:3">
      <c r="C3128" s="51">
        <v>4127666629</v>
      </c>
    </row>
    <row r="3129" spans="3:3">
      <c r="C3129" s="51">
        <v>4127665780</v>
      </c>
    </row>
    <row r="3130" spans="3:3">
      <c r="C3130" s="51">
        <v>4127666464</v>
      </c>
    </row>
    <row r="3131" spans="3:3">
      <c r="C3131" s="51">
        <v>4127664993</v>
      </c>
    </row>
    <row r="3132" spans="3:3">
      <c r="C3132" s="51">
        <v>4127666626</v>
      </c>
    </row>
    <row r="3133" spans="3:3">
      <c r="C3133" s="51">
        <v>4127663503</v>
      </c>
    </row>
    <row r="3134" spans="3:3">
      <c r="C3134" s="51">
        <v>4127663595</v>
      </c>
    </row>
    <row r="3135" spans="3:3">
      <c r="C3135" s="51">
        <v>4127664504</v>
      </c>
    </row>
    <row r="3136" spans="3:3">
      <c r="C3136" s="51">
        <v>4127665267</v>
      </c>
    </row>
    <row r="3137" spans="3:3">
      <c r="C3137" s="51">
        <v>4127666079</v>
      </c>
    </row>
    <row r="3138" spans="3:3">
      <c r="C3138" s="51">
        <v>4127735200</v>
      </c>
    </row>
    <row r="3139" spans="3:3">
      <c r="C3139" s="51">
        <v>4127664600</v>
      </c>
    </row>
    <row r="3140" spans="3:3">
      <c r="C3140" s="51">
        <v>4127664155</v>
      </c>
    </row>
    <row r="3141" spans="3:3">
      <c r="C3141" s="51">
        <v>4127666171</v>
      </c>
    </row>
    <row r="3142" spans="3:3">
      <c r="C3142" s="51">
        <v>4127663558</v>
      </c>
    </row>
    <row r="3143" spans="3:3">
      <c r="C3143" s="51">
        <v>4127666652</v>
      </c>
    </row>
    <row r="3144" spans="3:3">
      <c r="C3144" s="51">
        <v>4127663478</v>
      </c>
    </row>
    <row r="3145" spans="3:3">
      <c r="C3145" s="51">
        <v>4127665287</v>
      </c>
    </row>
    <row r="3146" spans="3:3">
      <c r="C3146" s="51">
        <v>4127665757</v>
      </c>
    </row>
    <row r="3147" spans="3:3">
      <c r="C3147" s="51">
        <v>4127663896</v>
      </c>
    </row>
    <row r="3148" spans="3:3">
      <c r="C3148" s="51">
        <v>4127663593</v>
      </c>
    </row>
    <row r="3149" spans="3:3">
      <c r="C3149" s="51">
        <v>4127664002</v>
      </c>
    </row>
    <row r="3150" spans="3:3">
      <c r="C3150" s="51">
        <v>4127663936</v>
      </c>
    </row>
    <row r="3151" spans="3:3">
      <c r="C3151" s="51">
        <v>4127664996</v>
      </c>
    </row>
    <row r="3152" spans="3:3">
      <c r="C3152" s="51">
        <v>4127664186</v>
      </c>
    </row>
    <row r="3153" spans="3:3">
      <c r="C3153" s="51">
        <v>4127663335</v>
      </c>
    </row>
    <row r="3154" spans="3:3">
      <c r="C3154" s="51">
        <v>4127664574</v>
      </c>
    </row>
    <row r="3155" spans="3:3">
      <c r="C3155" s="51">
        <v>4127663313</v>
      </c>
    </row>
    <row r="3156" spans="3:3">
      <c r="C3156" s="51">
        <v>4127665160</v>
      </c>
    </row>
    <row r="3157" spans="3:3">
      <c r="C3157" s="51">
        <v>4127663758</v>
      </c>
    </row>
    <row r="3158" spans="3:3">
      <c r="C3158" s="51">
        <v>4127664291</v>
      </c>
    </row>
    <row r="3159" spans="3:3">
      <c r="C3159" s="51">
        <v>4127664824</v>
      </c>
    </row>
    <row r="3160" spans="3:3">
      <c r="C3160" s="51">
        <v>4127664216</v>
      </c>
    </row>
    <row r="3161" spans="3:3">
      <c r="C3161" s="51">
        <v>4127665946</v>
      </c>
    </row>
    <row r="3162" spans="3:3">
      <c r="C3162" s="51">
        <v>4127665013</v>
      </c>
    </row>
    <row r="3163" spans="3:3">
      <c r="C3163" s="51">
        <v>4127666574</v>
      </c>
    </row>
    <row r="3164" spans="3:3">
      <c r="C3164" s="51">
        <v>4127664024</v>
      </c>
    </row>
    <row r="3165" spans="3:3">
      <c r="C3165" s="51">
        <v>4127664391</v>
      </c>
    </row>
    <row r="3166" spans="3:3">
      <c r="C3166" s="52">
        <v>4127663801</v>
      </c>
    </row>
    <row r="3167" spans="3:3">
      <c r="C3167" s="51">
        <v>4127664840</v>
      </c>
    </row>
    <row r="3168" spans="3:3">
      <c r="C3168" s="51">
        <v>4127663722</v>
      </c>
    </row>
    <row r="3169" spans="3:3">
      <c r="C3169" s="51">
        <v>4127663682</v>
      </c>
    </row>
    <row r="3170" spans="3:3">
      <c r="C3170" s="51">
        <v>4127665481</v>
      </c>
    </row>
    <row r="3171" spans="3:3">
      <c r="C3171" s="51">
        <v>4127664914</v>
      </c>
    </row>
    <row r="3172" spans="3:3">
      <c r="C3172" s="51">
        <v>4127663557</v>
      </c>
    </row>
    <row r="3173" spans="3:3">
      <c r="C3173" s="51">
        <v>4127665929</v>
      </c>
    </row>
    <row r="3174" spans="3:3">
      <c r="C3174" s="51">
        <v>4127663782</v>
      </c>
    </row>
    <row r="3175" spans="3:3">
      <c r="C3175" s="51">
        <v>4127665100</v>
      </c>
    </row>
    <row r="3176" spans="3:3">
      <c r="C3176" s="51">
        <v>4127664960</v>
      </c>
    </row>
    <row r="3177" spans="3:3">
      <c r="C3177" s="51">
        <v>4127665990</v>
      </c>
    </row>
    <row r="3178" spans="3:3">
      <c r="C3178" s="51">
        <v>4127664385</v>
      </c>
    </row>
    <row r="3179" spans="3:3">
      <c r="C3179" s="51">
        <v>4127664536</v>
      </c>
    </row>
    <row r="3180" spans="3:3">
      <c r="C3180" s="51">
        <v>4127666195</v>
      </c>
    </row>
    <row r="3181" spans="3:3">
      <c r="C3181" s="51">
        <v>4127665839</v>
      </c>
    </row>
    <row r="3182" spans="3:3">
      <c r="C3182" s="51">
        <v>4127663215</v>
      </c>
    </row>
    <row r="3183" spans="3:3">
      <c r="C3183" s="51">
        <v>4127665743</v>
      </c>
    </row>
    <row r="3184" spans="3:3">
      <c r="C3184" s="51">
        <v>4127721545</v>
      </c>
    </row>
    <row r="3185" spans="3:3">
      <c r="C3185" s="51">
        <v>4127664181</v>
      </c>
    </row>
    <row r="3186" spans="3:3">
      <c r="C3186" s="51">
        <v>4127664252</v>
      </c>
    </row>
    <row r="3187" spans="3:3">
      <c r="C3187" s="51">
        <v>4127665859</v>
      </c>
    </row>
    <row r="3188" spans="3:3">
      <c r="C3188" s="51">
        <v>4127664603</v>
      </c>
    </row>
    <row r="3189" spans="3:3">
      <c r="C3189" s="51">
        <v>4127666358</v>
      </c>
    </row>
    <row r="3190" spans="3:3">
      <c r="C3190" s="51">
        <v>4127665994</v>
      </c>
    </row>
    <row r="3191" spans="3:3">
      <c r="C3191" s="51">
        <v>4127665197</v>
      </c>
    </row>
    <row r="3192" spans="3:3">
      <c r="C3192" s="51">
        <v>4127666839</v>
      </c>
    </row>
    <row r="3193" spans="3:3">
      <c r="C3193" s="51">
        <v>4127665184</v>
      </c>
    </row>
    <row r="3194" spans="3:3">
      <c r="C3194" s="51">
        <v>4127664001</v>
      </c>
    </row>
    <row r="3195" spans="3:3">
      <c r="C3195" s="51">
        <v>4127665075</v>
      </c>
    </row>
    <row r="3196" spans="3:3">
      <c r="C3196" s="51">
        <v>4127666551</v>
      </c>
    </row>
    <row r="3197" spans="3:3">
      <c r="C3197" s="51">
        <v>4127664789</v>
      </c>
    </row>
    <row r="3198" spans="3:3">
      <c r="C3198" s="51">
        <v>4127663251</v>
      </c>
    </row>
    <row r="3199" spans="3:3">
      <c r="C3199" s="51">
        <v>4127666295</v>
      </c>
    </row>
    <row r="3200" spans="3:3">
      <c r="C3200" s="51">
        <v>4127665233</v>
      </c>
    </row>
    <row r="3201" spans="3:3">
      <c r="C3201" s="51">
        <v>4127663289</v>
      </c>
    </row>
    <row r="3202" spans="3:3">
      <c r="C3202" s="51">
        <v>4127664743</v>
      </c>
    </row>
    <row r="3203" spans="3:3">
      <c r="C3203" s="51">
        <v>4127664466</v>
      </c>
    </row>
    <row r="3204" spans="3:3">
      <c r="C3204" s="51">
        <v>4127664303</v>
      </c>
    </row>
    <row r="3205" spans="3:3">
      <c r="C3205" s="51">
        <v>4127664790</v>
      </c>
    </row>
    <row r="3206" spans="3:3">
      <c r="C3206" s="51">
        <v>4127664626</v>
      </c>
    </row>
    <row r="3207" spans="3:3">
      <c r="C3207" s="51">
        <v>4127666153</v>
      </c>
    </row>
    <row r="3208" spans="3:3">
      <c r="C3208" s="51">
        <v>4127664120</v>
      </c>
    </row>
    <row r="3209" spans="3:3">
      <c r="C3209" s="51">
        <v>4127664501</v>
      </c>
    </row>
    <row r="3210" spans="3:3">
      <c r="C3210" s="51">
        <v>4127666737</v>
      </c>
    </row>
    <row r="3211" spans="3:3">
      <c r="C3211" s="51">
        <v>4127664651</v>
      </c>
    </row>
    <row r="3212" spans="3:3">
      <c r="C3212" s="51">
        <v>4127664745</v>
      </c>
    </row>
    <row r="3213" spans="3:3">
      <c r="C3213" s="51">
        <v>4127666588</v>
      </c>
    </row>
    <row r="3214" spans="3:3">
      <c r="C3214" s="51">
        <v>4127665376</v>
      </c>
    </row>
    <row r="3215" spans="3:3">
      <c r="C3215" s="51">
        <v>4127663710</v>
      </c>
    </row>
    <row r="3216" spans="3:3">
      <c r="C3216" s="52">
        <v>4127665453</v>
      </c>
    </row>
    <row r="3217" spans="3:3">
      <c r="C3217" s="51">
        <v>4127665159</v>
      </c>
    </row>
    <row r="3218" spans="3:3">
      <c r="C3218" s="51">
        <v>4127665302</v>
      </c>
    </row>
    <row r="3219" spans="3:3">
      <c r="C3219" s="51">
        <v>4127664518</v>
      </c>
    </row>
    <row r="3220" spans="3:3">
      <c r="C3220" s="51">
        <v>4127665295</v>
      </c>
    </row>
    <row r="3221" spans="3:3">
      <c r="C3221" s="51">
        <v>4127665365</v>
      </c>
    </row>
    <row r="3222" spans="3:3">
      <c r="C3222" s="51">
        <v>4127663562</v>
      </c>
    </row>
    <row r="3223" spans="3:3">
      <c r="C3223" s="51">
        <v>4127665427</v>
      </c>
    </row>
    <row r="3224" spans="3:3">
      <c r="C3224" s="51">
        <v>4127666362</v>
      </c>
    </row>
    <row r="3225" spans="3:3">
      <c r="C3225" s="51">
        <v>4127663712</v>
      </c>
    </row>
    <row r="3226" spans="3:3">
      <c r="C3226" s="51">
        <v>4127665488</v>
      </c>
    </row>
    <row r="3227" spans="3:3">
      <c r="C3227" s="51">
        <v>4127663509</v>
      </c>
    </row>
    <row r="3228" spans="3:3">
      <c r="C3228" s="51">
        <v>4127664560</v>
      </c>
    </row>
    <row r="3229" spans="3:3">
      <c r="C3229" s="51">
        <v>4127665114</v>
      </c>
    </row>
    <row r="3230" spans="3:3">
      <c r="C3230" s="51">
        <v>4127664104</v>
      </c>
    </row>
    <row r="3231" spans="3:3">
      <c r="C3231" s="51">
        <v>4127664485</v>
      </c>
    </row>
    <row r="3232" spans="3:3">
      <c r="C3232" s="51">
        <v>4127665457</v>
      </c>
    </row>
    <row r="3233" spans="3:3">
      <c r="C3233" s="51">
        <v>4127665540</v>
      </c>
    </row>
    <row r="3234" spans="3:3">
      <c r="C3234" s="51">
        <v>4127663357</v>
      </c>
    </row>
    <row r="3235" spans="3:3">
      <c r="C3235" s="51">
        <v>4127663269</v>
      </c>
    </row>
    <row r="3236" spans="3:3">
      <c r="C3236" s="51">
        <v>4127666534</v>
      </c>
    </row>
    <row r="3237" spans="3:3">
      <c r="C3237" s="51">
        <v>4127663314</v>
      </c>
    </row>
    <row r="3238" spans="3:3">
      <c r="C3238" s="51">
        <v>4127664927</v>
      </c>
    </row>
    <row r="3239" spans="3:3">
      <c r="C3239" s="51">
        <v>4127665137</v>
      </c>
    </row>
    <row r="3240" spans="3:3">
      <c r="C3240" s="51">
        <v>4127665145</v>
      </c>
    </row>
    <row r="3241" spans="3:3">
      <c r="C3241" s="51">
        <v>4127665614</v>
      </c>
    </row>
    <row r="3242" spans="3:3">
      <c r="C3242" s="51">
        <v>4127666197</v>
      </c>
    </row>
    <row r="3243" spans="3:3">
      <c r="C3243" s="51">
        <v>4127664475</v>
      </c>
    </row>
    <row r="3244" spans="3:3">
      <c r="C3244" s="51">
        <v>4127663893</v>
      </c>
    </row>
    <row r="3245" spans="3:3">
      <c r="C3245" s="51">
        <v>4127665224</v>
      </c>
    </row>
    <row r="3246" spans="3:3">
      <c r="C3246" s="51">
        <v>4127665519</v>
      </c>
    </row>
    <row r="3247" spans="3:3">
      <c r="C3247" s="51">
        <v>4127665594</v>
      </c>
    </row>
    <row r="3248" spans="3:3">
      <c r="C3248" s="51">
        <v>4127741948</v>
      </c>
    </row>
    <row r="3249" spans="3:3">
      <c r="C3249" s="51">
        <v>4127664510</v>
      </c>
    </row>
    <row r="3250" spans="3:3">
      <c r="C3250" s="51">
        <v>4127665693</v>
      </c>
    </row>
    <row r="3251" spans="3:3">
      <c r="C3251" s="51">
        <v>4127666017</v>
      </c>
    </row>
    <row r="3252" spans="3:3">
      <c r="C3252" s="51">
        <v>4127666121</v>
      </c>
    </row>
    <row r="3253" spans="3:3">
      <c r="C3253" s="51">
        <v>4127664578</v>
      </c>
    </row>
    <row r="3254" spans="3:3">
      <c r="C3254" s="51">
        <v>4127663281</v>
      </c>
    </row>
    <row r="3255" spans="3:3">
      <c r="C3255" s="51">
        <v>4127664954</v>
      </c>
    </row>
    <row r="3256" spans="3:3">
      <c r="C3256" s="51">
        <v>4127665379</v>
      </c>
    </row>
    <row r="3257" spans="3:3">
      <c r="C3257" s="51">
        <v>4127666854</v>
      </c>
    </row>
    <row r="3258" spans="3:3">
      <c r="C3258" s="51">
        <v>4127665888</v>
      </c>
    </row>
    <row r="3259" spans="3:3">
      <c r="C3259" s="51">
        <v>4127665234</v>
      </c>
    </row>
    <row r="3260" spans="3:3">
      <c r="C3260" s="51">
        <v>4127664763</v>
      </c>
    </row>
    <row r="3261" spans="3:3">
      <c r="C3261" s="51">
        <v>4127663778</v>
      </c>
    </row>
    <row r="3262" spans="3:3">
      <c r="C3262" s="51">
        <v>4127663735</v>
      </c>
    </row>
    <row r="3263" spans="3:3">
      <c r="C3263" s="51">
        <v>4127663549</v>
      </c>
    </row>
    <row r="3264" spans="3:3">
      <c r="C3264" s="51">
        <v>4127663962</v>
      </c>
    </row>
    <row r="3265" spans="3:3">
      <c r="C3265" s="51">
        <v>4127665447</v>
      </c>
    </row>
    <row r="3266" spans="3:3">
      <c r="C3266" s="52">
        <v>4127666496</v>
      </c>
    </row>
    <row r="3267" spans="3:3">
      <c r="C3267" s="51">
        <v>4127666446</v>
      </c>
    </row>
    <row r="3268" spans="3:3">
      <c r="C3268" s="51">
        <v>4127738918</v>
      </c>
    </row>
    <row r="3269" spans="3:3">
      <c r="C3269" s="51">
        <v>4127666769</v>
      </c>
    </row>
    <row r="3270" spans="3:3">
      <c r="C3270" s="51">
        <v>4127664880</v>
      </c>
    </row>
    <row r="3271" spans="3:3">
      <c r="C3271" s="51">
        <v>4127665857</v>
      </c>
    </row>
    <row r="3272" spans="3:3">
      <c r="C3272" s="51">
        <v>4127665807</v>
      </c>
    </row>
    <row r="3273" spans="3:3">
      <c r="C3273" s="51">
        <v>4127664241</v>
      </c>
    </row>
    <row r="3274" spans="3:3">
      <c r="C3274" s="51">
        <v>4127666167</v>
      </c>
    </row>
    <row r="3275" spans="3:3">
      <c r="C3275" s="51">
        <v>4127664151</v>
      </c>
    </row>
    <row r="3276" spans="3:3">
      <c r="C3276" s="51">
        <v>4127665797</v>
      </c>
    </row>
    <row r="3277" spans="3:3">
      <c r="C3277" s="51">
        <v>4127664821</v>
      </c>
    </row>
    <row r="3278" spans="3:3">
      <c r="C3278" s="51">
        <v>4127666541</v>
      </c>
    </row>
    <row r="3279" spans="3:3">
      <c r="C3279" s="51">
        <v>4127666293</v>
      </c>
    </row>
    <row r="3280" spans="3:3">
      <c r="C3280" s="51">
        <v>4127665172</v>
      </c>
    </row>
    <row r="3281" spans="3:3">
      <c r="C3281" s="51">
        <v>4127666439</v>
      </c>
    </row>
    <row r="3282" spans="3:3">
      <c r="C3282" s="51">
        <v>4127664608</v>
      </c>
    </row>
    <row r="3283" spans="3:3">
      <c r="C3283" s="51">
        <v>4127664164</v>
      </c>
    </row>
    <row r="3284" spans="3:3">
      <c r="C3284" s="51">
        <v>4127664412</v>
      </c>
    </row>
    <row r="3285" spans="3:3">
      <c r="C3285" s="51">
        <v>4127664331</v>
      </c>
    </row>
    <row r="3286" spans="3:3">
      <c r="C3286" s="51">
        <v>4127665858</v>
      </c>
    </row>
    <row r="3287" spans="3:3">
      <c r="C3287" s="51">
        <v>4127666318</v>
      </c>
    </row>
    <row r="3288" spans="3:3">
      <c r="C3288" s="51">
        <v>4127664347</v>
      </c>
    </row>
    <row r="3289" spans="3:3">
      <c r="C3289" s="51">
        <v>4127663446</v>
      </c>
    </row>
    <row r="3290" spans="3:3">
      <c r="C3290" s="51">
        <v>4127665674</v>
      </c>
    </row>
    <row r="3291" spans="3:3">
      <c r="C3291" s="51">
        <v>4127663645</v>
      </c>
    </row>
    <row r="3292" spans="3:3">
      <c r="C3292" s="51">
        <v>4127666403</v>
      </c>
    </row>
    <row r="3293" spans="3:3">
      <c r="C3293" s="51">
        <v>4127303108</v>
      </c>
    </row>
    <row r="3294" spans="3:3">
      <c r="C3294" s="51">
        <v>4127303215</v>
      </c>
    </row>
    <row r="3295" spans="3:3">
      <c r="C3295" s="51">
        <v>4127302772</v>
      </c>
    </row>
    <row r="3296" spans="3:3">
      <c r="C3296" s="51">
        <v>4127304919</v>
      </c>
    </row>
    <row r="3297" spans="3:3">
      <c r="C3297" s="51">
        <v>4127304339</v>
      </c>
    </row>
    <row r="3298" spans="3:3">
      <c r="C3298" s="51">
        <v>4127305901</v>
      </c>
    </row>
    <row r="3299" spans="3:3">
      <c r="C3299" s="51">
        <v>4127305067</v>
      </c>
    </row>
    <row r="3300" spans="3:3">
      <c r="C3300" s="51">
        <v>4127303239</v>
      </c>
    </row>
    <row r="3301" spans="3:3">
      <c r="C3301" s="51">
        <v>4127303466</v>
      </c>
    </row>
    <row r="3302" spans="3:3">
      <c r="C3302" s="51">
        <v>4127305090</v>
      </c>
    </row>
    <row r="3303" spans="3:3">
      <c r="C3303" s="51">
        <v>4127304367</v>
      </c>
    </row>
    <row r="3304" spans="3:3">
      <c r="C3304" s="51">
        <v>4127302498</v>
      </c>
    </row>
    <row r="3305" spans="3:3">
      <c r="C3305" s="51">
        <v>4127305746</v>
      </c>
    </row>
    <row r="3306" spans="3:3">
      <c r="C3306" s="51">
        <v>4127303702</v>
      </c>
    </row>
    <row r="3307" spans="3:3">
      <c r="C3307" s="51">
        <v>4127302536</v>
      </c>
    </row>
    <row r="3308" spans="3:3">
      <c r="C3308" s="51">
        <v>4127302669</v>
      </c>
    </row>
    <row r="3309" spans="3:3">
      <c r="C3309" s="51">
        <v>4127303366</v>
      </c>
    </row>
    <row r="3310" spans="3:3">
      <c r="C3310" s="51">
        <v>4127302995</v>
      </c>
    </row>
    <row r="3311" spans="3:3">
      <c r="C3311" s="51">
        <v>4127303612</v>
      </c>
    </row>
    <row r="3312" spans="3:3">
      <c r="C3312" s="51">
        <v>4127361095</v>
      </c>
    </row>
    <row r="3313" spans="3:3">
      <c r="C3313" s="51">
        <v>4127362172</v>
      </c>
    </row>
    <row r="3314" spans="3:3">
      <c r="C3314" s="51">
        <v>4127364573</v>
      </c>
    </row>
    <row r="3315" spans="3:3">
      <c r="C3315" s="51">
        <v>4127303582</v>
      </c>
    </row>
    <row r="3316" spans="3:3">
      <c r="C3316" s="51">
        <v>4127305925</v>
      </c>
    </row>
    <row r="3317" spans="3:3">
      <c r="C3317" s="51">
        <v>4127302978</v>
      </c>
    </row>
    <row r="3318" spans="3:3">
      <c r="C3318" s="51">
        <v>4127303000</v>
      </c>
    </row>
    <row r="3319" spans="3:3">
      <c r="C3319" s="51">
        <v>4127305544</v>
      </c>
    </row>
    <row r="3320" spans="3:3">
      <c r="C3320" s="51">
        <v>4127305009</v>
      </c>
    </row>
    <row r="3321" spans="3:3">
      <c r="C3321" s="51">
        <v>4127305964</v>
      </c>
    </row>
    <row r="3322" spans="3:3">
      <c r="C3322" s="51">
        <v>4127303536</v>
      </c>
    </row>
    <row r="3323" spans="3:3">
      <c r="C3323" s="51">
        <v>4127304788</v>
      </c>
    </row>
    <row r="3324" spans="3:3">
      <c r="C3324" s="51">
        <v>4127303384</v>
      </c>
    </row>
    <row r="3325" spans="3:3">
      <c r="C3325" s="51">
        <v>4127304189</v>
      </c>
    </row>
    <row r="3326" spans="3:3">
      <c r="C3326" s="51">
        <v>4127305377</v>
      </c>
    </row>
    <row r="3327" spans="3:3">
      <c r="C3327" s="51">
        <v>4127305979</v>
      </c>
    </row>
    <row r="3328" spans="3:3">
      <c r="C3328" s="51">
        <v>4127303816</v>
      </c>
    </row>
    <row r="3329" spans="3:3">
      <c r="C3329" s="51">
        <v>4127356495</v>
      </c>
    </row>
    <row r="3330" spans="3:3">
      <c r="C3330" s="51">
        <v>4127302793</v>
      </c>
    </row>
    <row r="3331" spans="3:3">
      <c r="C3331" s="51">
        <v>4127304244</v>
      </c>
    </row>
    <row r="3332" spans="3:3">
      <c r="C3332" s="51">
        <v>4127304398</v>
      </c>
    </row>
    <row r="3333" spans="3:3">
      <c r="C3333" s="51">
        <v>4127303650</v>
      </c>
    </row>
    <row r="3334" spans="3:3">
      <c r="C3334" s="51">
        <v>4127338650</v>
      </c>
    </row>
    <row r="3335" spans="3:3">
      <c r="C3335" s="51">
        <v>4127303061</v>
      </c>
    </row>
    <row r="3336" spans="3:3">
      <c r="C3336" s="51">
        <v>4127303212</v>
      </c>
    </row>
    <row r="3337" spans="3:3">
      <c r="C3337" s="51">
        <v>4127305281</v>
      </c>
    </row>
    <row r="3338" spans="3:3">
      <c r="C3338" s="51">
        <v>4127302665</v>
      </c>
    </row>
    <row r="3339" spans="3:3">
      <c r="C3339" s="51">
        <v>4127303709</v>
      </c>
    </row>
    <row r="3340" spans="3:3">
      <c r="C3340" s="51">
        <v>4127305879</v>
      </c>
    </row>
    <row r="3341" spans="3:3">
      <c r="C3341" s="51">
        <v>4127303166</v>
      </c>
    </row>
    <row r="3342" spans="3:3">
      <c r="C3342" s="51">
        <v>4127303088</v>
      </c>
    </row>
    <row r="3343" spans="3:3">
      <c r="C3343" s="51" t="s">
        <v>4952</v>
      </c>
    </row>
    <row r="3344" spans="3:3">
      <c r="C3344" s="51">
        <v>4127082745</v>
      </c>
    </row>
    <row r="3345" spans="3:3">
      <c r="C3345" s="51">
        <v>4126993209</v>
      </c>
    </row>
    <row r="3346" spans="3:3">
      <c r="C3346" s="51">
        <v>4127082685</v>
      </c>
    </row>
    <row r="3347" spans="3:3">
      <c r="C3347" s="51">
        <v>4127022179</v>
      </c>
    </row>
    <row r="3348" spans="3:3">
      <c r="C3348" s="51">
        <v>4127014273</v>
      </c>
    </row>
    <row r="3349" spans="3:3">
      <c r="C3349" s="51">
        <v>4126977475</v>
      </c>
    </row>
    <row r="3350" spans="3:3">
      <c r="C3350" s="51">
        <v>4127098086</v>
      </c>
    </row>
    <row r="3351" spans="3:3">
      <c r="C3351" s="51">
        <v>4127112699</v>
      </c>
    </row>
    <row r="3352" spans="3:3">
      <c r="C3352" s="51">
        <v>4127019743</v>
      </c>
    </row>
    <row r="3353" spans="3:3">
      <c r="C3353" s="51">
        <v>4127102734</v>
      </c>
    </row>
    <row r="3354" spans="3:3">
      <c r="C3354" s="51">
        <v>4127115261</v>
      </c>
    </row>
    <row r="3355" spans="3:3">
      <c r="C3355" s="51">
        <v>4127088971</v>
      </c>
    </row>
    <row r="3356" spans="3:3">
      <c r="C3356" s="51">
        <v>4127102686</v>
      </c>
    </row>
    <row r="3357" spans="3:3">
      <c r="C3357" s="51">
        <v>4127087781</v>
      </c>
    </row>
    <row r="3358" spans="3:3">
      <c r="C3358" s="51">
        <v>4127103344</v>
      </c>
    </row>
    <row r="3359" spans="3:3">
      <c r="C3359" s="51">
        <v>4127105552</v>
      </c>
    </row>
    <row r="3360" spans="3:3">
      <c r="C3360" s="51">
        <v>4127087240</v>
      </c>
    </row>
    <row r="3361" spans="3:3">
      <c r="C3361" s="51">
        <v>4127091820</v>
      </c>
    </row>
    <row r="3362" spans="3:3">
      <c r="C3362" s="51">
        <v>4127103781</v>
      </c>
    </row>
    <row r="3363" spans="3:3">
      <c r="C3363" s="51">
        <v>4127103826</v>
      </c>
    </row>
    <row r="3364" spans="3:3">
      <c r="C3364" s="51">
        <v>4127104890</v>
      </c>
    </row>
    <row r="3365" spans="3:3">
      <c r="C3365" s="51">
        <v>4127103039</v>
      </c>
    </row>
    <row r="3366" spans="3:3">
      <c r="C3366" s="51">
        <v>4127085653</v>
      </c>
    </row>
    <row r="3367" spans="3:3">
      <c r="C3367" s="51">
        <v>4127084931</v>
      </c>
    </row>
    <row r="3368" spans="3:3">
      <c r="C3368" s="51">
        <v>4127115878</v>
      </c>
    </row>
    <row r="3369" spans="3:3">
      <c r="C3369" s="51">
        <v>4127104675</v>
      </c>
    </row>
    <row r="3370" spans="3:3">
      <c r="C3370" s="51">
        <v>4127062300</v>
      </c>
    </row>
    <row r="3371" spans="3:3">
      <c r="C3371" s="51">
        <v>4127073136</v>
      </c>
    </row>
    <row r="3372" spans="3:3">
      <c r="C3372" s="51">
        <v>4127073405</v>
      </c>
    </row>
    <row r="3373" spans="3:3">
      <c r="C3373" s="51">
        <v>4127104059</v>
      </c>
    </row>
    <row r="3374" spans="3:3">
      <c r="C3374" s="51">
        <v>4127104569</v>
      </c>
    </row>
    <row r="3375" spans="3:3">
      <c r="C3375" s="51">
        <v>4127052374</v>
      </c>
    </row>
    <row r="3376" spans="3:3">
      <c r="C3376" s="51">
        <v>4127045810</v>
      </c>
    </row>
    <row r="3377" spans="3:3">
      <c r="C3377" s="51">
        <v>4127056329</v>
      </c>
    </row>
    <row r="3378" spans="3:3">
      <c r="C3378" s="51">
        <v>4127008882</v>
      </c>
    </row>
    <row r="3379" spans="3:3">
      <c r="C3379" s="51">
        <v>4127031862</v>
      </c>
    </row>
    <row r="3380" spans="3:3">
      <c r="C3380" s="51">
        <v>4127053909</v>
      </c>
    </row>
    <row r="3381" spans="3:3">
      <c r="C3381" s="51">
        <v>4127040714</v>
      </c>
    </row>
    <row r="3382" spans="3:3">
      <c r="C3382" s="51">
        <v>4127082651</v>
      </c>
    </row>
    <row r="3383" spans="3:3">
      <c r="C3383" s="51">
        <v>4127046095</v>
      </c>
    </row>
    <row r="3384" spans="3:3">
      <c r="C3384" s="51">
        <v>4127085221</v>
      </c>
    </row>
    <row r="3385" spans="3:3">
      <c r="C3385" s="51">
        <v>4127052799</v>
      </c>
    </row>
    <row r="3386" spans="3:3">
      <c r="C3386" s="51">
        <v>4126975624</v>
      </c>
    </row>
    <row r="3387" spans="3:3">
      <c r="C3387" s="51">
        <v>4127008167</v>
      </c>
    </row>
    <row r="3388" spans="3:3">
      <c r="C3388" s="51">
        <v>4127085486</v>
      </c>
    </row>
    <row r="3389" spans="3:3">
      <c r="C3389" s="51">
        <v>4126990806</v>
      </c>
    </row>
    <row r="3390" spans="3:3">
      <c r="C3390" s="51">
        <v>4126988432</v>
      </c>
    </row>
    <row r="3391" spans="3:3">
      <c r="C3391" s="51">
        <v>4127028739</v>
      </c>
    </row>
    <row r="3392" spans="3:3">
      <c r="C3392" s="51">
        <v>4127036363</v>
      </c>
    </row>
    <row r="3393" spans="3:3">
      <c r="C3393" s="51">
        <v>4126842924</v>
      </c>
    </row>
    <row r="3394" spans="3:3">
      <c r="C3394" s="51">
        <v>4126831059</v>
      </c>
    </row>
    <row r="3395" spans="3:3">
      <c r="C3395" s="51">
        <v>4126847923</v>
      </c>
    </row>
    <row r="3396" spans="3:3">
      <c r="C3396" s="51">
        <v>4126807899</v>
      </c>
    </row>
    <row r="3397" spans="3:3">
      <c r="C3397" s="51">
        <v>4126808526</v>
      </c>
    </row>
    <row r="3398" spans="3:3">
      <c r="C3398" s="51">
        <v>4126875596</v>
      </c>
    </row>
    <row r="3399" spans="3:3">
      <c r="C3399" s="51">
        <v>4126810923</v>
      </c>
    </row>
    <row r="3400" spans="3:3">
      <c r="C3400" s="51">
        <v>4126789237</v>
      </c>
    </row>
    <row r="3401" spans="3:3">
      <c r="C3401" s="51">
        <v>4126812557</v>
      </c>
    </row>
    <row r="3402" spans="3:3">
      <c r="C3402" s="51">
        <v>4126791020</v>
      </c>
    </row>
    <row r="3403" spans="3:3">
      <c r="C3403" s="51">
        <v>4126766012</v>
      </c>
    </row>
    <row r="3404" spans="3:3">
      <c r="C3404" s="51">
        <v>4126796388</v>
      </c>
    </row>
    <row r="3405" spans="3:3">
      <c r="C3405" s="51">
        <v>4126833290</v>
      </c>
    </row>
    <row r="3406" spans="3:3">
      <c r="C3406" s="51">
        <v>4126801786</v>
      </c>
    </row>
    <row r="3407" spans="3:3">
      <c r="C3407" s="51">
        <v>4126831097</v>
      </c>
    </row>
    <row r="3408" spans="3:3">
      <c r="C3408" s="51">
        <v>4126804641</v>
      </c>
    </row>
    <row r="3409" spans="3:3">
      <c r="C3409" s="51">
        <v>4126802263</v>
      </c>
    </row>
    <row r="3410" spans="3:3">
      <c r="C3410" s="51">
        <v>4126825904</v>
      </c>
    </row>
    <row r="3411" spans="3:3">
      <c r="C3411" s="51">
        <v>4126882644</v>
      </c>
    </row>
    <row r="3412" spans="3:3">
      <c r="C3412" s="51">
        <v>4126881601</v>
      </c>
    </row>
    <row r="3413" spans="3:3">
      <c r="C3413" s="51">
        <v>4126846420</v>
      </c>
    </row>
    <row r="3414" spans="3:3">
      <c r="C3414" s="51">
        <v>4126815573</v>
      </c>
    </row>
    <row r="3415" spans="3:3">
      <c r="C3415" s="51">
        <v>4126812569</v>
      </c>
    </row>
    <row r="3416" spans="3:3">
      <c r="C3416" s="51">
        <v>4126834330</v>
      </c>
    </row>
    <row r="3417" spans="3:3">
      <c r="C3417" s="51">
        <v>4126835283</v>
      </c>
    </row>
    <row r="3418" spans="3:3">
      <c r="C3418" s="51">
        <v>4126809698</v>
      </c>
    </row>
    <row r="3419" spans="3:3">
      <c r="C3419" s="51">
        <v>4126871320</v>
      </c>
    </row>
    <row r="3420" spans="3:3">
      <c r="C3420" s="51">
        <v>4126843408</v>
      </c>
    </row>
    <row r="3421" spans="3:3">
      <c r="C3421" s="51">
        <v>4126836266</v>
      </c>
    </row>
    <row r="3422" spans="3:3">
      <c r="C3422" s="51">
        <v>4126881367</v>
      </c>
    </row>
    <row r="3423" spans="3:3">
      <c r="C3423" s="51">
        <v>4126834457</v>
      </c>
    </row>
    <row r="3424" spans="3:3">
      <c r="C3424" s="51">
        <v>4126870949</v>
      </c>
    </row>
    <row r="3425" spans="3:3">
      <c r="C3425" s="51">
        <v>4126879873</v>
      </c>
    </row>
    <row r="3426" spans="3:3">
      <c r="C3426" s="51">
        <v>4126830314</v>
      </c>
    </row>
    <row r="3427" spans="3:3">
      <c r="C3427" s="51">
        <v>4126839728</v>
      </c>
    </row>
    <row r="3428" spans="3:3">
      <c r="C3428" s="51">
        <v>4126880877</v>
      </c>
    </row>
    <row r="3429" spans="3:3">
      <c r="C3429" s="51">
        <v>4126885442</v>
      </c>
    </row>
    <row r="3430" spans="3:3">
      <c r="C3430" s="51">
        <v>4126903496</v>
      </c>
    </row>
    <row r="3431" spans="3:3">
      <c r="C3431" s="51">
        <v>4126904438</v>
      </c>
    </row>
    <row r="3432" spans="3:3">
      <c r="C3432" s="51">
        <v>4127460529</v>
      </c>
    </row>
    <row r="3433" spans="3:3">
      <c r="C3433" s="51">
        <v>4126818533</v>
      </c>
    </row>
    <row r="3434" spans="3:3">
      <c r="C3434" s="51">
        <v>4126899957</v>
      </c>
    </row>
    <row r="3435" spans="3:3">
      <c r="C3435" s="51">
        <v>4126903600</v>
      </c>
    </row>
    <row r="3436" spans="3:3">
      <c r="C3436" s="51">
        <v>4126908386</v>
      </c>
    </row>
    <row r="3437" spans="3:3">
      <c r="C3437" s="51">
        <v>4126825579</v>
      </c>
    </row>
    <row r="3438" spans="3:3">
      <c r="C3438" s="51">
        <v>4126834675</v>
      </c>
    </row>
    <row r="3439" spans="3:3">
      <c r="C3439" s="51">
        <v>4126838543</v>
      </c>
    </row>
    <row r="3440" spans="3:3">
      <c r="C3440" s="51">
        <v>4126846128</v>
      </c>
    </row>
    <row r="3441" spans="3:3">
      <c r="C3441" s="51">
        <v>4126844689</v>
      </c>
    </row>
    <row r="3442" spans="3:3">
      <c r="C3442" s="51">
        <v>4127663779</v>
      </c>
    </row>
    <row r="3443" spans="3:3">
      <c r="C3443" s="51">
        <v>4127664126</v>
      </c>
    </row>
    <row r="3444" spans="3:3">
      <c r="C3444" s="51">
        <v>4127666500</v>
      </c>
    </row>
    <row r="3445" spans="3:3">
      <c r="C3445" s="51">
        <v>4127664556</v>
      </c>
    </row>
    <row r="3446" spans="3:3">
      <c r="C3446" s="51">
        <v>4127665035</v>
      </c>
    </row>
    <row r="3447" spans="3:3">
      <c r="C3447" s="51">
        <v>4127663972</v>
      </c>
    </row>
    <row r="3448" spans="3:3">
      <c r="C3448" s="51">
        <v>4127663918</v>
      </c>
    </row>
    <row r="3449" spans="3:3">
      <c r="C3449" s="51">
        <v>4127666706</v>
      </c>
    </row>
    <row r="3450" spans="3:3">
      <c r="C3450" s="51">
        <v>4127664083</v>
      </c>
    </row>
    <row r="3451" spans="3:3">
      <c r="C3451" s="51">
        <v>4127664983</v>
      </c>
    </row>
    <row r="3452" spans="3:3">
      <c r="C3452" s="51">
        <v>4127665367</v>
      </c>
    </row>
    <row r="3453" spans="3:3">
      <c r="C3453" s="51">
        <v>4127664683</v>
      </c>
    </row>
    <row r="3454" spans="3:3">
      <c r="C3454" s="51">
        <v>4127666263</v>
      </c>
    </row>
    <row r="3455" spans="3:3">
      <c r="C3455" s="51">
        <v>4127794803</v>
      </c>
    </row>
    <row r="3456" spans="3:3">
      <c r="C3456" s="51">
        <v>4127826632</v>
      </c>
    </row>
    <row r="3457" spans="3:3">
      <c r="C3457" s="51">
        <v>4127832279</v>
      </c>
    </row>
    <row r="3458" spans="3:3">
      <c r="C3458" s="51">
        <v>4127846914</v>
      </c>
    </row>
    <row r="3459" spans="3:3">
      <c r="C3459" s="51">
        <v>4127847632</v>
      </c>
    </row>
    <row r="3460" spans="3:3">
      <c r="C3460" s="51">
        <v>4127845449</v>
      </c>
    </row>
    <row r="3461" spans="3:3">
      <c r="C3461" s="51">
        <v>4127846996</v>
      </c>
    </row>
    <row r="3462" spans="3:3">
      <c r="C3462" s="51">
        <v>4127847920</v>
      </c>
    </row>
    <row r="3463" spans="3:3">
      <c r="C3463" s="51">
        <v>4127847371</v>
      </c>
    </row>
    <row r="3464" spans="3:3">
      <c r="C3464" s="51">
        <v>4127849117</v>
      </c>
    </row>
    <row r="3465" spans="3:3">
      <c r="C3465" s="52">
        <v>4127846847</v>
      </c>
    </row>
    <row r="3466" spans="3:3">
      <c r="C3466" s="51">
        <v>4127845070</v>
      </c>
    </row>
    <row r="3467" spans="3:3">
      <c r="C3467" s="51">
        <v>4127883571</v>
      </c>
    </row>
    <row r="3468" spans="3:3">
      <c r="C3468" s="51">
        <v>4127882304</v>
      </c>
    </row>
    <row r="3469" spans="3:3">
      <c r="C3469" s="51">
        <v>4127855013</v>
      </c>
    </row>
    <row r="3470" spans="3:3">
      <c r="C3470" s="51">
        <v>4127849054</v>
      </c>
    </row>
    <row r="3471" spans="3:3">
      <c r="C3471" s="51">
        <v>4127851783</v>
      </c>
    </row>
    <row r="3472" spans="3:3">
      <c r="C3472" s="51">
        <v>4127845970</v>
      </c>
    </row>
    <row r="3473" spans="3:3">
      <c r="C3473" s="51">
        <v>4127846447</v>
      </c>
    </row>
    <row r="3474" spans="3:3">
      <c r="C3474" s="51">
        <v>4127846635</v>
      </c>
    </row>
    <row r="3475" spans="3:3">
      <c r="C3475" s="51">
        <v>4127846924</v>
      </c>
    </row>
    <row r="3476" spans="3:3">
      <c r="C3476" s="51">
        <v>4127845880</v>
      </c>
    </row>
    <row r="3477" spans="3:3">
      <c r="C3477" s="51">
        <v>4127849021</v>
      </c>
    </row>
    <row r="3478" spans="3:3">
      <c r="C3478" s="51">
        <v>4127846758</v>
      </c>
    </row>
    <row r="3479" spans="3:3">
      <c r="C3479" s="51">
        <v>4127849043</v>
      </c>
    </row>
    <row r="3480" spans="3:3">
      <c r="C3480" s="51">
        <v>4127845796</v>
      </c>
    </row>
    <row r="3481" spans="3:3">
      <c r="C3481" s="51">
        <v>4127845940</v>
      </c>
    </row>
    <row r="3482" spans="3:3">
      <c r="C3482" s="51">
        <v>4127845088</v>
      </c>
    </row>
    <row r="3483" spans="3:3">
      <c r="C3483" s="51">
        <v>4127849163</v>
      </c>
    </row>
    <row r="3484" spans="3:3">
      <c r="C3484" s="51">
        <v>4127848093</v>
      </c>
    </row>
    <row r="3485" spans="3:3">
      <c r="C3485" s="51">
        <v>4127846619</v>
      </c>
    </row>
    <row r="3486" spans="3:3">
      <c r="C3486" s="51">
        <v>4127846247</v>
      </c>
    </row>
    <row r="3487" spans="3:3">
      <c r="C3487" s="51">
        <v>4127845203</v>
      </c>
    </row>
    <row r="3488" spans="3:3">
      <c r="C3488" s="51">
        <v>4127846308</v>
      </c>
    </row>
    <row r="3489" spans="3:3">
      <c r="C3489" s="51">
        <v>4127847744</v>
      </c>
    </row>
    <row r="3490" spans="3:3">
      <c r="C3490" s="51">
        <v>4127849281</v>
      </c>
    </row>
    <row r="3491" spans="3:3">
      <c r="C3491" s="51">
        <v>4127846922</v>
      </c>
    </row>
    <row r="3492" spans="3:3">
      <c r="C3492" s="51">
        <v>4127846653</v>
      </c>
    </row>
    <row r="3493" spans="3:3">
      <c r="C3493" s="51">
        <v>4127846473</v>
      </c>
    </row>
    <row r="3494" spans="3:3">
      <c r="C3494" s="51">
        <v>4127846968</v>
      </c>
    </row>
    <row r="3495" spans="3:3">
      <c r="C3495" s="51">
        <v>4127848101</v>
      </c>
    </row>
    <row r="3496" spans="3:3">
      <c r="C3496" s="51">
        <v>4127849278</v>
      </c>
    </row>
    <row r="3497" spans="3:3">
      <c r="C3497" s="51">
        <v>4127847646</v>
      </c>
    </row>
    <row r="3498" spans="3:3">
      <c r="C3498" s="51">
        <v>4127846942</v>
      </c>
    </row>
    <row r="3499" spans="3:3">
      <c r="C3499" s="51">
        <v>4127845919</v>
      </c>
    </row>
    <row r="3500" spans="3:3">
      <c r="C3500" s="51">
        <v>4127846842</v>
      </c>
    </row>
    <row r="3501" spans="3:3">
      <c r="C3501" s="51">
        <v>4127846074</v>
      </c>
    </row>
    <row r="3502" spans="3:3">
      <c r="C3502" s="51">
        <v>4127848815</v>
      </c>
    </row>
    <row r="3503" spans="3:3">
      <c r="C3503" s="51">
        <v>4127846357</v>
      </c>
    </row>
    <row r="3504" spans="3:3">
      <c r="C3504" s="51">
        <v>4127848544</v>
      </c>
    </row>
    <row r="3505" spans="3:3">
      <c r="C3505" s="51">
        <v>4127845964</v>
      </c>
    </row>
    <row r="3506" spans="3:3">
      <c r="C3506" s="51">
        <v>4127848766</v>
      </c>
    </row>
    <row r="3507" spans="3:3">
      <c r="C3507" s="51">
        <v>4127845594</v>
      </c>
    </row>
    <row r="3508" spans="3:3">
      <c r="C3508" s="51">
        <v>4127849252</v>
      </c>
    </row>
    <row r="3509" spans="3:3">
      <c r="C3509" s="51">
        <v>4127847829</v>
      </c>
    </row>
    <row r="3510" spans="3:3">
      <c r="C3510" s="51">
        <v>4127845173</v>
      </c>
    </row>
    <row r="3511" spans="3:3">
      <c r="C3511" s="51">
        <v>4127846727</v>
      </c>
    </row>
    <row r="3512" spans="3:3">
      <c r="C3512" s="51">
        <v>4127848677</v>
      </c>
    </row>
    <row r="3513" spans="3:3">
      <c r="C3513" s="51">
        <v>4127846025</v>
      </c>
    </row>
    <row r="3514" spans="3:3">
      <c r="C3514" s="51">
        <v>4127845067</v>
      </c>
    </row>
    <row r="3515" spans="3:3">
      <c r="C3515" s="52">
        <v>4127845519</v>
      </c>
    </row>
    <row r="3516" spans="3:3">
      <c r="C3516" s="51">
        <v>4127845525</v>
      </c>
    </row>
    <row r="3517" spans="3:3">
      <c r="C3517" s="51">
        <v>4127845099</v>
      </c>
    </row>
    <row r="3518" spans="3:3">
      <c r="C3518" s="51">
        <v>4127846972</v>
      </c>
    </row>
    <row r="3519" spans="3:3">
      <c r="C3519" s="51">
        <v>4127846904</v>
      </c>
    </row>
    <row r="3520" spans="3:3">
      <c r="C3520" s="51">
        <v>4127847267</v>
      </c>
    </row>
    <row r="3521" spans="3:3">
      <c r="C3521" s="51">
        <v>4127847049</v>
      </c>
    </row>
    <row r="3522" spans="3:3">
      <c r="C3522" s="51">
        <v>4127847194</v>
      </c>
    </row>
    <row r="3523" spans="3:3">
      <c r="C3523" s="51">
        <v>4127845318</v>
      </c>
    </row>
    <row r="3524" spans="3:3">
      <c r="C3524" s="51">
        <v>4127846369</v>
      </c>
    </row>
    <row r="3525" spans="3:3">
      <c r="C3525" s="51">
        <v>4127845906</v>
      </c>
    </row>
    <row r="3526" spans="3:3">
      <c r="C3526" s="51">
        <v>4127848912</v>
      </c>
    </row>
    <row r="3527" spans="3:3">
      <c r="C3527" s="51">
        <v>4127846387</v>
      </c>
    </row>
    <row r="3528" spans="3:3">
      <c r="C3528" s="51">
        <v>4127845981</v>
      </c>
    </row>
    <row r="3529" spans="3:3">
      <c r="C3529" s="51">
        <v>4127845946</v>
      </c>
    </row>
    <row r="3530" spans="3:3">
      <c r="C3530" s="51">
        <v>4127664448</v>
      </c>
    </row>
    <row r="3531" spans="3:3">
      <c r="C3531" s="51">
        <v>4127847572</v>
      </c>
    </row>
    <row r="3532" spans="3:3">
      <c r="C3532" s="51">
        <v>4127848767</v>
      </c>
    </row>
    <row r="3533" spans="3:3">
      <c r="C3533" s="51">
        <v>4127849141</v>
      </c>
    </row>
    <row r="3534" spans="3:3">
      <c r="C3534" s="51">
        <v>4127845810</v>
      </c>
    </row>
    <row r="3535" spans="3:3">
      <c r="C3535" s="51">
        <v>4127846108</v>
      </c>
    </row>
    <row r="3536" spans="3:3">
      <c r="C3536" s="51">
        <v>4127879253</v>
      </c>
    </row>
    <row r="3537" spans="3:3">
      <c r="C3537" s="51">
        <v>4127847649</v>
      </c>
    </row>
    <row r="3538" spans="3:3">
      <c r="C3538" s="51">
        <v>4127845332</v>
      </c>
    </row>
    <row r="3539" spans="3:3">
      <c r="C3539" s="51">
        <v>4127849283</v>
      </c>
    </row>
    <row r="3540" spans="3:3">
      <c r="C3540" s="51">
        <v>4127845772</v>
      </c>
    </row>
    <row r="3541" spans="3:3">
      <c r="C3541" s="51">
        <v>4127847133</v>
      </c>
    </row>
    <row r="3542" spans="3:3">
      <c r="C3542" s="51">
        <v>4127849016</v>
      </c>
    </row>
    <row r="3543" spans="3:3">
      <c r="C3543" s="51">
        <v>4127848054</v>
      </c>
    </row>
    <row r="3544" spans="3:3">
      <c r="C3544" s="51">
        <v>4127845739</v>
      </c>
    </row>
    <row r="3545" spans="3:3">
      <c r="C3545" s="51">
        <v>4127848838</v>
      </c>
    </row>
    <row r="3546" spans="3:3">
      <c r="C3546" s="51">
        <v>4127849336</v>
      </c>
    </row>
    <row r="3547" spans="3:3">
      <c r="C3547" s="51">
        <v>4127847717</v>
      </c>
    </row>
    <row r="3548" spans="3:3">
      <c r="C3548" s="51">
        <v>4127847842</v>
      </c>
    </row>
    <row r="3549" spans="3:3">
      <c r="C3549" s="51">
        <v>4127845148</v>
      </c>
    </row>
    <row r="3550" spans="3:3">
      <c r="C3550" s="51">
        <v>4127848655</v>
      </c>
    </row>
    <row r="3551" spans="3:3">
      <c r="C3551" s="51">
        <v>4127849188</v>
      </c>
    </row>
    <row r="3552" spans="3:3">
      <c r="C3552" s="51">
        <v>4127848813</v>
      </c>
    </row>
    <row r="3553" spans="3:3">
      <c r="C3553" s="51">
        <v>4127849030</v>
      </c>
    </row>
    <row r="3554" spans="3:3">
      <c r="C3554" s="51">
        <v>4127846807</v>
      </c>
    </row>
    <row r="3555" spans="3:3">
      <c r="C3555" s="51">
        <v>4127846598</v>
      </c>
    </row>
    <row r="3556" spans="3:3">
      <c r="C3556" s="51">
        <v>4127846338</v>
      </c>
    </row>
    <row r="3557" spans="3:3">
      <c r="C3557" s="51">
        <v>4127849066</v>
      </c>
    </row>
    <row r="3558" spans="3:3">
      <c r="C3558" s="51">
        <v>4127848265</v>
      </c>
    </row>
    <row r="3559" spans="3:3">
      <c r="C3559" s="51">
        <v>4127846259</v>
      </c>
    </row>
    <row r="3560" spans="3:3">
      <c r="C3560" s="51">
        <v>4127847201</v>
      </c>
    </row>
    <row r="3561" spans="3:3">
      <c r="C3561" s="51">
        <v>4127849314</v>
      </c>
    </row>
    <row r="3562" spans="3:3">
      <c r="C3562" s="51">
        <v>4127846381</v>
      </c>
    </row>
    <row r="3563" spans="3:3">
      <c r="C3563" s="51">
        <v>4127882192</v>
      </c>
    </row>
    <row r="3564" spans="3:3">
      <c r="C3564" s="51">
        <v>4127846615</v>
      </c>
    </row>
    <row r="3565" spans="3:3">
      <c r="C3565" s="52">
        <v>4127882011</v>
      </c>
    </row>
    <row r="3566" spans="3:3">
      <c r="C3566" s="51">
        <v>4127847608</v>
      </c>
    </row>
    <row r="3567" spans="3:3">
      <c r="C3567" s="51">
        <v>4127846312</v>
      </c>
    </row>
    <row r="3568" spans="3:3">
      <c r="C3568" s="51">
        <v>4127881958</v>
      </c>
    </row>
    <row r="3569" spans="3:3">
      <c r="C3569" s="51">
        <v>4127847357</v>
      </c>
    </row>
    <row r="3570" spans="3:3">
      <c r="C3570" s="51">
        <v>4127845748</v>
      </c>
    </row>
    <row r="3571" spans="3:3">
      <c r="C3571" s="51">
        <v>4127847581</v>
      </c>
    </row>
    <row r="3572" spans="3:3">
      <c r="C3572" s="51">
        <v>4127849274</v>
      </c>
    </row>
    <row r="3573" spans="3:3">
      <c r="C3573" s="51">
        <v>4127847558</v>
      </c>
    </row>
    <row r="3574" spans="3:3">
      <c r="C3574" s="51">
        <v>4127846006</v>
      </c>
    </row>
    <row r="3575" spans="3:3">
      <c r="C3575" s="51">
        <v>4127846262</v>
      </c>
    </row>
    <row r="3576" spans="3:3">
      <c r="C3576" s="51">
        <v>4127882894</v>
      </c>
    </row>
    <row r="3577" spans="3:3">
      <c r="C3577" s="51">
        <v>4127847564</v>
      </c>
    </row>
    <row r="3578" spans="3:3">
      <c r="C3578" s="51">
        <v>4127846361</v>
      </c>
    </row>
    <row r="3579" spans="3:3">
      <c r="C3579" s="51">
        <v>4127847832</v>
      </c>
    </row>
    <row r="3580" spans="3:3">
      <c r="C3580" s="51">
        <v>4127846909</v>
      </c>
    </row>
    <row r="3581" spans="3:3">
      <c r="C3581" s="51">
        <v>4127847935</v>
      </c>
    </row>
    <row r="3582" spans="3:3">
      <c r="C3582" s="51">
        <v>4127847026</v>
      </c>
    </row>
    <row r="3583" spans="3:3">
      <c r="C3583" s="51">
        <v>4127846526</v>
      </c>
    </row>
    <row r="3584" spans="3:3">
      <c r="C3584" s="51">
        <v>4127847937</v>
      </c>
    </row>
    <row r="3585" spans="3:3">
      <c r="C3585" s="51">
        <v>4127847939</v>
      </c>
    </row>
    <row r="3586" spans="3:3">
      <c r="C3586" s="51">
        <v>4127847965</v>
      </c>
    </row>
    <row r="3587" spans="3:3">
      <c r="C3587" s="51">
        <v>4127847626</v>
      </c>
    </row>
    <row r="3588" spans="3:3">
      <c r="C3588" s="51">
        <v>4127845498</v>
      </c>
    </row>
    <row r="3589" spans="3:3">
      <c r="C3589" s="51">
        <v>4127847215</v>
      </c>
    </row>
    <row r="3590" spans="3:3">
      <c r="C3590" s="51">
        <v>4127848724</v>
      </c>
    </row>
    <row r="3591" spans="3:3">
      <c r="C3591" s="51">
        <v>4127845066</v>
      </c>
    </row>
    <row r="3592" spans="3:3">
      <c r="C3592" s="51">
        <v>4127845975</v>
      </c>
    </row>
    <row r="3593" spans="3:3">
      <c r="C3593" s="51">
        <v>4127847615</v>
      </c>
    </row>
    <row r="3594" spans="3:3">
      <c r="C3594" s="51">
        <v>4127847914</v>
      </c>
    </row>
    <row r="3595" spans="3:3">
      <c r="C3595" s="51">
        <v>4127847612</v>
      </c>
    </row>
    <row r="3596" spans="3:3">
      <c r="C3596" s="51">
        <v>4127848546</v>
      </c>
    </row>
    <row r="3597" spans="3:3">
      <c r="C3597" s="51">
        <v>4127845387</v>
      </c>
    </row>
    <row r="3598" spans="3:3">
      <c r="C3598" s="51">
        <v>4127848603</v>
      </c>
    </row>
    <row r="3599" spans="3:3">
      <c r="C3599" s="51">
        <v>4127848675</v>
      </c>
    </row>
    <row r="3600" spans="3:3">
      <c r="C3600" s="51">
        <v>4127845324</v>
      </c>
    </row>
    <row r="3601" spans="3:3">
      <c r="C3601" s="51">
        <v>4127846892</v>
      </c>
    </row>
    <row r="3602" spans="3:3">
      <c r="C3602" s="51">
        <v>4127845616</v>
      </c>
    </row>
    <row r="3603" spans="3:3">
      <c r="C3603" s="51">
        <v>4127845089</v>
      </c>
    </row>
    <row r="3604" spans="3:3">
      <c r="C3604" s="51">
        <v>4127848952</v>
      </c>
    </row>
    <row r="3605" spans="3:3">
      <c r="C3605" s="51">
        <v>4127846375</v>
      </c>
    </row>
    <row r="3606" spans="3:3">
      <c r="C3606" s="51">
        <v>4127846347</v>
      </c>
    </row>
    <row r="3607" spans="3:3">
      <c r="C3607" s="51">
        <v>4127845457</v>
      </c>
    </row>
    <row r="3608" spans="3:3">
      <c r="C3608" s="51">
        <v>4127845271</v>
      </c>
    </row>
    <row r="3609" spans="3:3">
      <c r="C3609" s="51">
        <v>4127849019</v>
      </c>
    </row>
    <row r="3610" spans="3:3">
      <c r="C3610" s="51">
        <v>4127846726</v>
      </c>
    </row>
    <row r="3611" spans="3:3">
      <c r="C3611" s="51">
        <v>4127845899</v>
      </c>
    </row>
    <row r="3612" spans="3:3">
      <c r="C3612" s="51">
        <v>4127845799</v>
      </c>
    </row>
    <row r="3613" spans="3:3">
      <c r="C3613" s="51">
        <v>4127845185</v>
      </c>
    </row>
    <row r="3614" spans="3:3">
      <c r="C3614" s="51">
        <v>4127845925</v>
      </c>
    </row>
    <row r="3615" spans="3:3">
      <c r="C3615" s="52">
        <v>4127845960</v>
      </c>
    </row>
    <row r="3616" spans="3:3">
      <c r="C3616" s="51">
        <v>4127845753</v>
      </c>
    </row>
    <row r="3617" spans="3:3">
      <c r="C3617" s="51">
        <v>4127845877</v>
      </c>
    </row>
    <row r="3618" spans="3:3">
      <c r="C3618" s="51">
        <v>4127849121</v>
      </c>
    </row>
    <row r="3619" spans="3:3">
      <c r="C3619" s="51">
        <v>4127847982</v>
      </c>
    </row>
    <row r="3620" spans="3:3">
      <c r="C3620" s="51">
        <v>4127845859</v>
      </c>
    </row>
    <row r="3621" spans="3:3">
      <c r="C3621" s="51">
        <v>4127849400</v>
      </c>
    </row>
    <row r="3622" spans="3:3">
      <c r="C3622" s="51">
        <v>4127847338</v>
      </c>
    </row>
    <row r="3623" spans="3:3">
      <c r="C3623" s="51">
        <v>4127849282</v>
      </c>
    </row>
    <row r="3624" spans="3:3">
      <c r="C3624" s="51">
        <v>4127847728</v>
      </c>
    </row>
    <row r="3625" spans="3:3">
      <c r="C3625" s="51">
        <v>4127848085</v>
      </c>
    </row>
    <row r="3626" spans="3:3">
      <c r="C3626" s="51">
        <v>4127847000</v>
      </c>
    </row>
    <row r="3627" spans="3:3">
      <c r="C3627" s="51">
        <v>4127849018</v>
      </c>
    </row>
    <row r="3628" spans="3:3">
      <c r="C3628" s="51">
        <v>4127845993</v>
      </c>
    </row>
    <row r="3629" spans="3:3">
      <c r="C3629" s="51">
        <v>4127849276</v>
      </c>
    </row>
    <row r="3630" spans="3:3">
      <c r="C3630" s="51">
        <v>4127845865</v>
      </c>
    </row>
    <row r="3631" spans="3:3">
      <c r="C3631" s="51">
        <v>4127845949</v>
      </c>
    </row>
    <row r="3632" spans="3:3">
      <c r="C3632" s="51">
        <v>4127845922</v>
      </c>
    </row>
    <row r="3633" spans="3:3">
      <c r="C3633" s="51">
        <v>4127845819</v>
      </c>
    </row>
    <row r="3634" spans="3:3">
      <c r="C3634" s="51">
        <v>4127845952</v>
      </c>
    </row>
    <row r="3635" spans="3:3">
      <c r="C3635" s="51">
        <v>4127845759</v>
      </c>
    </row>
    <row r="3636" spans="3:3">
      <c r="C3636" s="51">
        <v>4127845231</v>
      </c>
    </row>
    <row r="3637" spans="3:3">
      <c r="C3637" s="51">
        <v>4127846919</v>
      </c>
    </row>
    <row r="3638" spans="3:3">
      <c r="C3638" s="51">
        <v>4127846009</v>
      </c>
    </row>
    <row r="3639" spans="3:3">
      <c r="C3639" s="51">
        <v>4127846255</v>
      </c>
    </row>
    <row r="3640" spans="3:3">
      <c r="C3640" s="51">
        <v>4127847922</v>
      </c>
    </row>
    <row r="3641" spans="3:3">
      <c r="C3641" s="51">
        <v>4127845742</v>
      </c>
    </row>
    <row r="3642" spans="3:3">
      <c r="C3642" s="51">
        <v>4127847147</v>
      </c>
    </row>
    <row r="3643" spans="3:3">
      <c r="C3643" s="51">
        <v>4127847343</v>
      </c>
    </row>
    <row r="3644" spans="3:3">
      <c r="C3644" s="51">
        <v>4127848750</v>
      </c>
    </row>
    <row r="3645" spans="3:3">
      <c r="C3645" s="51">
        <v>4127847579</v>
      </c>
    </row>
    <row r="3646" spans="3:3">
      <c r="C3646" s="51">
        <v>4127845780</v>
      </c>
    </row>
    <row r="3647" spans="3:3">
      <c r="C3647" s="51">
        <v>4127846258</v>
      </c>
    </row>
    <row r="3648" spans="3:3">
      <c r="C3648" s="51">
        <v>4127846723</v>
      </c>
    </row>
    <row r="3649" spans="3:3">
      <c r="C3649" s="51">
        <v>4127846984</v>
      </c>
    </row>
    <row r="3650" spans="3:3">
      <c r="C3650" s="51">
        <v>4127848755</v>
      </c>
    </row>
    <row r="3651" spans="3:3">
      <c r="C3651" s="51">
        <v>4127849025</v>
      </c>
    </row>
    <row r="3652" spans="3:3">
      <c r="C3652" s="51">
        <v>4127848684</v>
      </c>
    </row>
    <row r="3653" spans="3:3">
      <c r="C3653" s="51">
        <v>4127845296</v>
      </c>
    </row>
    <row r="3654" spans="3:3">
      <c r="C3654" s="51">
        <v>4127845053</v>
      </c>
    </row>
    <row r="3655" spans="3:3">
      <c r="C3655" s="51">
        <v>4127847569</v>
      </c>
    </row>
    <row r="3656" spans="3:3">
      <c r="C3656" s="51">
        <v>4127846069</v>
      </c>
    </row>
    <row r="3657" spans="3:3">
      <c r="C3657" s="51">
        <v>4127845293</v>
      </c>
    </row>
    <row r="3658" spans="3:3">
      <c r="C3658" s="51">
        <v>4127848356</v>
      </c>
    </row>
    <row r="3659" spans="3:3">
      <c r="C3659" s="51">
        <v>4127845153</v>
      </c>
    </row>
    <row r="3660" spans="3:3">
      <c r="C3660" s="51">
        <v>4127845303</v>
      </c>
    </row>
    <row r="3661" spans="3:3">
      <c r="C3661" s="51">
        <v>4127845279</v>
      </c>
    </row>
    <row r="3662" spans="3:3">
      <c r="C3662" s="51">
        <v>4127847641</v>
      </c>
    </row>
    <row r="3663" spans="3:3">
      <c r="C3663" s="51">
        <v>4127846079</v>
      </c>
    </row>
    <row r="3664" spans="3:3">
      <c r="C3664" s="51">
        <v>4127845786</v>
      </c>
    </row>
    <row r="3665" spans="3:3">
      <c r="C3665" s="52">
        <v>4127848057</v>
      </c>
    </row>
    <row r="3666" spans="3:3">
      <c r="C3666" s="51">
        <v>4127845283</v>
      </c>
    </row>
    <row r="3667" spans="3:3">
      <c r="C3667" s="51">
        <v>4127845178</v>
      </c>
    </row>
    <row r="3668" spans="3:3">
      <c r="C3668" s="51">
        <v>4127847999</v>
      </c>
    </row>
    <row r="3669" spans="3:3">
      <c r="C3669" s="51">
        <v>4127845161</v>
      </c>
    </row>
    <row r="3670" spans="3:3">
      <c r="C3670" s="51">
        <v>4127845546</v>
      </c>
    </row>
    <row r="3671" spans="3:3">
      <c r="C3671" s="51">
        <v>4127845902</v>
      </c>
    </row>
    <row r="3672" spans="3:3">
      <c r="C3672" s="51">
        <v>4127845904</v>
      </c>
    </row>
    <row r="3673" spans="3:3">
      <c r="C3673" s="51">
        <v>4127848001</v>
      </c>
    </row>
    <row r="3674" spans="3:3">
      <c r="C3674" s="51">
        <v>4127848015</v>
      </c>
    </row>
    <row r="3675" spans="3:3">
      <c r="C3675" s="51">
        <v>4127847915</v>
      </c>
    </row>
    <row r="3676" spans="3:3">
      <c r="C3676" s="51">
        <v>4127845663</v>
      </c>
    </row>
    <row r="3677" spans="3:3">
      <c r="C3677" s="51">
        <v>4127849343</v>
      </c>
    </row>
    <row r="3678" spans="3:3">
      <c r="C3678" s="51">
        <v>4127845509</v>
      </c>
    </row>
    <row r="3679" spans="3:3">
      <c r="C3679" s="51">
        <v>4127846988</v>
      </c>
    </row>
    <row r="3680" spans="3:3">
      <c r="C3680" s="51">
        <v>4127845777</v>
      </c>
    </row>
    <row r="3681" spans="3:3">
      <c r="C3681" s="51">
        <v>4127849315</v>
      </c>
    </row>
    <row r="3682" spans="3:3">
      <c r="C3682" s="51">
        <v>4127847720</v>
      </c>
    </row>
    <row r="3683" spans="3:3">
      <c r="C3683" s="51">
        <v>4127848690</v>
      </c>
    </row>
    <row r="3684" spans="3:3">
      <c r="C3684" s="51">
        <v>4127848956</v>
      </c>
    </row>
    <row r="3685" spans="3:3">
      <c r="C3685" s="51">
        <v>4127849040</v>
      </c>
    </row>
    <row r="3686" spans="3:3">
      <c r="C3686" s="51">
        <v>4127846244</v>
      </c>
    </row>
    <row r="3687" spans="3:3">
      <c r="C3687" s="51">
        <v>4127863841</v>
      </c>
    </row>
    <row r="3688" spans="3:3">
      <c r="C3688" s="51">
        <v>4127849397</v>
      </c>
    </row>
    <row r="3689" spans="3:3">
      <c r="C3689" s="51">
        <v>4127845492</v>
      </c>
    </row>
    <row r="3690" spans="3:3">
      <c r="C3690" s="51">
        <v>4127848524</v>
      </c>
    </row>
    <row r="3691" spans="3:3">
      <c r="C3691" s="51">
        <v>4127849395</v>
      </c>
    </row>
    <row r="3692" spans="3:3">
      <c r="C3692" s="51">
        <v>4127847751</v>
      </c>
    </row>
    <row r="3693" spans="3:3">
      <c r="C3693" s="51">
        <v>4127849165</v>
      </c>
    </row>
    <row r="3694" spans="3:3">
      <c r="C3694" s="51">
        <v>4127846900</v>
      </c>
    </row>
    <row r="3695" spans="3:3">
      <c r="C3695" s="51">
        <v>4127845896</v>
      </c>
    </row>
    <row r="3696" spans="3:3">
      <c r="C3696" s="51">
        <v>4127845390</v>
      </c>
    </row>
    <row r="3697" spans="3:3">
      <c r="C3697" s="51">
        <v>4127845521</v>
      </c>
    </row>
    <row r="3698" spans="3:3">
      <c r="C3698" s="51">
        <v>4127845536</v>
      </c>
    </row>
    <row r="3699" spans="3:3">
      <c r="C3699" s="51">
        <v>4127845286</v>
      </c>
    </row>
    <row r="3700" spans="3:3">
      <c r="C3700" s="51">
        <v>4127846031</v>
      </c>
    </row>
    <row r="3701" spans="3:3">
      <c r="C3701" s="51">
        <v>4127846860</v>
      </c>
    </row>
    <row r="3702" spans="3:3">
      <c r="C3702" s="51">
        <v>4127846344</v>
      </c>
    </row>
    <row r="3703" spans="3:3">
      <c r="C3703" s="51">
        <v>4127847341</v>
      </c>
    </row>
    <row r="3704" spans="3:3">
      <c r="C3704" s="51">
        <v>4127847998</v>
      </c>
    </row>
    <row r="3705" spans="3:3">
      <c r="C3705" s="51">
        <v>4127847354</v>
      </c>
    </row>
    <row r="3706" spans="3:3">
      <c r="C3706" s="51">
        <v>4127849242</v>
      </c>
    </row>
    <row r="3707" spans="3:3">
      <c r="C3707" s="51">
        <v>4127845206</v>
      </c>
    </row>
    <row r="3708" spans="3:3">
      <c r="C3708" s="51">
        <v>4127845761</v>
      </c>
    </row>
    <row r="3709" spans="3:3">
      <c r="C3709" s="51">
        <v>4127845454</v>
      </c>
    </row>
    <row r="3710" spans="3:3">
      <c r="C3710" s="51">
        <v>4127845101</v>
      </c>
    </row>
    <row r="3711" spans="3:3">
      <c r="C3711" s="51">
        <v>4127847807</v>
      </c>
    </row>
    <row r="3712" spans="3:3">
      <c r="C3712" s="51">
        <v>4127848253</v>
      </c>
    </row>
    <row r="3713" spans="3:3">
      <c r="C3713" s="51">
        <v>4127845069</v>
      </c>
    </row>
    <row r="3714" spans="3:3">
      <c r="C3714" s="51">
        <v>4127845274</v>
      </c>
    </row>
    <row r="3715" spans="3:3">
      <c r="C3715" s="52">
        <v>4127849338</v>
      </c>
    </row>
    <row r="3716" spans="3:3">
      <c r="C3716" s="51">
        <v>4127848950</v>
      </c>
    </row>
    <row r="3717" spans="3:3">
      <c r="C3717" s="51">
        <v>4127845212</v>
      </c>
    </row>
    <row r="3718" spans="3:3">
      <c r="C3718" s="51">
        <v>4127849253</v>
      </c>
    </row>
    <row r="3719" spans="3:3">
      <c r="C3719" s="51">
        <v>4127845528</v>
      </c>
    </row>
    <row r="3720" spans="3:3">
      <c r="C3720" s="51">
        <v>4127849166</v>
      </c>
    </row>
    <row r="3721" spans="3:3">
      <c r="C3721" s="51">
        <v>4127849118</v>
      </c>
    </row>
    <row r="3722" spans="3:3">
      <c r="C3722" s="51">
        <v>4127846373</v>
      </c>
    </row>
    <row r="3723" spans="3:3">
      <c r="C3723" s="51">
        <v>4127845601</v>
      </c>
    </row>
    <row r="3724" spans="3:3">
      <c r="C3724" s="51">
        <v>4127845597</v>
      </c>
    </row>
    <row r="3725" spans="3:3">
      <c r="C3725" s="51">
        <v>4127845335</v>
      </c>
    </row>
    <row r="3726" spans="3:3">
      <c r="C3726" s="51">
        <v>4127855354</v>
      </c>
    </row>
    <row r="3727" spans="3:3">
      <c r="C3727" s="51">
        <v>4127848753</v>
      </c>
    </row>
    <row r="3728" spans="3:3">
      <c r="C3728" s="51">
        <v>4127847217</v>
      </c>
    </row>
    <row r="3729" spans="3:3">
      <c r="C3729" s="51">
        <v>4127845869</v>
      </c>
    </row>
    <row r="3730" spans="3:3">
      <c r="C3730" s="51">
        <v>4127848099</v>
      </c>
    </row>
    <row r="3731" spans="3:3">
      <c r="C3731" s="51">
        <v>4127846963</v>
      </c>
    </row>
    <row r="3732" spans="3:3">
      <c r="C3732" s="51">
        <v>4127846926</v>
      </c>
    </row>
    <row r="3733" spans="3:3">
      <c r="C3733" s="51">
        <v>4127845803</v>
      </c>
    </row>
    <row r="3734" spans="3:3">
      <c r="C3734" s="51">
        <v>4127848549</v>
      </c>
    </row>
    <row r="3735" spans="3:3">
      <c r="C3735" s="51">
        <v>4127846902</v>
      </c>
    </row>
    <row r="3736" spans="3:3">
      <c r="C3736" s="51">
        <v>4127845327</v>
      </c>
    </row>
    <row r="3737" spans="3:3">
      <c r="C3737" s="51">
        <v>4127849280</v>
      </c>
    </row>
    <row r="3738" spans="3:3">
      <c r="C3738" s="51">
        <v>4127846833</v>
      </c>
    </row>
    <row r="3739" spans="3:3">
      <c r="C3739" s="51">
        <v>4127849115</v>
      </c>
    </row>
    <row r="3740" spans="3:3">
      <c r="C3740" s="51">
        <v>4127847015</v>
      </c>
    </row>
    <row r="3741" spans="3:3">
      <c r="C3741" s="51">
        <v>4127848574</v>
      </c>
    </row>
    <row r="3742" spans="3:3">
      <c r="C3742" s="51">
        <v>4127845875</v>
      </c>
    </row>
    <row r="3743" spans="3:3">
      <c r="C3743" s="51">
        <v>4127845490</v>
      </c>
    </row>
    <row r="3744" spans="3:3">
      <c r="C3744" s="51">
        <v>4127845813</v>
      </c>
    </row>
    <row r="3745" spans="3:3">
      <c r="C3745" s="51">
        <v>4127847971</v>
      </c>
    </row>
    <row r="3746" spans="3:3">
      <c r="C3746" s="51">
        <v>4127845376</v>
      </c>
    </row>
    <row r="3747" spans="3:3">
      <c r="C3747" s="51">
        <v>4127847029</v>
      </c>
    </row>
    <row r="3748" spans="3:3">
      <c r="C3748" s="51">
        <v>4127846531</v>
      </c>
    </row>
    <row r="3749" spans="3:3">
      <c r="C3749" s="51">
        <v>4127848364</v>
      </c>
    </row>
    <row r="3750" spans="3:3">
      <c r="C3750" s="51">
        <v>4127848550</v>
      </c>
    </row>
    <row r="3751" spans="3:3">
      <c r="C3751" s="51">
        <v>4127846974</v>
      </c>
    </row>
    <row r="3752" spans="3:3">
      <c r="C3752" s="51">
        <v>4127845938</v>
      </c>
    </row>
    <row r="3753" spans="3:3">
      <c r="C3753" s="51">
        <v>4127845976</v>
      </c>
    </row>
    <row r="3754" spans="3:3">
      <c r="C3754" s="51">
        <v>4127846825</v>
      </c>
    </row>
    <row r="3755" spans="3:3">
      <c r="C3755" s="51">
        <v>4127848056</v>
      </c>
    </row>
    <row r="3756" spans="3:3">
      <c r="C3756" s="51">
        <v>4127845932</v>
      </c>
    </row>
    <row r="3757" spans="3:3">
      <c r="C3757" s="51">
        <v>4127845830</v>
      </c>
    </row>
    <row r="3758" spans="3:3">
      <c r="C3758" s="51">
        <v>4127845619</v>
      </c>
    </row>
    <row r="3759" spans="3:3">
      <c r="C3759" s="51">
        <v>4127849169</v>
      </c>
    </row>
    <row r="3760" spans="3:3">
      <c r="C3760" s="51">
        <v>4127849020</v>
      </c>
    </row>
    <row r="3761" spans="3:3">
      <c r="C3761" s="51">
        <v>4127847041</v>
      </c>
    </row>
    <row r="3762" spans="3:3">
      <c r="C3762" s="51">
        <v>4127846305</v>
      </c>
    </row>
    <row r="3763" spans="3:3">
      <c r="C3763" s="51">
        <v>4127847752</v>
      </c>
    </row>
    <row r="3764" spans="3:3">
      <c r="C3764" s="51">
        <v>4127848854</v>
      </c>
    </row>
    <row r="3765" spans="3:3">
      <c r="C3765" s="52">
        <v>4127846816</v>
      </c>
    </row>
    <row r="3766" spans="3:3">
      <c r="C3766" s="51">
        <v>4127845181</v>
      </c>
    </row>
    <row r="3767" spans="3:3">
      <c r="C3767" s="51">
        <v>4127848878</v>
      </c>
    </row>
    <row r="3768" spans="3:3">
      <c r="C3768" s="51">
        <v>4127845773</v>
      </c>
    </row>
    <row r="3769" spans="3:3">
      <c r="C3769" s="51">
        <v>4127845911</v>
      </c>
    </row>
    <row r="3770" spans="3:3">
      <c r="C3770" s="51">
        <v>4127848178</v>
      </c>
    </row>
    <row r="3771" spans="3:3">
      <c r="C3771" s="51">
        <v>4127845791</v>
      </c>
    </row>
    <row r="3772" spans="3:3">
      <c r="C3772" s="51">
        <v>4127847653</v>
      </c>
    </row>
    <row r="3773" spans="3:3">
      <c r="C3773" s="51">
        <v>4127926084</v>
      </c>
    </row>
    <row r="3774" spans="3:3">
      <c r="C3774" s="51">
        <v>4127920575</v>
      </c>
    </row>
    <row r="3775" spans="3:3">
      <c r="C3775" s="51">
        <v>4127909826</v>
      </c>
    </row>
    <row r="3776" spans="3:3">
      <c r="C3776" s="51">
        <v>4127845713</v>
      </c>
    </row>
    <row r="3777" spans="3:3">
      <c r="C3777" s="51">
        <v>4127924867</v>
      </c>
    </row>
    <row r="3778" spans="3:3">
      <c r="C3778" s="51">
        <v>4127902704</v>
      </c>
    </row>
    <row r="3779" spans="3:3">
      <c r="C3779" s="51">
        <v>4127902158</v>
      </c>
    </row>
    <row r="3780" spans="3:3">
      <c r="C3780" s="51">
        <v>4127906964</v>
      </c>
    </row>
    <row r="3781" spans="3:3">
      <c r="C3781" s="51">
        <v>4127942791</v>
      </c>
    </row>
    <row r="3782" spans="3:3">
      <c r="C3782" s="51">
        <v>4127974204</v>
      </c>
    </row>
    <row r="3783" spans="3:3">
      <c r="C3783" s="51">
        <v>4127945529</v>
      </c>
    </row>
    <row r="3784" spans="3:3">
      <c r="C3784" s="51">
        <v>4128002400</v>
      </c>
    </row>
    <row r="3785" spans="3:3">
      <c r="C3785" s="51">
        <v>4127977108</v>
      </c>
    </row>
    <row r="3786" spans="3:3">
      <c r="C3786" s="51">
        <v>4127976180</v>
      </c>
    </row>
    <row r="3787" spans="3:3">
      <c r="C3787" s="51">
        <v>4127776250</v>
      </c>
    </row>
    <row r="3788" spans="3:3">
      <c r="C3788" s="51">
        <v>4127825308</v>
      </c>
    </row>
    <row r="3789" spans="3:3">
      <c r="C3789" s="51">
        <v>4127874241</v>
      </c>
    </row>
    <row r="3790" spans="3:3">
      <c r="C3790" s="51">
        <v>4127899193</v>
      </c>
    </row>
    <row r="3791" spans="3:3">
      <c r="C3791" s="51">
        <v>4127853540</v>
      </c>
    </row>
    <row r="3792" spans="3:3">
      <c r="C3792" s="51">
        <v>4127844545</v>
      </c>
    </row>
    <row r="3793" spans="3:3">
      <c r="C3793" s="51">
        <v>4127844611</v>
      </c>
    </row>
    <row r="3794" spans="3:3">
      <c r="C3794" s="51">
        <v>4127876296</v>
      </c>
    </row>
    <row r="3795" spans="3:3">
      <c r="C3795" s="51">
        <v>4127827751</v>
      </c>
    </row>
    <row r="3796" spans="3:3">
      <c r="C3796" s="51">
        <v>4127573514</v>
      </c>
    </row>
    <row r="3797" spans="3:3">
      <c r="C3797" s="51">
        <v>4127963120</v>
      </c>
    </row>
    <row r="3798" spans="3:3">
      <c r="C3798" s="51">
        <v>4127917764</v>
      </c>
    </row>
    <row r="3799" spans="3:3">
      <c r="C3799" s="51">
        <v>4127925083</v>
      </c>
    </row>
    <row r="3800" spans="3:3">
      <c r="C3800" s="51">
        <v>4127909572</v>
      </c>
    </row>
    <row r="3801" spans="3:3">
      <c r="C3801" s="51">
        <v>4127939492</v>
      </c>
    </row>
    <row r="3802" spans="3:3">
      <c r="C3802" s="51">
        <v>4127926011</v>
      </c>
    </row>
    <row r="3803" spans="3:3">
      <c r="C3803" s="51">
        <v>4127922663</v>
      </c>
    </row>
    <row r="3804" spans="3:3">
      <c r="C3804" s="51">
        <v>4127879362</v>
      </c>
    </row>
    <row r="3805" spans="3:3">
      <c r="C3805" s="51">
        <v>4127884132</v>
      </c>
    </row>
    <row r="3806" spans="3:3">
      <c r="C3806" s="51">
        <v>4127880577</v>
      </c>
    </row>
    <row r="3807" spans="3:3">
      <c r="C3807" s="51">
        <v>4127843019</v>
      </c>
    </row>
    <row r="3808" spans="3:3">
      <c r="C3808" s="51">
        <v>4127880640</v>
      </c>
    </row>
    <row r="3809" spans="3:3">
      <c r="C3809" s="51">
        <v>4127880146</v>
      </c>
    </row>
    <row r="3810" spans="3:3">
      <c r="C3810" s="51">
        <v>4127904066</v>
      </c>
    </row>
    <row r="3811" spans="3:3">
      <c r="C3811" s="51">
        <v>4127882907</v>
      </c>
    </row>
    <row r="3812" spans="3:3">
      <c r="C3812" s="51">
        <v>4127881306</v>
      </c>
    </row>
    <row r="3813" spans="3:3">
      <c r="C3813" s="51">
        <v>4127880896</v>
      </c>
    </row>
    <row r="3814" spans="3:3">
      <c r="C3814" s="51">
        <v>4127879772</v>
      </c>
    </row>
    <row r="3815" spans="3:3">
      <c r="C3815" s="51">
        <v>4127882691</v>
      </c>
    </row>
    <row r="3816" spans="3:3">
      <c r="C3816" s="51">
        <v>4127918501</v>
      </c>
    </row>
    <row r="3817" spans="3:3">
      <c r="C3817" s="51">
        <v>4127916137</v>
      </c>
    </row>
    <row r="3818" spans="3:3">
      <c r="C3818" s="51">
        <v>4127943979</v>
      </c>
    </row>
    <row r="3819" spans="3:3">
      <c r="C3819" s="51">
        <v>4127918940</v>
      </c>
    </row>
    <row r="3820" spans="3:3">
      <c r="C3820" s="51" t="s">
        <v>4953</v>
      </c>
    </row>
    <row r="3821" spans="3:3">
      <c r="C3821" s="51" t="s">
        <v>4954</v>
      </c>
    </row>
    <row r="3822" spans="3:3">
      <c r="C3822" s="51" t="s">
        <v>4955</v>
      </c>
    </row>
    <row r="3823" spans="3:3">
      <c r="C3823" s="51" t="s">
        <v>4956</v>
      </c>
    </row>
    <row r="3824" spans="3:3">
      <c r="C3824" s="51" t="s">
        <v>4957</v>
      </c>
    </row>
    <row r="3825" spans="3:3">
      <c r="C3825" s="51" t="s">
        <v>4958</v>
      </c>
    </row>
    <row r="3826" spans="3:3">
      <c r="C3826" s="51" t="s">
        <v>4959</v>
      </c>
    </row>
    <row r="3827" spans="3:3">
      <c r="C3827" s="51" t="s">
        <v>4960</v>
      </c>
    </row>
    <row r="3828" spans="3:3">
      <c r="C3828" s="51" t="s">
        <v>4961</v>
      </c>
    </row>
    <row r="3829" spans="3:3">
      <c r="C3829" s="51" t="s">
        <v>4962</v>
      </c>
    </row>
    <row r="3830" spans="3:3">
      <c r="C3830" s="51" t="s">
        <v>4963</v>
      </c>
    </row>
    <row r="3831" spans="3:3">
      <c r="C3831" s="51" t="s">
        <v>4964</v>
      </c>
    </row>
    <row r="3832" spans="3:3">
      <c r="C3832" s="51" t="s">
        <v>4965</v>
      </c>
    </row>
    <row r="3833" spans="3:3">
      <c r="C3833" s="51" t="s">
        <v>4966</v>
      </c>
    </row>
    <row r="3834" spans="3:3">
      <c r="C3834" s="51" t="s">
        <v>4967</v>
      </c>
    </row>
    <row r="3835" spans="3:3">
      <c r="C3835" s="51" t="s">
        <v>4968</v>
      </c>
    </row>
    <row r="3836" spans="3:3">
      <c r="C3836" s="51" t="s">
        <v>4969</v>
      </c>
    </row>
    <row r="3837" spans="3:3">
      <c r="C3837" s="51" t="s">
        <v>4970</v>
      </c>
    </row>
    <row r="3838" spans="3:3">
      <c r="C3838" s="51" t="s">
        <v>4971</v>
      </c>
    </row>
    <row r="3839" spans="3:3">
      <c r="C3839" s="51" t="s">
        <v>4972</v>
      </c>
    </row>
    <row r="3840" spans="3:3">
      <c r="C3840" s="51" t="s">
        <v>4973</v>
      </c>
    </row>
    <row r="3841" spans="3:3">
      <c r="C3841" s="51" t="s">
        <v>4974</v>
      </c>
    </row>
    <row r="3842" spans="3:3">
      <c r="C3842" s="51" t="s">
        <v>4975</v>
      </c>
    </row>
    <row r="3843" spans="3:3">
      <c r="C3843" s="51" t="s">
        <v>4976</v>
      </c>
    </row>
    <row r="3844" spans="3:3">
      <c r="C3844" s="51" t="s">
        <v>4977</v>
      </c>
    </row>
    <row r="3845" spans="3:3">
      <c r="C3845" s="51" t="s">
        <v>4978</v>
      </c>
    </row>
    <row r="3846" spans="3:3">
      <c r="C3846" s="51" t="s">
        <v>4979</v>
      </c>
    </row>
    <row r="3847" spans="3:3">
      <c r="C3847" s="51" t="s">
        <v>4980</v>
      </c>
    </row>
    <row r="3848" spans="3:3">
      <c r="C3848" s="51" t="s">
        <v>4981</v>
      </c>
    </row>
    <row r="3849" spans="3:3">
      <c r="C3849" s="51" t="s">
        <v>4982</v>
      </c>
    </row>
    <row r="3850" spans="3:3">
      <c r="C3850" s="51" t="s">
        <v>4983</v>
      </c>
    </row>
    <row r="3851" spans="3:3">
      <c r="C3851" s="51" t="s">
        <v>4984</v>
      </c>
    </row>
    <row r="3852" spans="3:3">
      <c r="C3852" s="51" t="s">
        <v>4985</v>
      </c>
    </row>
    <row r="3853" spans="3:3">
      <c r="C3853" s="51" t="s">
        <v>4986</v>
      </c>
    </row>
    <row r="3854" spans="3:3">
      <c r="C3854" s="51" t="s">
        <v>4987</v>
      </c>
    </row>
    <row r="3855" spans="3:3">
      <c r="C3855" s="51" t="s">
        <v>4988</v>
      </c>
    </row>
    <row r="3856" spans="3:3">
      <c r="C3856" s="51" t="s">
        <v>4989</v>
      </c>
    </row>
    <row r="3857" spans="3:3">
      <c r="C3857" s="51" t="s">
        <v>4990</v>
      </c>
    </row>
    <row r="3858" spans="3:3">
      <c r="C3858" s="51" t="s">
        <v>4991</v>
      </c>
    </row>
    <row r="3859" spans="3:3">
      <c r="C3859" s="51" t="s">
        <v>4992</v>
      </c>
    </row>
    <row r="3860" spans="3:3">
      <c r="C3860" s="51" t="s">
        <v>4993</v>
      </c>
    </row>
    <row r="3861" spans="3:3">
      <c r="C3861" s="51" t="s">
        <v>4994</v>
      </c>
    </row>
    <row r="3862" spans="3:3">
      <c r="C3862" s="51" t="s">
        <v>4995</v>
      </c>
    </row>
    <row r="3863" spans="3:3">
      <c r="C3863" s="51" t="s">
        <v>4996</v>
      </c>
    </row>
    <row r="3864" spans="3:3">
      <c r="C3864" s="51" t="s">
        <v>4997</v>
      </c>
    </row>
    <row r="3865" spans="3:3">
      <c r="C3865" s="51" t="s">
        <v>4998</v>
      </c>
    </row>
    <row r="3866" spans="3:3">
      <c r="C3866" s="51" t="s">
        <v>4999</v>
      </c>
    </row>
    <row r="3867" spans="3:3">
      <c r="C3867" s="51" t="s">
        <v>5000</v>
      </c>
    </row>
    <row r="3868" spans="3:3">
      <c r="C3868" s="51" t="s">
        <v>5001</v>
      </c>
    </row>
    <row r="3869" spans="3:3">
      <c r="C3869" s="51" t="s">
        <v>5002</v>
      </c>
    </row>
    <row r="3870" spans="3:3">
      <c r="C3870" s="51" t="s">
        <v>5003</v>
      </c>
    </row>
    <row r="3871" spans="3:3">
      <c r="C3871" s="51" t="s">
        <v>5004</v>
      </c>
    </row>
    <row r="3872" spans="3:3">
      <c r="C3872" s="51" t="s">
        <v>5005</v>
      </c>
    </row>
    <row r="3873" spans="3:3">
      <c r="C3873" s="51" t="s">
        <v>5006</v>
      </c>
    </row>
    <row r="3874" spans="3:3">
      <c r="C3874" s="51" t="s">
        <v>5007</v>
      </c>
    </row>
    <row r="3875" spans="3:3">
      <c r="C3875" s="51" t="s">
        <v>5008</v>
      </c>
    </row>
    <row r="3876" spans="3:3">
      <c r="C3876" s="51" t="s">
        <v>5009</v>
      </c>
    </row>
    <row r="3877" spans="3:3">
      <c r="C3877" s="51" t="s">
        <v>5010</v>
      </c>
    </row>
    <row r="3878" spans="3:3">
      <c r="C3878" s="51" t="s">
        <v>5011</v>
      </c>
    </row>
    <row r="3879" spans="3:3">
      <c r="C3879" s="51" t="s">
        <v>5012</v>
      </c>
    </row>
    <row r="3880" spans="3:3">
      <c r="C3880" s="51" t="s">
        <v>5013</v>
      </c>
    </row>
    <row r="3881" spans="3:3">
      <c r="C3881" s="51" t="s">
        <v>5014</v>
      </c>
    </row>
    <row r="3882" spans="3:3">
      <c r="C3882" s="51" t="s">
        <v>5015</v>
      </c>
    </row>
    <row r="3883" spans="3:3">
      <c r="C3883" s="51" t="s">
        <v>5016</v>
      </c>
    </row>
    <row r="3884" spans="3:3">
      <c r="C3884" s="51" t="s">
        <v>5017</v>
      </c>
    </row>
    <row r="3885" spans="3:3">
      <c r="C3885" s="51" t="s">
        <v>5018</v>
      </c>
    </row>
    <row r="3886" spans="3:3">
      <c r="C3886" s="51" t="s">
        <v>5019</v>
      </c>
    </row>
    <row r="3887" spans="3:3">
      <c r="C3887" s="51" t="s">
        <v>5020</v>
      </c>
    </row>
    <row r="3888" spans="3:3">
      <c r="C3888" s="51" t="s">
        <v>5021</v>
      </c>
    </row>
    <row r="3889" spans="3:3">
      <c r="C3889" s="51" t="s">
        <v>5022</v>
      </c>
    </row>
    <row r="3890" spans="3:3">
      <c r="C3890" s="51" t="s">
        <v>5023</v>
      </c>
    </row>
    <row r="3891" spans="3:3">
      <c r="C3891" s="51" t="s">
        <v>5024</v>
      </c>
    </row>
    <row r="3892" spans="3:3">
      <c r="C3892" s="51" t="s">
        <v>5025</v>
      </c>
    </row>
    <row r="3893" spans="3:3">
      <c r="C3893" s="51" t="s">
        <v>5026</v>
      </c>
    </row>
    <row r="3894" spans="3:3">
      <c r="C3894" s="51" t="s">
        <v>5027</v>
      </c>
    </row>
    <row r="3895" spans="3:3">
      <c r="C3895" s="51" t="s">
        <v>5028</v>
      </c>
    </row>
    <row r="3896" spans="3:3">
      <c r="C3896" s="51" t="s">
        <v>5029</v>
      </c>
    </row>
    <row r="3897" spans="3:3">
      <c r="C3897" s="51" t="s">
        <v>5030</v>
      </c>
    </row>
    <row r="3898" spans="3:3">
      <c r="C3898" s="51" t="s">
        <v>5031</v>
      </c>
    </row>
    <row r="3899" spans="3:3">
      <c r="C3899" s="51" t="s">
        <v>5032</v>
      </c>
    </row>
    <row r="3900" spans="3:3">
      <c r="C3900" s="51" t="s">
        <v>5033</v>
      </c>
    </row>
    <row r="3901" spans="3:3">
      <c r="C3901" s="51" t="s">
        <v>5034</v>
      </c>
    </row>
    <row r="3902" spans="3:3">
      <c r="C3902" s="51" t="s">
        <v>5035</v>
      </c>
    </row>
    <row r="3903" spans="3:3">
      <c r="C3903" s="51" t="s">
        <v>5036</v>
      </c>
    </row>
    <row r="3904" spans="3:3">
      <c r="C3904" s="51" t="s">
        <v>5037</v>
      </c>
    </row>
    <row r="3905" spans="3:3">
      <c r="C3905" s="51" t="s">
        <v>5038</v>
      </c>
    </row>
    <row r="3906" spans="3:3">
      <c r="C3906" s="51" t="s">
        <v>5039</v>
      </c>
    </row>
    <row r="3907" spans="3:3">
      <c r="C3907" s="51" t="s">
        <v>5040</v>
      </c>
    </row>
    <row r="3908" spans="3:3">
      <c r="C3908" s="51" t="s">
        <v>5041</v>
      </c>
    </row>
    <row r="3909" spans="3:3">
      <c r="C3909" s="51" t="s">
        <v>5042</v>
      </c>
    </row>
    <row r="3910" spans="3:3">
      <c r="C3910" s="51" t="s">
        <v>5043</v>
      </c>
    </row>
    <row r="3911" spans="3:3">
      <c r="C3911" s="51" t="s">
        <v>5044</v>
      </c>
    </row>
    <row r="3912" spans="3:3">
      <c r="C3912" s="51" t="s">
        <v>5045</v>
      </c>
    </row>
    <row r="3913" spans="3:3">
      <c r="C3913" s="51" t="s">
        <v>5046</v>
      </c>
    </row>
    <row r="3914" spans="3:3">
      <c r="C3914" s="51" t="s">
        <v>5047</v>
      </c>
    </row>
    <row r="3915" spans="3:3">
      <c r="C3915" s="51" t="s">
        <v>5048</v>
      </c>
    </row>
    <row r="3916" spans="3:3">
      <c r="C3916" s="51" t="s">
        <v>5049</v>
      </c>
    </row>
    <row r="3917" spans="3:3">
      <c r="C3917" s="51" t="s">
        <v>5050</v>
      </c>
    </row>
    <row r="3918" spans="3:3">
      <c r="C3918" s="51" t="s">
        <v>5051</v>
      </c>
    </row>
    <row r="3919" spans="3:3">
      <c r="C3919" s="51" t="s">
        <v>5052</v>
      </c>
    </row>
    <row r="3920" spans="3:3">
      <c r="C3920" s="51" t="s">
        <v>5053</v>
      </c>
    </row>
    <row r="3921" spans="3:3">
      <c r="C3921" s="51" t="s">
        <v>5054</v>
      </c>
    </row>
    <row r="3922" spans="3:3">
      <c r="C3922" s="51" t="s">
        <v>5055</v>
      </c>
    </row>
    <row r="3923" spans="3:3">
      <c r="C3923" s="51" t="s">
        <v>5056</v>
      </c>
    </row>
    <row r="3924" spans="3:3">
      <c r="C3924" s="51" t="s">
        <v>5057</v>
      </c>
    </row>
    <row r="3925" spans="3:3">
      <c r="C3925" s="51" t="s">
        <v>5058</v>
      </c>
    </row>
    <row r="3926" spans="3:3">
      <c r="C3926" s="51" t="s">
        <v>5059</v>
      </c>
    </row>
    <row r="3927" spans="3:3">
      <c r="C3927" s="51" t="s">
        <v>5060</v>
      </c>
    </row>
    <row r="3928" spans="3:3">
      <c r="C3928" s="51">
        <v>4127665922</v>
      </c>
    </row>
    <row r="3929" spans="3:3">
      <c r="C3929" s="51">
        <v>4127663240</v>
      </c>
    </row>
    <row r="3930" spans="3:3">
      <c r="C3930" s="51">
        <v>4127666110</v>
      </c>
    </row>
    <row r="3931" spans="3:3">
      <c r="C3931" s="51">
        <v>4127665598</v>
      </c>
    </row>
    <row r="3932" spans="3:3">
      <c r="C3932" s="51">
        <v>4127665706</v>
      </c>
    </row>
    <row r="3933" spans="3:3">
      <c r="C3933" s="51">
        <v>4127664460</v>
      </c>
    </row>
    <row r="3934" spans="3:3">
      <c r="C3934" s="51">
        <v>4127665583</v>
      </c>
    </row>
    <row r="3935" spans="3:3">
      <c r="C3935" s="51">
        <v>4127663723</v>
      </c>
    </row>
    <row r="3936" spans="3:3">
      <c r="C3936" s="51">
        <v>4127665730</v>
      </c>
    </row>
    <row r="3937" spans="3:3">
      <c r="C3937" s="51">
        <v>4127663296</v>
      </c>
    </row>
    <row r="3938" spans="3:3">
      <c r="C3938" s="51">
        <v>4127665323</v>
      </c>
    </row>
    <row r="3939" spans="3:3">
      <c r="C3939" s="51">
        <v>4127578403</v>
      </c>
    </row>
    <row r="3940" spans="3:3">
      <c r="C3940" s="51">
        <v>4127706767</v>
      </c>
    </row>
    <row r="3941" spans="3:3">
      <c r="C3941" s="51" t="s">
        <v>5061</v>
      </c>
    </row>
    <row r="3942" spans="3:3">
      <c r="C3942" s="51" t="s">
        <v>5062</v>
      </c>
    </row>
    <row r="3943" spans="3:3">
      <c r="C3943" s="51" t="s">
        <v>5063</v>
      </c>
    </row>
    <row r="3944" spans="3:3">
      <c r="C3944" s="51" t="s">
        <v>5064</v>
      </c>
    </row>
    <row r="3945" spans="3:3">
      <c r="C3945" s="51" t="s">
        <v>5065</v>
      </c>
    </row>
    <row r="3946" spans="3:3">
      <c r="C3946" s="51" t="s">
        <v>5066</v>
      </c>
    </row>
    <row r="3947" spans="3:3">
      <c r="C3947" s="51" t="s">
        <v>5067</v>
      </c>
    </row>
    <row r="3948" spans="3:3">
      <c r="C3948" s="51" t="s">
        <v>5068</v>
      </c>
    </row>
    <row r="3949" spans="3:3">
      <c r="C3949" s="51" t="s">
        <v>5069</v>
      </c>
    </row>
    <row r="3950" spans="3:3">
      <c r="C3950" s="51" t="s">
        <v>5070</v>
      </c>
    </row>
    <row r="3951" spans="3:3">
      <c r="C3951" s="51" t="s">
        <v>5071</v>
      </c>
    </row>
    <row r="3952" spans="3:3">
      <c r="C3952" s="51" t="s">
        <v>5072</v>
      </c>
    </row>
    <row r="3953" spans="3:3">
      <c r="C3953" s="51" t="s">
        <v>5073</v>
      </c>
    </row>
    <row r="3954" spans="3:3">
      <c r="C3954" s="51" t="s">
        <v>5074</v>
      </c>
    </row>
    <row r="3955" spans="3:3">
      <c r="C3955" s="51" t="s">
        <v>5075</v>
      </c>
    </row>
    <row r="3956" spans="3:3">
      <c r="C3956" s="51" t="s">
        <v>5076</v>
      </c>
    </row>
    <row r="3957" spans="3:3">
      <c r="C3957" s="51" t="s">
        <v>5077</v>
      </c>
    </row>
    <row r="3958" spans="3:3">
      <c r="C3958" s="51" t="s">
        <v>5078</v>
      </c>
    </row>
    <row r="3959" spans="3:3">
      <c r="C3959" s="51" t="s">
        <v>5079</v>
      </c>
    </row>
    <row r="3960" spans="3:3">
      <c r="C3960" s="51" t="s">
        <v>5080</v>
      </c>
    </row>
    <row r="3961" spans="3:3">
      <c r="C3961" s="51" t="s">
        <v>5081</v>
      </c>
    </row>
    <row r="3962" spans="3:3">
      <c r="C3962" s="51" t="s">
        <v>5082</v>
      </c>
    </row>
    <row r="3963" spans="3:3">
      <c r="C3963" s="51" t="s">
        <v>5083</v>
      </c>
    </row>
    <row r="3964" spans="3:3">
      <c r="C3964" s="51" t="s">
        <v>5084</v>
      </c>
    </row>
    <row r="3965" spans="3:3">
      <c r="C3965" s="51" t="s">
        <v>5085</v>
      </c>
    </row>
    <row r="3966" spans="3:3">
      <c r="C3966" s="51" t="s">
        <v>5086</v>
      </c>
    </row>
    <row r="3967" spans="3:3">
      <c r="C3967" s="51" t="s">
        <v>5087</v>
      </c>
    </row>
    <row r="3968" spans="3:3">
      <c r="C3968" s="51" t="s">
        <v>5088</v>
      </c>
    </row>
    <row r="3969" spans="3:3">
      <c r="C3969" s="51" t="s">
        <v>5089</v>
      </c>
    </row>
    <row r="3970" spans="3:3">
      <c r="C3970" s="51" t="s">
        <v>5090</v>
      </c>
    </row>
    <row r="3971" spans="3:3">
      <c r="C3971" s="51" t="s">
        <v>5091</v>
      </c>
    </row>
    <row r="3972" spans="3:3">
      <c r="C3972" s="51" t="s">
        <v>5092</v>
      </c>
    </row>
    <row r="3973" spans="3:3">
      <c r="C3973" s="51" t="s">
        <v>5093</v>
      </c>
    </row>
    <row r="3974" spans="3:3">
      <c r="C3974" s="51" t="s">
        <v>5094</v>
      </c>
    </row>
    <row r="3975" spans="3:3">
      <c r="C3975" s="51" t="s">
        <v>5095</v>
      </c>
    </row>
    <row r="3976" spans="3:3">
      <c r="C3976" s="51" t="s">
        <v>5096</v>
      </c>
    </row>
    <row r="3977" spans="3:3">
      <c r="C3977" s="51" t="s">
        <v>5097</v>
      </c>
    </row>
    <row r="3978" spans="3:3">
      <c r="C3978" s="51" t="s">
        <v>5098</v>
      </c>
    </row>
    <row r="3979" spans="3:3">
      <c r="C3979" s="51" t="s">
        <v>5099</v>
      </c>
    </row>
    <row r="3980" spans="3:3">
      <c r="C3980" s="51" t="s">
        <v>5100</v>
      </c>
    </row>
    <row r="3981" spans="3:3">
      <c r="C3981" s="51" t="s">
        <v>5101</v>
      </c>
    </row>
    <row r="3982" spans="3:3">
      <c r="C3982" s="51" t="s">
        <v>5102</v>
      </c>
    </row>
    <row r="3983" spans="3:3">
      <c r="C3983" s="51" t="s">
        <v>5103</v>
      </c>
    </row>
    <row r="3984" spans="3:3">
      <c r="C3984" s="51" t="s">
        <v>5104</v>
      </c>
    </row>
    <row r="3985" spans="3:3">
      <c r="C3985" s="51" t="s">
        <v>5105</v>
      </c>
    </row>
    <row r="3986" spans="3:3">
      <c r="C3986" s="51" t="s">
        <v>5106</v>
      </c>
    </row>
    <row r="3987" spans="3:3">
      <c r="C3987" s="51" t="s">
        <v>5107</v>
      </c>
    </row>
    <row r="3988" spans="3:3">
      <c r="C3988" s="51" t="s">
        <v>5108</v>
      </c>
    </row>
    <row r="3989" spans="3:3">
      <c r="C3989" s="51" t="s">
        <v>5109</v>
      </c>
    </row>
    <row r="3990" spans="3:3">
      <c r="C3990" s="51" t="s">
        <v>5110</v>
      </c>
    </row>
    <row r="3991" spans="3:3">
      <c r="C3991" s="51" t="s">
        <v>5111</v>
      </c>
    </row>
    <row r="3992" spans="3:3">
      <c r="C3992" s="51" t="s">
        <v>5112</v>
      </c>
    </row>
    <row r="3993" spans="3:3">
      <c r="C3993" s="51" t="s">
        <v>5113</v>
      </c>
    </row>
    <row r="3994" spans="3:3">
      <c r="C3994" s="51" t="s">
        <v>5114</v>
      </c>
    </row>
    <row r="3995" spans="3:3">
      <c r="C3995" s="51" t="s">
        <v>5115</v>
      </c>
    </row>
    <row r="3996" spans="3:3">
      <c r="C3996" s="51" t="s">
        <v>5116</v>
      </c>
    </row>
    <row r="3997" spans="3:3">
      <c r="C3997" s="51" t="s">
        <v>5117</v>
      </c>
    </row>
    <row r="3998" spans="3:3">
      <c r="C3998" s="51" t="s">
        <v>5118</v>
      </c>
    </row>
    <row r="3999" spans="3:3">
      <c r="C3999" s="51" t="s">
        <v>5119</v>
      </c>
    </row>
    <row r="4000" spans="3:3">
      <c r="C4000" s="51" t="s">
        <v>5120</v>
      </c>
    </row>
    <row r="4001" spans="3:3">
      <c r="C4001" s="51" t="s">
        <v>5121</v>
      </c>
    </row>
    <row r="4002" spans="3:3">
      <c r="C4002" s="51" t="s">
        <v>5122</v>
      </c>
    </row>
    <row r="4003" spans="3:3">
      <c r="C4003" s="51" t="s">
        <v>5123</v>
      </c>
    </row>
    <row r="4004" spans="3:3">
      <c r="C4004" s="51">
        <v>4128041847</v>
      </c>
    </row>
    <row r="4005" spans="3:3">
      <c r="C4005" s="51">
        <v>4128038913</v>
      </c>
    </row>
    <row r="4006" spans="3:3">
      <c r="C4006" s="51">
        <v>4128039018</v>
      </c>
    </row>
    <row r="4007" spans="3:3">
      <c r="C4007" s="51">
        <v>4128039311</v>
      </c>
    </row>
    <row r="4008" spans="3:3">
      <c r="C4008" s="51">
        <v>4128040457</v>
      </c>
    </row>
    <row r="4009" spans="3:3">
      <c r="C4009" s="51">
        <v>4128041696</v>
      </c>
    </row>
    <row r="4010" spans="3:3">
      <c r="C4010" s="51">
        <v>4128039627</v>
      </c>
    </row>
    <row r="4011" spans="3:3">
      <c r="C4011" s="51">
        <v>4128041288</v>
      </c>
    </row>
    <row r="4012" spans="3:3">
      <c r="C4012" s="51">
        <v>4128038997</v>
      </c>
    </row>
    <row r="4013" spans="3:3">
      <c r="C4013" s="51">
        <v>4128039330</v>
      </c>
    </row>
    <row r="4014" spans="3:3">
      <c r="C4014" s="51">
        <v>4128040668</v>
      </c>
    </row>
    <row r="4015" spans="3:3">
      <c r="C4015" s="51">
        <v>4128040319</v>
      </c>
    </row>
    <row r="4016" spans="3:3">
      <c r="C4016" s="51">
        <v>4128039595</v>
      </c>
    </row>
    <row r="4017" spans="3:3">
      <c r="C4017" s="51">
        <v>4128038881</v>
      </c>
    </row>
    <row r="4018" spans="3:3">
      <c r="C4018" s="51">
        <v>4128040071</v>
      </c>
    </row>
    <row r="4019" spans="3:3">
      <c r="C4019" s="51">
        <v>4128041109</v>
      </c>
    </row>
    <row r="4020" spans="3:3">
      <c r="C4020" s="51">
        <v>4128040510</v>
      </c>
    </row>
    <row r="4021" spans="3:3">
      <c r="C4021" s="51">
        <v>4128040328</v>
      </c>
    </row>
    <row r="4022" spans="3:3">
      <c r="C4022" s="51">
        <v>4128039748</v>
      </c>
    </row>
    <row r="4023" spans="3:3">
      <c r="C4023" s="51">
        <v>4128041483</v>
      </c>
    </row>
    <row r="4024" spans="3:3">
      <c r="C4024" s="51">
        <v>4128041196</v>
      </c>
    </row>
    <row r="4025" spans="3:3">
      <c r="C4025" s="51">
        <v>4128038634</v>
      </c>
    </row>
    <row r="4026" spans="3:3">
      <c r="C4026" s="51">
        <v>4128039349</v>
      </c>
    </row>
    <row r="4027" spans="3:3">
      <c r="C4027" s="52">
        <v>4128041047</v>
      </c>
    </row>
    <row r="4028" spans="3:3">
      <c r="C4028" s="51">
        <v>4128040545</v>
      </c>
    </row>
    <row r="4029" spans="3:3">
      <c r="C4029" s="51">
        <v>4128038703</v>
      </c>
    </row>
    <row r="4030" spans="3:3">
      <c r="C4030" s="51">
        <v>4128040671</v>
      </c>
    </row>
    <row r="4031" spans="3:3">
      <c r="C4031" s="51">
        <v>4128040528</v>
      </c>
    </row>
    <row r="4032" spans="3:3">
      <c r="C4032" s="51">
        <v>4128038478</v>
      </c>
    </row>
    <row r="4033" spans="3:3">
      <c r="C4033" s="51">
        <v>4128041283</v>
      </c>
    </row>
    <row r="4034" spans="3:3">
      <c r="C4034" s="51">
        <v>4128040352</v>
      </c>
    </row>
    <row r="4035" spans="3:3">
      <c r="C4035" s="51">
        <v>4128041087</v>
      </c>
    </row>
    <row r="4036" spans="3:3">
      <c r="C4036" s="51">
        <v>4128041302</v>
      </c>
    </row>
    <row r="4037" spans="3:3">
      <c r="C4037" s="51">
        <v>4128038867</v>
      </c>
    </row>
    <row r="4038" spans="3:3">
      <c r="C4038" s="51">
        <v>4128039696</v>
      </c>
    </row>
    <row r="4039" spans="3:3">
      <c r="C4039" s="51">
        <v>4128038686</v>
      </c>
    </row>
    <row r="4040" spans="3:3">
      <c r="C4040" s="51">
        <v>4128041734</v>
      </c>
    </row>
    <row r="4041" spans="3:3">
      <c r="C4041" s="51">
        <v>4128038861</v>
      </c>
    </row>
    <row r="4042" spans="3:3">
      <c r="C4042" s="51">
        <v>4128038587</v>
      </c>
    </row>
    <row r="4043" spans="3:3">
      <c r="C4043" s="51">
        <v>4128041869</v>
      </c>
    </row>
    <row r="4044" spans="3:3">
      <c r="C4044" s="51">
        <v>4128041612</v>
      </c>
    </row>
    <row r="4045" spans="3:3">
      <c r="C4045" s="51">
        <v>4128038828</v>
      </c>
    </row>
    <row r="4046" spans="3:3">
      <c r="C4046" s="51">
        <v>4128041601</v>
      </c>
    </row>
    <row r="4047" spans="3:3">
      <c r="C4047" s="51">
        <v>4128039738</v>
      </c>
    </row>
    <row r="4048" spans="3:3">
      <c r="C4048" s="51">
        <v>4128040206</v>
      </c>
    </row>
    <row r="4049" spans="3:3">
      <c r="C4049" s="51">
        <v>4128040416</v>
      </c>
    </row>
    <row r="4050" spans="3:3">
      <c r="C4050" s="51">
        <v>4128041950</v>
      </c>
    </row>
    <row r="4051" spans="3:3">
      <c r="C4051" s="51">
        <v>4128039105</v>
      </c>
    </row>
    <row r="4052" spans="3:3">
      <c r="C4052" s="51">
        <v>4128040779</v>
      </c>
    </row>
    <row r="4053" spans="3:3">
      <c r="C4053" s="51">
        <v>4128040270</v>
      </c>
    </row>
    <row r="4054" spans="3:3">
      <c r="C4054" s="51">
        <v>4128040087</v>
      </c>
    </row>
    <row r="4055" spans="3:3">
      <c r="C4055" s="51">
        <v>4128041142</v>
      </c>
    </row>
    <row r="4056" spans="3:3">
      <c r="C4056" s="51">
        <v>4128040077</v>
      </c>
    </row>
    <row r="4057" spans="3:3">
      <c r="C4057" s="51">
        <v>4128038671</v>
      </c>
    </row>
    <row r="4058" spans="3:3">
      <c r="C4058" s="51">
        <v>4128038868</v>
      </c>
    </row>
    <row r="4059" spans="3:3">
      <c r="C4059" s="51">
        <v>4128041547</v>
      </c>
    </row>
    <row r="4060" spans="3:3">
      <c r="C4060" s="51">
        <v>4128038515</v>
      </c>
    </row>
    <row r="4061" spans="3:3">
      <c r="C4061" s="51">
        <v>4128038877</v>
      </c>
    </row>
    <row r="4062" spans="3:3">
      <c r="C4062" s="51">
        <v>4128039704</v>
      </c>
    </row>
    <row r="4063" spans="3:3">
      <c r="C4063" s="51">
        <v>4128041486</v>
      </c>
    </row>
    <row r="4064" spans="3:3">
      <c r="C4064" s="51">
        <v>4128039652</v>
      </c>
    </row>
    <row r="4065" spans="3:3">
      <c r="C4065" s="51">
        <v>4128039356</v>
      </c>
    </row>
    <row r="4066" spans="3:3">
      <c r="C4066" s="51">
        <v>4128040673</v>
      </c>
    </row>
    <row r="4067" spans="3:3">
      <c r="C4067" s="51">
        <v>4128038628</v>
      </c>
    </row>
    <row r="4068" spans="3:3">
      <c r="C4068" s="51">
        <v>4128040823</v>
      </c>
    </row>
    <row r="4069" spans="3:3">
      <c r="C4069" s="51">
        <v>4128041567</v>
      </c>
    </row>
    <row r="4070" spans="3:3">
      <c r="C4070" s="51">
        <v>4128039864</v>
      </c>
    </row>
    <row r="4071" spans="3:3">
      <c r="C4071" s="51">
        <v>4128039180</v>
      </c>
    </row>
    <row r="4072" spans="3:3">
      <c r="C4072" s="51">
        <v>4128039043</v>
      </c>
    </row>
    <row r="4073" spans="3:3">
      <c r="C4073" s="51">
        <v>4128041395</v>
      </c>
    </row>
    <row r="4074" spans="3:3">
      <c r="C4074" s="51">
        <v>4128038717</v>
      </c>
    </row>
    <row r="4075" spans="3:3">
      <c r="C4075" s="51">
        <v>4128040149</v>
      </c>
    </row>
    <row r="4076" spans="3:3">
      <c r="C4076" s="51">
        <v>4128039684</v>
      </c>
    </row>
    <row r="4077" spans="3:3">
      <c r="C4077" s="52">
        <v>4128040467</v>
      </c>
    </row>
    <row r="4078" spans="3:3">
      <c r="C4078" s="51">
        <v>4128040607</v>
      </c>
    </row>
    <row r="4079" spans="3:3">
      <c r="C4079" s="51">
        <v>4128038710</v>
      </c>
    </row>
    <row r="4080" spans="3:3">
      <c r="C4080" s="51">
        <v>4128038570</v>
      </c>
    </row>
    <row r="4081" spans="3:3">
      <c r="C4081" s="51">
        <v>4128040627</v>
      </c>
    </row>
    <row r="4082" spans="3:3">
      <c r="C4082" s="51">
        <v>4128039483</v>
      </c>
    </row>
    <row r="4083" spans="3:3">
      <c r="C4083" s="51">
        <v>4128041064</v>
      </c>
    </row>
    <row r="4084" spans="3:3">
      <c r="C4084" s="51">
        <v>4128040386</v>
      </c>
    </row>
    <row r="4085" spans="3:3">
      <c r="C4085" s="51">
        <v>4128039732</v>
      </c>
    </row>
    <row r="4086" spans="3:3">
      <c r="C4086" s="51">
        <v>4128039769</v>
      </c>
    </row>
    <row r="4087" spans="3:3">
      <c r="C4087" s="51">
        <v>4128041247</v>
      </c>
    </row>
    <row r="4088" spans="3:3">
      <c r="C4088" s="51">
        <v>4128040749</v>
      </c>
    </row>
    <row r="4089" spans="3:3">
      <c r="C4089" s="51">
        <v>4128039865</v>
      </c>
    </row>
    <row r="4090" spans="3:3">
      <c r="C4090" s="51">
        <v>4128038625</v>
      </c>
    </row>
    <row r="4091" spans="3:3">
      <c r="C4091" s="51">
        <v>4128040846</v>
      </c>
    </row>
    <row r="4092" spans="3:3">
      <c r="C4092" s="51">
        <v>4128041192</v>
      </c>
    </row>
    <row r="4093" spans="3:3">
      <c r="C4093" s="51">
        <v>4128038507</v>
      </c>
    </row>
    <row r="4094" spans="3:3">
      <c r="C4094" s="51">
        <v>4128041342</v>
      </c>
    </row>
    <row r="4095" spans="3:3">
      <c r="C4095" s="51">
        <v>4128039332</v>
      </c>
    </row>
    <row r="4096" spans="3:3">
      <c r="C4096" s="51">
        <v>4128040661</v>
      </c>
    </row>
    <row r="4097" spans="3:3">
      <c r="C4097" s="51">
        <v>4128041707</v>
      </c>
    </row>
    <row r="4098" spans="3:3">
      <c r="C4098" s="51">
        <v>4128038857</v>
      </c>
    </row>
    <row r="4099" spans="3:3">
      <c r="C4099" s="51">
        <v>4128039663</v>
      </c>
    </row>
    <row r="4100" spans="3:3">
      <c r="C4100" s="51">
        <v>4128041379</v>
      </c>
    </row>
    <row r="4101" spans="3:3">
      <c r="C4101" s="51">
        <v>4128039804</v>
      </c>
    </row>
    <row r="4102" spans="3:3">
      <c r="C4102" s="51">
        <v>4128040492</v>
      </c>
    </row>
    <row r="4103" spans="3:3">
      <c r="C4103" s="51">
        <v>4128040028</v>
      </c>
    </row>
    <row r="4104" spans="3:3">
      <c r="C4104" s="51">
        <v>4128040479</v>
      </c>
    </row>
    <row r="4105" spans="3:3">
      <c r="C4105" s="51">
        <v>4128038475</v>
      </c>
    </row>
    <row r="4106" spans="3:3">
      <c r="C4106" s="51">
        <v>4128041259</v>
      </c>
    </row>
    <row r="4107" spans="3:3">
      <c r="C4107" s="51">
        <v>4128040141</v>
      </c>
    </row>
    <row r="4108" spans="3:3">
      <c r="C4108" s="51">
        <v>4128040939</v>
      </c>
    </row>
    <row r="4109" spans="3:3">
      <c r="C4109" s="51">
        <v>4128038554</v>
      </c>
    </row>
    <row r="4110" spans="3:3">
      <c r="C4110" s="51">
        <v>4128040469</v>
      </c>
    </row>
    <row r="4111" spans="3:3">
      <c r="C4111" s="51">
        <v>4128038491</v>
      </c>
    </row>
    <row r="4112" spans="3:3">
      <c r="C4112" s="51">
        <v>4128039452</v>
      </c>
    </row>
    <row r="4113" spans="3:3">
      <c r="C4113" s="51">
        <v>4128040984</v>
      </c>
    </row>
    <row r="4114" spans="3:3">
      <c r="C4114" s="51">
        <v>4128038644</v>
      </c>
    </row>
    <row r="4115" spans="3:3">
      <c r="C4115" s="51">
        <v>4128038657</v>
      </c>
    </row>
    <row r="4116" spans="3:3">
      <c r="C4116" s="51">
        <v>4128040568</v>
      </c>
    </row>
    <row r="4117" spans="3:3">
      <c r="C4117" s="51">
        <v>4128038500</v>
      </c>
    </row>
    <row r="4118" spans="3:3">
      <c r="C4118" s="51">
        <v>4128039091</v>
      </c>
    </row>
    <row r="4119" spans="3:3">
      <c r="C4119" s="51">
        <v>4128040812</v>
      </c>
    </row>
    <row r="4120" spans="3:3">
      <c r="C4120" s="51">
        <v>4128040807</v>
      </c>
    </row>
    <row r="4121" spans="3:3">
      <c r="C4121" s="51">
        <v>4128038819</v>
      </c>
    </row>
    <row r="4122" spans="3:3">
      <c r="C4122" s="51">
        <v>4128039183</v>
      </c>
    </row>
    <row r="4123" spans="3:3">
      <c r="C4123" s="51">
        <v>4128039186</v>
      </c>
    </row>
    <row r="4124" spans="3:3">
      <c r="C4124" s="51">
        <v>4128038706</v>
      </c>
    </row>
    <row r="4125" spans="3:3">
      <c r="C4125" s="51">
        <v>4128039179</v>
      </c>
    </row>
    <row r="4126" spans="3:3">
      <c r="C4126" s="51">
        <v>4128041706</v>
      </c>
    </row>
    <row r="4127" spans="3:3">
      <c r="C4127" s="52">
        <v>4128039957</v>
      </c>
    </row>
    <row r="4128" spans="3:3">
      <c r="C4128" s="51">
        <v>4128040450</v>
      </c>
    </row>
    <row r="4129" spans="3:3">
      <c r="C4129" s="51">
        <v>4128039648</v>
      </c>
    </row>
    <row r="4130" spans="3:3">
      <c r="C4130" s="51">
        <v>4128039967</v>
      </c>
    </row>
    <row r="4131" spans="3:3">
      <c r="C4131" s="51">
        <v>4128039445</v>
      </c>
    </row>
    <row r="4132" spans="3:3">
      <c r="C4132" s="51">
        <v>4128038836</v>
      </c>
    </row>
    <row r="4133" spans="3:3">
      <c r="C4133" s="51">
        <v>4128040969</v>
      </c>
    </row>
    <row r="4134" spans="3:3">
      <c r="C4134" s="51">
        <v>4128040551</v>
      </c>
    </row>
    <row r="4135" spans="3:3">
      <c r="C4135" s="51">
        <v>4128040744</v>
      </c>
    </row>
    <row r="4136" spans="3:3">
      <c r="C4136" s="51">
        <v>4128040737</v>
      </c>
    </row>
    <row r="4137" spans="3:3">
      <c r="C4137" s="51">
        <v>4128039734</v>
      </c>
    </row>
    <row r="4138" spans="3:3">
      <c r="C4138" s="51">
        <v>4128040213</v>
      </c>
    </row>
    <row r="4139" spans="3:3">
      <c r="C4139" s="51">
        <v>4128073821</v>
      </c>
    </row>
    <row r="4140" spans="3:3">
      <c r="C4140" s="51">
        <v>4128038961</v>
      </c>
    </row>
    <row r="4141" spans="3:3">
      <c r="C4141" s="51">
        <v>4128040515</v>
      </c>
    </row>
    <row r="4142" spans="3:3">
      <c r="C4142" s="51">
        <v>4128038524</v>
      </c>
    </row>
    <row r="4143" spans="3:3">
      <c r="C4143" s="51">
        <v>4128040656</v>
      </c>
    </row>
    <row r="4144" spans="3:3">
      <c r="C4144" s="51">
        <v>4128040348</v>
      </c>
    </row>
    <row r="4145" spans="3:3">
      <c r="C4145" s="51">
        <v>4128040576</v>
      </c>
    </row>
    <row r="4146" spans="3:3">
      <c r="C4146" s="51">
        <v>4128038846</v>
      </c>
    </row>
    <row r="4147" spans="3:3">
      <c r="C4147" s="51">
        <v>4128038584</v>
      </c>
    </row>
    <row r="4148" spans="3:3">
      <c r="C4148" s="51">
        <v>4128038734</v>
      </c>
    </row>
    <row r="4149" spans="3:3">
      <c r="C4149" s="51">
        <v>4128038779</v>
      </c>
    </row>
    <row r="4150" spans="3:3">
      <c r="C4150" s="51">
        <v>4128039971</v>
      </c>
    </row>
    <row r="4151" spans="3:3">
      <c r="C4151" s="51">
        <v>4128039411</v>
      </c>
    </row>
    <row r="4152" spans="3:3">
      <c r="C4152" s="51">
        <v>4128039149</v>
      </c>
    </row>
    <row r="4153" spans="3:3">
      <c r="C4153" s="51">
        <v>4128039699</v>
      </c>
    </row>
    <row r="4154" spans="3:3">
      <c r="C4154" s="51" t="s">
        <v>4590</v>
      </c>
    </row>
    <row r="4155" spans="3:3">
      <c r="C4155" s="51" t="s">
        <v>5124</v>
      </c>
    </row>
    <row r="4156" spans="3:3">
      <c r="C4156" s="51">
        <v>4127717989</v>
      </c>
    </row>
    <row r="4157" spans="3:3">
      <c r="C4157" s="51">
        <v>4127654359</v>
      </c>
    </row>
    <row r="4158" spans="3:3">
      <c r="C4158" s="51">
        <v>4127703440</v>
      </c>
    </row>
    <row r="4159" spans="3:3">
      <c r="C4159" s="51">
        <v>4127726412</v>
      </c>
    </row>
    <row r="4160" spans="3:3">
      <c r="C4160" s="51">
        <v>4127705758</v>
      </c>
    </row>
    <row r="4161" spans="3:3">
      <c r="C4161" s="51">
        <v>4127720303</v>
      </c>
    </row>
    <row r="4162" spans="3:3">
      <c r="C4162" s="51">
        <v>4127658575</v>
      </c>
    </row>
    <row r="4163" spans="3:3">
      <c r="C4163" s="51">
        <v>4127660911</v>
      </c>
    </row>
    <row r="4164" spans="3:3">
      <c r="C4164" s="51">
        <v>4127729095</v>
      </c>
    </row>
    <row r="4165" spans="3:3">
      <c r="C4165" s="51">
        <v>4127728152</v>
      </c>
    </row>
    <row r="4166" spans="3:3">
      <c r="C4166" s="51">
        <v>4127724298</v>
      </c>
    </row>
    <row r="4167" spans="3:3">
      <c r="C4167" s="51">
        <v>4127706848</v>
      </c>
    </row>
    <row r="4168" spans="3:3">
      <c r="C4168" s="51">
        <v>4127724181</v>
      </c>
    </row>
    <row r="4169" spans="3:3">
      <c r="C4169" s="51">
        <v>4127724618</v>
      </c>
    </row>
    <row r="4170" spans="3:3">
      <c r="C4170" s="51">
        <v>4127729932</v>
      </c>
    </row>
    <row r="4171" spans="3:3">
      <c r="C4171" s="51">
        <v>4127726680</v>
      </c>
    </row>
    <row r="4172" spans="3:3">
      <c r="C4172" s="51">
        <v>4127724354</v>
      </c>
    </row>
    <row r="4173" spans="3:3">
      <c r="C4173" s="51">
        <v>4127710489</v>
      </c>
    </row>
    <row r="4174" spans="3:3">
      <c r="C4174" s="51">
        <v>4127715358</v>
      </c>
    </row>
    <row r="4175" spans="3:3">
      <c r="C4175" s="51">
        <v>4127720957</v>
      </c>
    </row>
    <row r="4176" spans="3:3">
      <c r="C4176" s="51">
        <v>4127728027</v>
      </c>
    </row>
    <row r="4177" spans="3:3">
      <c r="C4177" s="51">
        <v>4127718822</v>
      </c>
    </row>
    <row r="4178" spans="3:3">
      <c r="C4178" s="51">
        <v>4127713974</v>
      </c>
    </row>
    <row r="4179" spans="3:3">
      <c r="C4179" s="52">
        <v>4127728007</v>
      </c>
    </row>
    <row r="4180" spans="3:3">
      <c r="C4180" s="51">
        <v>4127720209</v>
      </c>
    </row>
    <row r="4181" spans="3:3">
      <c r="C4181" s="51">
        <v>4127719381</v>
      </c>
    </row>
    <row r="4182" spans="3:3">
      <c r="C4182" s="51">
        <v>4127720499</v>
      </c>
    </row>
    <row r="4183" spans="3:3">
      <c r="C4183" s="51">
        <v>4127725109</v>
      </c>
    </row>
    <row r="4184" spans="3:3">
      <c r="C4184" s="51">
        <v>4127719322</v>
      </c>
    </row>
    <row r="4185" spans="3:3">
      <c r="C4185" s="51">
        <v>4127730560</v>
      </c>
    </row>
    <row r="4186" spans="3:3">
      <c r="C4186" s="51">
        <v>4127708267</v>
      </c>
    </row>
    <row r="4187" spans="3:3">
      <c r="C4187" s="51">
        <v>4127724277</v>
      </c>
    </row>
    <row r="4188" spans="3:3">
      <c r="C4188" s="51">
        <v>4127723407</v>
      </c>
    </row>
    <row r="4189" spans="3:3">
      <c r="C4189" s="51">
        <v>4127724917</v>
      </c>
    </row>
    <row r="4190" spans="3:3">
      <c r="C4190" s="51">
        <v>4127720725</v>
      </c>
    </row>
    <row r="4191" spans="3:3">
      <c r="C4191" s="51">
        <v>4127719046</v>
      </c>
    </row>
    <row r="4192" spans="3:3">
      <c r="C4192" s="51">
        <v>4127709343</v>
      </c>
    </row>
    <row r="4193" spans="3:3">
      <c r="C4193" s="51">
        <v>4127709558</v>
      </c>
    </row>
    <row r="4194" spans="3:3">
      <c r="C4194" s="51">
        <v>4127719955</v>
      </c>
    </row>
    <row r="4195" spans="3:3">
      <c r="C4195" s="51">
        <v>4127716288</v>
      </c>
    </row>
    <row r="4196" spans="3:3">
      <c r="C4196" s="51">
        <v>4127725334</v>
      </c>
    </row>
    <row r="4197" spans="3:3">
      <c r="C4197" s="51">
        <v>4127716286</v>
      </c>
    </row>
    <row r="4198" spans="3:3">
      <c r="C4198" s="51">
        <v>4127658528</v>
      </c>
    </row>
    <row r="4199" spans="3:3">
      <c r="C4199" s="51">
        <v>4127718757</v>
      </c>
    </row>
    <row r="4200" spans="3:3">
      <c r="C4200" s="51">
        <v>4127705874</v>
      </c>
    </row>
    <row r="4201" spans="3:3">
      <c r="C4201" s="51">
        <v>4127677105</v>
      </c>
    </row>
    <row r="4202" spans="3:3">
      <c r="C4202" s="51">
        <v>4127659350</v>
      </c>
    </row>
    <row r="4203" spans="3:3">
      <c r="C4203" s="51">
        <v>4127722256</v>
      </c>
    </row>
    <row r="4204" spans="3:3">
      <c r="C4204" s="51">
        <v>4127673940</v>
      </c>
    </row>
    <row r="4205" spans="3:3">
      <c r="C4205" s="51">
        <v>4127684854</v>
      </c>
    </row>
    <row r="4206" spans="3:3">
      <c r="C4206" s="51">
        <v>4127725086</v>
      </c>
    </row>
    <row r="4207" spans="3:3">
      <c r="C4207" s="51">
        <v>4127693549</v>
      </c>
    </row>
    <row r="4208" spans="3:3">
      <c r="C4208" s="51">
        <v>4127686527</v>
      </c>
    </row>
    <row r="4209" spans="3:3">
      <c r="C4209" s="51">
        <v>4127714435</v>
      </c>
    </row>
    <row r="4210" spans="3:3">
      <c r="C4210" s="51">
        <v>4127681054</v>
      </c>
    </row>
    <row r="4211" spans="3:3">
      <c r="C4211" s="51">
        <v>4127705542</v>
      </c>
    </row>
    <row r="4212" spans="3:3">
      <c r="C4212" s="51">
        <v>4127659981</v>
      </c>
    </row>
    <row r="4213" spans="3:3">
      <c r="C4213" s="51">
        <v>4127690657</v>
      </c>
    </row>
    <row r="4214" spans="3:3">
      <c r="C4214" s="51">
        <v>4127711739</v>
      </c>
    </row>
    <row r="4215" spans="3:3">
      <c r="C4215" s="51">
        <v>4127692731</v>
      </c>
    </row>
    <row r="4216" spans="3:3">
      <c r="C4216" s="51">
        <v>4127696878</v>
      </c>
    </row>
    <row r="4217" spans="3:3">
      <c r="C4217" s="51">
        <v>4127723012</v>
      </c>
    </row>
    <row r="4218" spans="3:3">
      <c r="C4218" s="51">
        <v>4127667130</v>
      </c>
    </row>
    <row r="4219" spans="3:3">
      <c r="C4219" s="51">
        <v>4127672812</v>
      </c>
    </row>
    <row r="4220" spans="3:3">
      <c r="C4220" s="51">
        <v>4127648321</v>
      </c>
    </row>
    <row r="4221" spans="3:3">
      <c r="C4221" s="51">
        <v>4127721271</v>
      </c>
    </row>
    <row r="4222" spans="3:3">
      <c r="C4222" s="51">
        <v>4127715372</v>
      </c>
    </row>
    <row r="4223" spans="3:3">
      <c r="C4223" s="51">
        <v>4127706930</v>
      </c>
    </row>
    <row r="4224" spans="3:3">
      <c r="C4224" s="51">
        <v>4127720333</v>
      </c>
    </row>
    <row r="4225" spans="3:3">
      <c r="C4225" s="51">
        <v>4127677278</v>
      </c>
    </row>
    <row r="4226" spans="3:3">
      <c r="C4226" s="51">
        <v>4127708211</v>
      </c>
    </row>
    <row r="4227" spans="3:3">
      <c r="C4227" s="51">
        <v>4127704784</v>
      </c>
    </row>
    <row r="4228" spans="3:3">
      <c r="C4228" s="51">
        <v>4127695745</v>
      </c>
    </row>
    <row r="4229" spans="3:3">
      <c r="C4229" s="52">
        <v>4127707934</v>
      </c>
    </row>
    <row r="4230" spans="3:3">
      <c r="C4230" s="51">
        <v>4127706423</v>
      </c>
    </row>
    <row r="4231" spans="3:3">
      <c r="C4231" s="51">
        <v>4127697424</v>
      </c>
    </row>
    <row r="4232" spans="3:3">
      <c r="C4232" s="51">
        <v>4127718943</v>
      </c>
    </row>
    <row r="4233" spans="3:3">
      <c r="C4233" s="51">
        <v>4127720259</v>
      </c>
    </row>
    <row r="4234" spans="3:3">
      <c r="C4234" s="51">
        <v>4127697079</v>
      </c>
    </row>
    <row r="4235" spans="3:3">
      <c r="C4235" s="51">
        <v>4127699938</v>
      </c>
    </row>
    <row r="4236" spans="3:3">
      <c r="C4236" s="51">
        <v>4127720072</v>
      </c>
    </row>
    <row r="4237" spans="3:3">
      <c r="C4237" s="51">
        <v>4127718726</v>
      </c>
    </row>
    <row r="4238" spans="3:3">
      <c r="C4238" s="51">
        <v>4127706789</v>
      </c>
    </row>
    <row r="4239" spans="3:3">
      <c r="C4239" s="51">
        <v>4127723552</v>
      </c>
    </row>
    <row r="4240" spans="3:3">
      <c r="C4240" s="51">
        <v>4127692665</v>
      </c>
    </row>
    <row r="4241" spans="3:3">
      <c r="C4241" s="51">
        <v>4127719072</v>
      </c>
    </row>
    <row r="4242" spans="3:3">
      <c r="C4242" s="51">
        <v>4127681989</v>
      </c>
    </row>
    <row r="4243" spans="3:3">
      <c r="C4243" s="51">
        <v>4127705557</v>
      </c>
    </row>
    <row r="4244" spans="3:3">
      <c r="C4244" s="51">
        <v>4127725700</v>
      </c>
    </row>
    <row r="4245" spans="3:3">
      <c r="C4245" s="51">
        <v>4127722937</v>
      </c>
    </row>
    <row r="4246" spans="3:3">
      <c r="C4246" s="51">
        <v>4127708743</v>
      </c>
    </row>
    <row r="4247" spans="3:3">
      <c r="C4247" s="51">
        <v>4127696345</v>
      </c>
    </row>
    <row r="4248" spans="3:3">
      <c r="C4248" s="51">
        <v>4127697110</v>
      </c>
    </row>
    <row r="4249" spans="3:3">
      <c r="C4249" s="51">
        <v>4127674504</v>
      </c>
    </row>
    <row r="4250" spans="3:3">
      <c r="C4250" s="51">
        <v>4127687811</v>
      </c>
    </row>
    <row r="4251" spans="3:3">
      <c r="C4251" s="51">
        <v>4127683751</v>
      </c>
    </row>
    <row r="4252" spans="3:3">
      <c r="C4252" s="51">
        <v>4127691505</v>
      </c>
    </row>
    <row r="4253" spans="3:3">
      <c r="C4253" s="51">
        <v>4127696495</v>
      </c>
    </row>
    <row r="4254" spans="3:3">
      <c r="C4254" s="51">
        <v>4127691925</v>
      </c>
    </row>
    <row r="4255" spans="3:3">
      <c r="C4255" s="51">
        <v>4127648209</v>
      </c>
    </row>
    <row r="4256" spans="3:3">
      <c r="C4256" s="51">
        <v>4127647029</v>
      </c>
    </row>
    <row r="4257" spans="3:3">
      <c r="C4257" s="51">
        <v>4127705548</v>
      </c>
    </row>
    <row r="4258" spans="3:3">
      <c r="C4258" s="51">
        <v>4127706008</v>
      </c>
    </row>
    <row r="4259" spans="3:3">
      <c r="C4259" s="51">
        <v>4127693211</v>
      </c>
    </row>
    <row r="4260" spans="3:3">
      <c r="C4260" s="51">
        <v>4127622730</v>
      </c>
    </row>
    <row r="4261" spans="3:3">
      <c r="C4261" s="51">
        <v>4127594085</v>
      </c>
    </row>
    <row r="4262" spans="3:3">
      <c r="C4262" s="51">
        <v>4127695958</v>
      </c>
    </row>
    <row r="4263" spans="3:3">
      <c r="C4263" s="51">
        <v>4127694371</v>
      </c>
    </row>
    <row r="4264" spans="3:3">
      <c r="C4264" s="51">
        <v>4127638110</v>
      </c>
    </row>
    <row r="4265" spans="3:3">
      <c r="C4265" s="51">
        <v>4127703571</v>
      </c>
    </row>
    <row r="4266" spans="3:3">
      <c r="C4266" s="51">
        <v>4127701224</v>
      </c>
    </row>
    <row r="4267" spans="3:3">
      <c r="C4267" s="51">
        <v>4127676741</v>
      </c>
    </row>
    <row r="4268" spans="3:3">
      <c r="C4268" s="51">
        <v>4127696626</v>
      </c>
    </row>
    <row r="4269" spans="3:3">
      <c r="C4269" s="51">
        <v>4127634012</v>
      </c>
    </row>
    <row r="4270" spans="3:3">
      <c r="C4270" s="51">
        <v>4127661806</v>
      </c>
    </row>
    <row r="4271" spans="3:3">
      <c r="C4271" s="51">
        <v>4127644748</v>
      </c>
    </row>
    <row r="4272" spans="3:3">
      <c r="C4272" s="51">
        <v>4127677220</v>
      </c>
    </row>
    <row r="4273" spans="3:3">
      <c r="C4273" s="51">
        <v>4127706680</v>
      </c>
    </row>
    <row r="4274" spans="3:3">
      <c r="C4274" s="51">
        <v>4127645911</v>
      </c>
    </row>
    <row r="4275" spans="3:3">
      <c r="C4275" s="51">
        <v>4127626954</v>
      </c>
    </row>
    <row r="4276" spans="3:3">
      <c r="C4276" s="51">
        <v>4127625145</v>
      </c>
    </row>
    <row r="4277" spans="3:3">
      <c r="C4277" s="51">
        <v>4127628414</v>
      </c>
    </row>
    <row r="4278" spans="3:3">
      <c r="C4278" s="51">
        <v>4127676539</v>
      </c>
    </row>
    <row r="4279" spans="3:3">
      <c r="C4279" s="52">
        <v>4127703848</v>
      </c>
    </row>
    <row r="4280" spans="3:3">
      <c r="C4280" s="51">
        <v>4127694989</v>
      </c>
    </row>
    <row r="4281" spans="3:3">
      <c r="C4281" s="51">
        <v>4127706655</v>
      </c>
    </row>
    <row r="4282" spans="3:3">
      <c r="C4282" s="51">
        <v>4127636393</v>
      </c>
    </row>
    <row r="4283" spans="3:3">
      <c r="C4283" s="51">
        <v>4127615106</v>
      </c>
    </row>
    <row r="4284" spans="3:3">
      <c r="C4284" s="51">
        <v>4127653693</v>
      </c>
    </row>
    <row r="4285" spans="3:3">
      <c r="C4285" s="51">
        <v>4127658264</v>
      </c>
    </row>
    <row r="4286" spans="3:3">
      <c r="C4286" s="51">
        <v>4127691308</v>
      </c>
    </row>
    <row r="4287" spans="3:3">
      <c r="C4287" s="51">
        <v>4127694219</v>
      </c>
    </row>
    <row r="4288" spans="3:3">
      <c r="C4288" s="51">
        <v>4127641264</v>
      </c>
    </row>
    <row r="4289" spans="3:3">
      <c r="C4289" s="51">
        <v>4127659713</v>
      </c>
    </row>
    <row r="4290" spans="3:3">
      <c r="C4290" s="51">
        <v>4127651971</v>
      </c>
    </row>
    <row r="4291" spans="3:3">
      <c r="C4291" s="51">
        <v>4127642982</v>
      </c>
    </row>
    <row r="4292" spans="3:3">
      <c r="C4292" s="51">
        <v>4127637542</v>
      </c>
    </row>
    <row r="4293" spans="3:3">
      <c r="C4293" s="51">
        <v>4127632626</v>
      </c>
    </row>
    <row r="4294" spans="3:3">
      <c r="C4294" s="51">
        <v>4127641608</v>
      </c>
    </row>
    <row r="4295" spans="3:3">
      <c r="C4295" s="51">
        <v>4127659818</v>
      </c>
    </row>
    <row r="4296" spans="3:3">
      <c r="C4296" s="51">
        <v>4127659817</v>
      </c>
    </row>
    <row r="4297" spans="3:3">
      <c r="C4297" s="51">
        <v>4127638415</v>
      </c>
    </row>
    <row r="4298" spans="3:3">
      <c r="C4298" s="51">
        <v>4127659408</v>
      </c>
    </row>
    <row r="4299" spans="3:3">
      <c r="C4299" s="51">
        <v>4127635380</v>
      </c>
    </row>
    <row r="4300" spans="3:3">
      <c r="C4300" s="51">
        <v>4127644191</v>
      </c>
    </row>
    <row r="4301" spans="3:3">
      <c r="C4301" s="51">
        <v>4127651039</v>
      </c>
    </row>
    <row r="4302" spans="3:3">
      <c r="C4302" s="51">
        <v>4127646054</v>
      </c>
    </row>
    <row r="4303" spans="3:3">
      <c r="C4303" s="51">
        <v>4127657557</v>
      </c>
    </row>
    <row r="4304" spans="3:3">
      <c r="C4304" s="51">
        <v>4127667476</v>
      </c>
    </row>
    <row r="4305" spans="3:3">
      <c r="C4305" s="51">
        <v>4127674989</v>
      </c>
    </row>
    <row r="4306" spans="3:3">
      <c r="C4306" s="51">
        <v>4127620238</v>
      </c>
    </row>
    <row r="4307" spans="3:3">
      <c r="C4307" s="51">
        <v>4127659218</v>
      </c>
    </row>
    <row r="4308" spans="3:3">
      <c r="C4308" s="51">
        <v>4127659877</v>
      </c>
    </row>
    <row r="4309" spans="3:3">
      <c r="C4309" s="51">
        <v>4127645065</v>
      </c>
    </row>
    <row r="4310" spans="3:3">
      <c r="C4310" s="51">
        <v>4127669725</v>
      </c>
    </row>
    <row r="4311" spans="3:3">
      <c r="C4311" s="51">
        <v>4127605965</v>
      </c>
    </row>
    <row r="4312" spans="3:3">
      <c r="C4312" s="51">
        <v>4127637522</v>
      </c>
    </row>
    <row r="4313" spans="3:3">
      <c r="C4313" s="51">
        <v>4127600999</v>
      </c>
    </row>
    <row r="4314" spans="3:3">
      <c r="C4314" s="51">
        <v>4127658933</v>
      </c>
    </row>
    <row r="4315" spans="3:3">
      <c r="C4315" s="51">
        <v>4127634526</v>
      </c>
    </row>
    <row r="4316" spans="3:3">
      <c r="C4316" s="51">
        <v>4127638880</v>
      </c>
    </row>
    <row r="4317" spans="3:3">
      <c r="C4317" s="51">
        <v>4127676809</v>
      </c>
    </row>
    <row r="4318" spans="3:3">
      <c r="C4318" s="51">
        <v>4127675458</v>
      </c>
    </row>
    <row r="4319" spans="3:3">
      <c r="C4319" s="51">
        <v>4127652282</v>
      </c>
    </row>
    <row r="4320" spans="3:3">
      <c r="C4320" s="51">
        <v>4127638657</v>
      </c>
    </row>
    <row r="4321" spans="3:3">
      <c r="C4321" s="51">
        <v>4127662680</v>
      </c>
    </row>
    <row r="4322" spans="3:3">
      <c r="C4322" s="51">
        <v>4127654356</v>
      </c>
    </row>
    <row r="4323" spans="3:3">
      <c r="C4323" s="51">
        <v>4127638550</v>
      </c>
    </row>
    <row r="4324" spans="3:3">
      <c r="C4324" s="51">
        <v>4127656986</v>
      </c>
    </row>
    <row r="4325" spans="3:3">
      <c r="C4325" s="51">
        <v>4127656688</v>
      </c>
    </row>
    <row r="4326" spans="3:3">
      <c r="C4326" s="51">
        <v>4127627762</v>
      </c>
    </row>
    <row r="4327" spans="3:3">
      <c r="C4327" s="51">
        <v>4127675940</v>
      </c>
    </row>
    <row r="4328" spans="3:3">
      <c r="C4328" s="51">
        <v>4127667548</v>
      </c>
    </row>
    <row r="4329" spans="3:3">
      <c r="C4329" s="52">
        <v>4127661462</v>
      </c>
    </row>
    <row r="4330" spans="3:3">
      <c r="C4330" s="51">
        <v>4127652274</v>
      </c>
    </row>
    <row r="4331" spans="3:3">
      <c r="C4331" s="51">
        <v>4127640085</v>
      </c>
    </row>
    <row r="4332" spans="3:3">
      <c r="C4332" s="51">
        <v>4127615248</v>
      </c>
    </row>
    <row r="4333" spans="3:3">
      <c r="C4333" s="51">
        <v>4127644045</v>
      </c>
    </row>
    <row r="4334" spans="3:3">
      <c r="C4334" s="51">
        <v>4127642693</v>
      </c>
    </row>
    <row r="4335" spans="3:3">
      <c r="C4335" s="51">
        <v>4127647795</v>
      </c>
    </row>
    <row r="4336" spans="3:3">
      <c r="C4336" s="51">
        <v>4127585785</v>
      </c>
    </row>
    <row r="4337" spans="3:3">
      <c r="C4337" s="51">
        <v>4127618669</v>
      </c>
    </row>
    <row r="4338" spans="3:3">
      <c r="C4338" s="51">
        <v>4127645518</v>
      </c>
    </row>
    <row r="4339" spans="3:3">
      <c r="C4339" s="51">
        <v>4127558051</v>
      </c>
    </row>
    <row r="4340" spans="3:3">
      <c r="C4340" s="51">
        <v>4127594799</v>
      </c>
    </row>
    <row r="4341" spans="3:3">
      <c r="C4341" s="51">
        <v>4127573706</v>
      </c>
    </row>
    <row r="4342" spans="3:3">
      <c r="C4342" s="51">
        <v>4127674629</v>
      </c>
    </row>
    <row r="4343" spans="3:3">
      <c r="C4343" s="51">
        <v>4127654648</v>
      </c>
    </row>
    <row r="4344" spans="3:3">
      <c r="C4344" s="51">
        <v>4127647971</v>
      </c>
    </row>
    <row r="4345" spans="3:3">
      <c r="C4345" s="51">
        <v>4127658618</v>
      </c>
    </row>
    <row r="4346" spans="3:3">
      <c r="C4346" s="51">
        <v>4127644107</v>
      </c>
    </row>
    <row r="4347" spans="3:3">
      <c r="C4347" s="51">
        <v>4127651828</v>
      </c>
    </row>
    <row r="4348" spans="3:3">
      <c r="C4348" s="51">
        <v>4127616519</v>
      </c>
    </row>
    <row r="4349" spans="3:3">
      <c r="C4349" s="51">
        <v>4127629501</v>
      </c>
    </row>
    <row r="4350" spans="3:3">
      <c r="C4350" s="51">
        <v>4127639636</v>
      </c>
    </row>
    <row r="4351" spans="3:3">
      <c r="C4351" s="51">
        <v>4127647132</v>
      </c>
    </row>
    <row r="4352" spans="3:3">
      <c r="C4352" s="51">
        <v>4127582879</v>
      </c>
    </row>
    <row r="4353" spans="3:3">
      <c r="C4353" s="51">
        <v>4127606652</v>
      </c>
    </row>
    <row r="4354" spans="3:3">
      <c r="C4354" s="51">
        <v>4127611095</v>
      </c>
    </row>
    <row r="4355" spans="3:3">
      <c r="C4355" s="51">
        <v>4127580995</v>
      </c>
    </row>
    <row r="4356" spans="3:3">
      <c r="C4356" s="51">
        <v>4127627105</v>
      </c>
    </row>
    <row r="4357" spans="3:3">
      <c r="C4357" s="51">
        <v>4127620502</v>
      </c>
    </row>
    <row r="4358" spans="3:3">
      <c r="C4358" s="51">
        <v>4127604584</v>
      </c>
    </row>
    <row r="4359" spans="3:3">
      <c r="C4359" s="51">
        <v>4127585071</v>
      </c>
    </row>
    <row r="4360" spans="3:3">
      <c r="C4360" s="51">
        <v>4127637936</v>
      </c>
    </row>
    <row r="4361" spans="3:3">
      <c r="C4361" s="51">
        <v>4127633038</v>
      </c>
    </row>
    <row r="4362" spans="3:3">
      <c r="C4362" s="51">
        <v>4127638441</v>
      </c>
    </row>
    <row r="4363" spans="3:3">
      <c r="C4363" s="51">
        <v>4127632332</v>
      </c>
    </row>
    <row r="4364" spans="3:3">
      <c r="C4364" s="51">
        <v>4127608070</v>
      </c>
    </row>
    <row r="4365" spans="3:3">
      <c r="C4365" s="51">
        <v>4127596200</v>
      </c>
    </row>
    <row r="4366" spans="3:3">
      <c r="C4366" s="51">
        <v>4127578539</v>
      </c>
    </row>
    <row r="4367" spans="3:3">
      <c r="C4367" s="51">
        <v>4127610849</v>
      </c>
    </row>
    <row r="4368" spans="3:3">
      <c r="C4368" s="51">
        <v>4127627664</v>
      </c>
    </row>
    <row r="4369" spans="3:3">
      <c r="C4369" s="51">
        <v>4127635297</v>
      </c>
    </row>
    <row r="4370" spans="3:3">
      <c r="C4370" s="51">
        <v>4127597544</v>
      </c>
    </row>
    <row r="4371" spans="3:3">
      <c r="C4371" s="51">
        <v>4127632715</v>
      </c>
    </row>
    <row r="4372" spans="3:3">
      <c r="C4372" s="51">
        <v>4127645560</v>
      </c>
    </row>
    <row r="4373" spans="3:3">
      <c r="C4373" s="51">
        <v>4127647217</v>
      </c>
    </row>
    <row r="4374" spans="3:3">
      <c r="C4374" s="51">
        <v>4127628369</v>
      </c>
    </row>
    <row r="4375" spans="3:3">
      <c r="C4375" s="51">
        <v>4127635202</v>
      </c>
    </row>
    <row r="4376" spans="3:3">
      <c r="C4376" s="51">
        <v>4127605414</v>
      </c>
    </row>
    <row r="4377" spans="3:3">
      <c r="C4377" s="51">
        <v>4127551716</v>
      </c>
    </row>
    <row r="4378" spans="3:3">
      <c r="C4378" s="51">
        <v>4127598788</v>
      </c>
    </row>
    <row r="4379" spans="3:3">
      <c r="C4379" s="52">
        <v>4127608684</v>
      </c>
    </row>
    <row r="4380" spans="3:3">
      <c r="C4380" s="51">
        <v>4127605900</v>
      </c>
    </row>
    <row r="4381" spans="3:3">
      <c r="C4381" s="51">
        <v>4127609188</v>
      </c>
    </row>
    <row r="4382" spans="3:3">
      <c r="C4382" s="51">
        <v>4127605207</v>
      </c>
    </row>
    <row r="4383" spans="3:3">
      <c r="C4383" s="51">
        <v>4127548746</v>
      </c>
    </row>
    <row r="4384" spans="3:3">
      <c r="C4384" s="51">
        <v>4127597040</v>
      </c>
    </row>
    <row r="4385" spans="3:3">
      <c r="C4385" s="51">
        <v>4127607440</v>
      </c>
    </row>
    <row r="4386" spans="3:3">
      <c r="C4386" s="51">
        <v>4127608500</v>
      </c>
    </row>
    <row r="4387" spans="3:3">
      <c r="C4387" s="51">
        <v>4127602078</v>
      </c>
    </row>
    <row r="4388" spans="3:3">
      <c r="C4388" s="51">
        <v>4127601561</v>
      </c>
    </row>
    <row r="4389" spans="3:3">
      <c r="C4389" s="51">
        <v>4127603346</v>
      </c>
    </row>
    <row r="4390" spans="3:3">
      <c r="C4390" s="51">
        <v>4127523152</v>
      </c>
    </row>
    <row r="4391" spans="3:3">
      <c r="C4391" s="51">
        <v>4127579543</v>
      </c>
    </row>
    <row r="4392" spans="3:3">
      <c r="C4392" s="51">
        <v>4127604499</v>
      </c>
    </row>
    <row r="4393" spans="3:3">
      <c r="C4393" s="51">
        <v>4127591559</v>
      </c>
    </row>
    <row r="4394" spans="3:3">
      <c r="C4394" s="51">
        <v>4127581458</v>
      </c>
    </row>
    <row r="4395" spans="3:3">
      <c r="C4395" s="51">
        <v>4127606876</v>
      </c>
    </row>
    <row r="4396" spans="3:3">
      <c r="C4396" s="51">
        <v>4127547375</v>
      </c>
    </row>
    <row r="4397" spans="3:3">
      <c r="C4397" s="51">
        <v>4127536696</v>
      </c>
    </row>
    <row r="4398" spans="3:3">
      <c r="C4398" s="51">
        <v>4127553406</v>
      </c>
    </row>
    <row r="4399" spans="3:3">
      <c r="C4399" s="51">
        <v>4127539460</v>
      </c>
    </row>
    <row r="4400" spans="3:3">
      <c r="C4400" s="51">
        <v>4127536944</v>
      </c>
    </row>
    <row r="4401" spans="3:3">
      <c r="C4401" s="51">
        <v>4127558020</v>
      </c>
    </row>
    <row r="4402" spans="3:3">
      <c r="C4402" s="51">
        <v>4127530048</v>
      </c>
    </row>
    <row r="4403" spans="3:3">
      <c r="C4403" s="51">
        <v>4127505502</v>
      </c>
    </row>
    <row r="4404" spans="3:3">
      <c r="C4404" s="51">
        <v>4127521082</v>
      </c>
    </row>
    <row r="4405" spans="3:3">
      <c r="C4405" s="51">
        <v>4127524574</v>
      </c>
    </row>
    <row r="4406" spans="3:3">
      <c r="C4406" s="51">
        <v>4127377973</v>
      </c>
    </row>
    <row r="4407" spans="3:3">
      <c r="C4407" s="51">
        <v>4127575336</v>
      </c>
    </row>
    <row r="4408" spans="3:3">
      <c r="C4408" s="51">
        <v>4127580542</v>
      </c>
    </row>
    <row r="4409" spans="3:3">
      <c r="C4409" s="51">
        <v>4127579811</v>
      </c>
    </row>
    <row r="4410" spans="3:3">
      <c r="C4410" s="51">
        <v>4127597663</v>
      </c>
    </row>
    <row r="4411" spans="3:3">
      <c r="C4411" s="51">
        <v>4127580138</v>
      </c>
    </row>
    <row r="4412" spans="3:3">
      <c r="C4412" s="51">
        <v>4127577344</v>
      </c>
    </row>
    <row r="4413" spans="3:3">
      <c r="C4413" s="51">
        <v>4127550886</v>
      </c>
    </row>
    <row r="4414" spans="3:3">
      <c r="C4414" s="51">
        <v>4127533090</v>
      </c>
    </row>
    <row r="4415" spans="3:3">
      <c r="C4415" s="51">
        <v>4127573173</v>
      </c>
    </row>
    <row r="4416" spans="3:3">
      <c r="C4416" s="51">
        <v>4127529305</v>
      </c>
    </row>
    <row r="4417" spans="3:3">
      <c r="C4417" s="51">
        <v>4127576871</v>
      </c>
    </row>
    <row r="4418" spans="3:3">
      <c r="C4418" s="51">
        <v>4127558411</v>
      </c>
    </row>
    <row r="4419" spans="3:3">
      <c r="C4419" s="51">
        <v>4127511649</v>
      </c>
    </row>
    <row r="4420" spans="3:3">
      <c r="C4420" s="51">
        <v>4127595483</v>
      </c>
    </row>
    <row r="4421" spans="3:3">
      <c r="C4421" s="51">
        <v>4127546819</v>
      </c>
    </row>
    <row r="4422" spans="3:3">
      <c r="C4422" s="51">
        <v>4127548712</v>
      </c>
    </row>
    <row r="4423" spans="3:3">
      <c r="C4423" s="51">
        <v>4127533816</v>
      </c>
    </row>
    <row r="4424" spans="3:3">
      <c r="C4424" s="51">
        <v>4127592614</v>
      </c>
    </row>
    <row r="4425" spans="3:3">
      <c r="C4425" s="51">
        <v>4127577629</v>
      </c>
    </row>
    <row r="4426" spans="3:3">
      <c r="C4426" s="51">
        <v>4127589413</v>
      </c>
    </row>
    <row r="4427" spans="3:3">
      <c r="C4427" s="51">
        <v>4127575676</v>
      </c>
    </row>
    <row r="4428" spans="3:3">
      <c r="C4428" s="52">
        <v>4127568069</v>
      </c>
    </row>
    <row r="4429" spans="3:3">
      <c r="C4429" s="51">
        <v>4127581895</v>
      </c>
    </row>
    <row r="4430" spans="3:3">
      <c r="C4430" s="51">
        <v>4127595868</v>
      </c>
    </row>
    <row r="4431" spans="3:3">
      <c r="C4431" s="51">
        <v>4127576576</v>
      </c>
    </row>
    <row r="4432" spans="3:3">
      <c r="C4432" s="51">
        <v>4127598605</v>
      </c>
    </row>
    <row r="4433" spans="3:3">
      <c r="C4433" s="51">
        <v>4127557292</v>
      </c>
    </row>
    <row r="4434" spans="3:3">
      <c r="C4434" s="51">
        <v>4127598325</v>
      </c>
    </row>
    <row r="4435" spans="3:3">
      <c r="C4435" s="51">
        <v>4127543562</v>
      </c>
    </row>
    <row r="4436" spans="3:3">
      <c r="C4436" s="51">
        <v>4127582654</v>
      </c>
    </row>
    <row r="4437" spans="3:3">
      <c r="C4437" s="51">
        <v>4127591400</v>
      </c>
    </row>
    <row r="4438" spans="3:3">
      <c r="C4438" s="51">
        <v>4127585233</v>
      </c>
    </row>
    <row r="4439" spans="3:3">
      <c r="C4439" s="51">
        <v>4127597758</v>
      </c>
    </row>
    <row r="4440" spans="3:3">
      <c r="C4440" s="51">
        <v>4127598355</v>
      </c>
    </row>
    <row r="4441" spans="3:3">
      <c r="C4441" s="51">
        <v>4127595482</v>
      </c>
    </row>
    <row r="4442" spans="3:3">
      <c r="C4442" s="51">
        <v>4127598754</v>
      </c>
    </row>
    <row r="4443" spans="3:3">
      <c r="C4443" s="51">
        <v>4127590175</v>
      </c>
    </row>
    <row r="4444" spans="3:3">
      <c r="C4444" s="51">
        <v>4127597328</v>
      </c>
    </row>
    <row r="4445" spans="3:3">
      <c r="C4445" s="51">
        <v>4127544858</v>
      </c>
    </row>
    <row r="4446" spans="3:3">
      <c r="C4446" s="51">
        <v>4127586466</v>
      </c>
    </row>
    <row r="4447" spans="3:3">
      <c r="C4447" s="51">
        <v>4127577726</v>
      </c>
    </row>
    <row r="4448" spans="3:3">
      <c r="C4448" s="51">
        <v>4127549278</v>
      </c>
    </row>
    <row r="4449" spans="3:3">
      <c r="C4449" s="51">
        <v>4127595287</v>
      </c>
    </row>
    <row r="4450" spans="3:3">
      <c r="C4450" s="51">
        <v>4127546380</v>
      </c>
    </row>
    <row r="4451" spans="3:3">
      <c r="C4451" s="51">
        <v>4127574734</v>
      </c>
    </row>
    <row r="4452" spans="3:3">
      <c r="C4452" s="51">
        <v>4127585357</v>
      </c>
    </row>
    <row r="4453" spans="3:3">
      <c r="C4453" s="51">
        <v>4127557825</v>
      </c>
    </row>
    <row r="4454" spans="3:3">
      <c r="C4454" s="51">
        <v>4127554712</v>
      </c>
    </row>
    <row r="4455" spans="3:3">
      <c r="C4455" s="51">
        <v>4127548474</v>
      </c>
    </row>
    <row r="4456" spans="3:3">
      <c r="C4456" s="51">
        <v>4127548147</v>
      </c>
    </row>
    <row r="4457" spans="3:3">
      <c r="C4457" s="51">
        <v>4127532322</v>
      </c>
    </row>
    <row r="4458" spans="3:3">
      <c r="C4458" s="51">
        <v>4127548886</v>
      </c>
    </row>
    <row r="4459" spans="3:3">
      <c r="C4459" s="51">
        <v>4127535580</v>
      </c>
    </row>
    <row r="4460" spans="3:3">
      <c r="C4460" s="51">
        <v>4127576354</v>
      </c>
    </row>
    <row r="4461" spans="3:3">
      <c r="C4461" s="51">
        <v>4127533633</v>
      </c>
    </row>
    <row r="4462" spans="3:3">
      <c r="C4462" s="51">
        <v>4127539155</v>
      </c>
    </row>
    <row r="4463" spans="3:3">
      <c r="C4463" s="51">
        <v>4127533589</v>
      </c>
    </row>
    <row r="4464" spans="3:3">
      <c r="C4464" s="51">
        <v>4127543963</v>
      </c>
    </row>
    <row r="4465" spans="3:3">
      <c r="C4465" s="51">
        <v>4127543536</v>
      </c>
    </row>
    <row r="4466" spans="3:3">
      <c r="C4466" s="51">
        <v>4127538319</v>
      </c>
    </row>
    <row r="4467" spans="3:3">
      <c r="C4467" s="51">
        <v>4127529932</v>
      </c>
    </row>
    <row r="4468" spans="3:3">
      <c r="C4468" s="51">
        <v>4127528378</v>
      </c>
    </row>
    <row r="4469" spans="3:3">
      <c r="C4469" s="51">
        <v>4127530743</v>
      </c>
    </row>
    <row r="4470" spans="3:3">
      <c r="C4470" s="51">
        <v>4127547469</v>
      </c>
    </row>
    <row r="4471" spans="3:3">
      <c r="C4471" s="51">
        <v>4127527713</v>
      </c>
    </row>
    <row r="4472" spans="3:3">
      <c r="C4472" s="51">
        <v>4127567189</v>
      </c>
    </row>
    <row r="4473" spans="3:3">
      <c r="C4473" s="51">
        <v>4127548361</v>
      </c>
    </row>
    <row r="4474" spans="3:3">
      <c r="C4474" s="51">
        <v>4127559202</v>
      </c>
    </row>
    <row r="4475" spans="3:3">
      <c r="C4475" s="51">
        <v>4127548750</v>
      </c>
    </row>
    <row r="4476" spans="3:3">
      <c r="C4476" s="51">
        <v>4127556032</v>
      </c>
    </row>
    <row r="4477" spans="3:3">
      <c r="C4477" s="51">
        <v>4127598460</v>
      </c>
    </row>
    <row r="4478" spans="3:3">
      <c r="C4478" s="52">
        <v>4127593414</v>
      </c>
    </row>
    <row r="4479" spans="3:3">
      <c r="C4479" s="51">
        <v>4127587402</v>
      </c>
    </row>
    <row r="4480" spans="3:3">
      <c r="C4480" s="51">
        <v>4127571264</v>
      </c>
    </row>
    <row r="4481" spans="3:3">
      <c r="C4481" s="51">
        <v>4127590663</v>
      </c>
    </row>
    <row r="4482" spans="3:3">
      <c r="C4482" s="51">
        <v>4127590877</v>
      </c>
    </row>
    <row r="4483" spans="3:3">
      <c r="C4483" s="51">
        <v>4127591038</v>
      </c>
    </row>
    <row r="4484" spans="3:3">
      <c r="C4484" s="51">
        <v>4127597616</v>
      </c>
    </row>
    <row r="4485" spans="3:3">
      <c r="C4485" s="51">
        <v>4127580578</v>
      </c>
    </row>
    <row r="4486" spans="3:3">
      <c r="C4486" s="51">
        <v>4127529872</v>
      </c>
    </row>
    <row r="4487" spans="3:3">
      <c r="C4487" s="51">
        <v>4127574080</v>
      </c>
    </row>
    <row r="4488" spans="3:3">
      <c r="C4488" s="51">
        <v>4127556020</v>
      </c>
    </row>
    <row r="4489" spans="3:3">
      <c r="C4489" s="51">
        <v>4127545890</v>
      </c>
    </row>
    <row r="4490" spans="3:3">
      <c r="C4490" s="51">
        <v>4127594052</v>
      </c>
    </row>
    <row r="4491" spans="3:3">
      <c r="C4491" s="51">
        <v>4127568348</v>
      </c>
    </row>
    <row r="4492" spans="3:3">
      <c r="C4492" s="51">
        <v>4127533029</v>
      </c>
    </row>
    <row r="4493" spans="3:3">
      <c r="C4493" s="51">
        <v>4127548248</v>
      </c>
    </row>
    <row r="4494" spans="3:3">
      <c r="C4494" s="51">
        <v>4127559893</v>
      </c>
    </row>
    <row r="4495" spans="3:3">
      <c r="C4495" s="51">
        <v>4127571413</v>
      </c>
    </row>
    <row r="4496" spans="3:3">
      <c r="C4496" s="51">
        <v>4127548490</v>
      </c>
    </row>
    <row r="4497" spans="3:3">
      <c r="C4497" s="51">
        <v>4127542657</v>
      </c>
    </row>
    <row r="4498" spans="3:3">
      <c r="C4498" s="51">
        <v>4127567427</v>
      </c>
    </row>
    <row r="4499" spans="3:3">
      <c r="C4499" s="51">
        <v>4127529847</v>
      </c>
    </row>
    <row r="4500" spans="3:3">
      <c r="C4500" s="51">
        <v>4127520646</v>
      </c>
    </row>
    <row r="4501" spans="3:3">
      <c r="C4501" s="51">
        <v>4127533018</v>
      </c>
    </row>
    <row r="4502" spans="3:3">
      <c r="C4502" s="51">
        <v>4127543280</v>
      </c>
    </row>
    <row r="4503" spans="3:3">
      <c r="C4503" s="51">
        <v>4127546403</v>
      </c>
    </row>
    <row r="4504" spans="3:3">
      <c r="C4504" s="51">
        <v>4127531855</v>
      </c>
    </row>
    <row r="4505" spans="3:3">
      <c r="C4505" s="51">
        <v>4127511451</v>
      </c>
    </row>
    <row r="4506" spans="3:3">
      <c r="C4506" s="51">
        <v>4127496099</v>
      </c>
    </row>
    <row r="4507" spans="3:3">
      <c r="C4507" s="51">
        <v>4127548611</v>
      </c>
    </row>
    <row r="4508" spans="3:3">
      <c r="C4508" s="51">
        <v>4127564208</v>
      </c>
    </row>
    <row r="4509" spans="3:3">
      <c r="C4509" s="51">
        <v>4127551910</v>
      </c>
    </row>
    <row r="4510" spans="3:3">
      <c r="C4510" s="51">
        <v>4127565034</v>
      </c>
    </row>
    <row r="4511" spans="3:3">
      <c r="C4511" s="51">
        <v>4127559540</v>
      </c>
    </row>
    <row r="4512" spans="3:3">
      <c r="C4512" s="51">
        <v>4127576001</v>
      </c>
    </row>
    <row r="4513" spans="3:3">
      <c r="C4513" s="51">
        <v>4127547965</v>
      </c>
    </row>
    <row r="4514" spans="3:3">
      <c r="C4514" s="51">
        <v>4127551215</v>
      </c>
    </row>
    <row r="4515" spans="3:3">
      <c r="C4515" s="51">
        <v>4127545507</v>
      </c>
    </row>
    <row r="4516" spans="3:3">
      <c r="C4516" s="51">
        <v>4127572306</v>
      </c>
    </row>
    <row r="4517" spans="3:3">
      <c r="C4517" s="51">
        <v>4127543459</v>
      </c>
    </row>
    <row r="4518" spans="3:3">
      <c r="C4518" s="51">
        <v>4127541581</v>
      </c>
    </row>
    <row r="4519" spans="3:3">
      <c r="C4519" s="51">
        <v>4127554103</v>
      </c>
    </row>
    <row r="4520" spans="3:3">
      <c r="C4520" s="51">
        <v>4127572185</v>
      </c>
    </row>
    <row r="4521" spans="3:3">
      <c r="C4521" s="51">
        <v>4127532550</v>
      </c>
    </row>
    <row r="4522" spans="3:3">
      <c r="C4522" s="51">
        <v>4127552737</v>
      </c>
    </row>
    <row r="4523" spans="3:3">
      <c r="C4523" s="51">
        <v>4127557945</v>
      </c>
    </row>
    <row r="4524" spans="3:3">
      <c r="C4524" s="51">
        <v>4127557784</v>
      </c>
    </row>
    <row r="4525" spans="3:3">
      <c r="C4525" s="51">
        <v>4127548396</v>
      </c>
    </row>
    <row r="4526" spans="3:3">
      <c r="C4526" s="51">
        <v>4127570333</v>
      </c>
    </row>
    <row r="4527" spans="3:3">
      <c r="C4527" s="51">
        <v>4127548047</v>
      </c>
    </row>
    <row r="4528" spans="3:3">
      <c r="C4528" s="52">
        <v>4127548822</v>
      </c>
    </row>
    <row r="4529" spans="3:3">
      <c r="C4529" s="51">
        <v>4127548706</v>
      </c>
    </row>
    <row r="4530" spans="3:3">
      <c r="C4530" s="51">
        <v>4127546136</v>
      </c>
    </row>
    <row r="4531" spans="3:3">
      <c r="C4531" s="51">
        <v>4127559310</v>
      </c>
    </row>
    <row r="4532" spans="3:3">
      <c r="C4532" s="51">
        <v>4127560900</v>
      </c>
    </row>
    <row r="4533" spans="3:3">
      <c r="C4533" s="51">
        <v>4127543035</v>
      </c>
    </row>
    <row r="4534" spans="3:3">
      <c r="C4534" s="51">
        <v>4127552590</v>
      </c>
    </row>
    <row r="4535" spans="3:3">
      <c r="C4535" s="51">
        <v>4127554064</v>
      </c>
    </row>
    <row r="4536" spans="3:3">
      <c r="C4536" s="51">
        <v>4127546847</v>
      </c>
    </row>
    <row r="4537" spans="3:3">
      <c r="C4537" s="51">
        <v>4127558778</v>
      </c>
    </row>
    <row r="4538" spans="3:3">
      <c r="C4538" s="51">
        <v>4127548838</v>
      </c>
    </row>
    <row r="4539" spans="3:3">
      <c r="C4539" s="51">
        <v>4127542917</v>
      </c>
    </row>
    <row r="4540" spans="3:3">
      <c r="C4540" s="51">
        <v>4127295995</v>
      </c>
    </row>
    <row r="4541" spans="3:3">
      <c r="C4541" s="51">
        <v>4127875590</v>
      </c>
    </row>
    <row r="4542" spans="3:3">
      <c r="C4542" s="51">
        <v>4127912945</v>
      </c>
    </row>
    <row r="4543" spans="3:3">
      <c r="C4543" s="51">
        <v>4127910573</v>
      </c>
    </row>
    <row r="4544" spans="3:3">
      <c r="C4544" s="51">
        <v>4127840525</v>
      </c>
    </row>
    <row r="4545" spans="3:3">
      <c r="C4545" s="51">
        <v>4127944863</v>
      </c>
    </row>
    <row r="4546" spans="3:3">
      <c r="C4546" s="51">
        <v>4127862033</v>
      </c>
    </row>
    <row r="4547" spans="3:3">
      <c r="C4547" s="51">
        <v>4127876021</v>
      </c>
    </row>
    <row r="4548" spans="3:3">
      <c r="C4548" s="51">
        <v>4127869606</v>
      </c>
    </row>
    <row r="4549" spans="3:3">
      <c r="C4549" s="51">
        <v>4127919582</v>
      </c>
    </row>
    <row r="4550" spans="3:3">
      <c r="C4550" s="51">
        <v>4127943978</v>
      </c>
    </row>
    <row r="4551" spans="3:3">
      <c r="C4551" s="51">
        <v>4127816537</v>
      </c>
    </row>
    <row r="4552" spans="3:3">
      <c r="C4552" s="51">
        <v>4127879406</v>
      </c>
    </row>
    <row r="4553" spans="3:3">
      <c r="C4553" s="51">
        <v>4127793726</v>
      </c>
    </row>
    <row r="4554" spans="3:3">
      <c r="C4554" s="51">
        <v>4127940837</v>
      </c>
    </row>
    <row r="4555" spans="3:3">
      <c r="C4555" s="51">
        <v>4127862249</v>
      </c>
    </row>
    <row r="4556" spans="3:3">
      <c r="C4556" s="51">
        <v>4127922713</v>
      </c>
    </row>
    <row r="4557" spans="3:3">
      <c r="C4557" s="51">
        <v>4127912497</v>
      </c>
    </row>
    <row r="4558" spans="3:3">
      <c r="C4558" s="51">
        <v>4127863858</v>
      </c>
    </row>
    <row r="4559" spans="3:3">
      <c r="C4559" s="51">
        <v>4127878128</v>
      </c>
    </row>
    <row r="4560" spans="3:3">
      <c r="C4560" s="51">
        <v>4127922582</v>
      </c>
    </row>
    <row r="4561" spans="3:3">
      <c r="C4561" s="51">
        <v>4127920515</v>
      </c>
    </row>
    <row r="4562" spans="3:3">
      <c r="C4562" s="51">
        <v>4127873761</v>
      </c>
    </row>
    <row r="4563" spans="3:3">
      <c r="C4563" s="51">
        <v>4127924551</v>
      </c>
    </row>
    <row r="4564" spans="3:3">
      <c r="C4564" s="52">
        <v>4127906526</v>
      </c>
    </row>
    <row r="4565" spans="3:3">
      <c r="C4565" s="51">
        <v>4127817014</v>
      </c>
    </row>
    <row r="4566" spans="3:3">
      <c r="C4566" s="51">
        <v>4127922451</v>
      </c>
    </row>
    <row r="4567" spans="3:3">
      <c r="C4567" s="51">
        <v>4127908867</v>
      </c>
    </row>
    <row r="4568" spans="3:3">
      <c r="C4568" s="51">
        <v>4127900116</v>
      </c>
    </row>
    <row r="4569" spans="3:3">
      <c r="C4569" s="51">
        <v>4127922642</v>
      </c>
    </row>
    <row r="4570" spans="3:3">
      <c r="C4570" s="51">
        <v>4127916763</v>
      </c>
    </row>
    <row r="4571" spans="3:3">
      <c r="C4571" s="51">
        <v>4127940798</v>
      </c>
    </row>
    <row r="4572" spans="3:3">
      <c r="C4572" s="51">
        <v>4127887061</v>
      </c>
    </row>
    <row r="4573" spans="3:3">
      <c r="C4573" s="51">
        <v>4127926153</v>
      </c>
    </row>
    <row r="4574" spans="3:3">
      <c r="C4574" s="51">
        <v>4127918476</v>
      </c>
    </row>
    <row r="4575" spans="3:3">
      <c r="C4575" s="51">
        <v>4127945544</v>
      </c>
    </row>
    <row r="4576" spans="3:3">
      <c r="C4576" s="51">
        <v>4127911785</v>
      </c>
    </row>
    <row r="4577" spans="3:3">
      <c r="C4577" s="51">
        <v>4127916607</v>
      </c>
    </row>
    <row r="4578" spans="3:3">
      <c r="C4578" s="51">
        <v>4127922371</v>
      </c>
    </row>
    <row r="4579" spans="3:3">
      <c r="C4579" s="51">
        <v>4127916115</v>
      </c>
    </row>
    <row r="4580" spans="3:3">
      <c r="C4580" s="51">
        <v>4127923459</v>
      </c>
    </row>
    <row r="4581" spans="3:3">
      <c r="C4581" s="51">
        <v>4127943661</v>
      </c>
    </row>
    <row r="4582" spans="3:3">
      <c r="C4582" s="51">
        <v>4127912758</v>
      </c>
    </row>
    <row r="4583" spans="3:3">
      <c r="C4583" s="51">
        <v>4127917188</v>
      </c>
    </row>
    <row r="4584" spans="3:3">
      <c r="C4584" s="51">
        <v>4127925037</v>
      </c>
    </row>
    <row r="4585" spans="3:3">
      <c r="C4585" s="51">
        <v>4127906151</v>
      </c>
    </row>
    <row r="4586" spans="3:3">
      <c r="C4586" s="51">
        <v>4127880369</v>
      </c>
    </row>
    <row r="4587" spans="3:3">
      <c r="C4587" s="51">
        <v>4127877464</v>
      </c>
    </row>
    <row r="4588" spans="3:3">
      <c r="C4588" s="51">
        <v>4127734368</v>
      </c>
    </row>
    <row r="4589" spans="3:3">
      <c r="C4589" s="51">
        <v>4127947732</v>
      </c>
    </row>
    <row r="4590" spans="3:3">
      <c r="C4590" s="51">
        <v>4127920242</v>
      </c>
    </row>
    <row r="4591" spans="3:3">
      <c r="C4591" s="51">
        <v>4127920312</v>
      </c>
    </row>
    <row r="4592" spans="3:3">
      <c r="C4592" s="51">
        <v>4127920737</v>
      </c>
    </row>
    <row r="4593" spans="3:3">
      <c r="C4593" s="51">
        <v>4127912873</v>
      </c>
    </row>
    <row r="4594" spans="3:3">
      <c r="C4594" s="51">
        <v>4127912872</v>
      </c>
    </row>
    <row r="4595" spans="3:3">
      <c r="C4595" s="51">
        <v>4127889714</v>
      </c>
    </row>
    <row r="4596" spans="3:3">
      <c r="C4596" s="51">
        <v>4127923169</v>
      </c>
    </row>
    <row r="4597" spans="3:3">
      <c r="C4597" s="51">
        <v>4127931606</v>
      </c>
    </row>
    <row r="4598" spans="3:3">
      <c r="C4598" s="51">
        <v>4127902013</v>
      </c>
    </row>
    <row r="4599" spans="3:3">
      <c r="C4599" s="51">
        <v>4127920806</v>
      </c>
    </row>
    <row r="4600" spans="3:3">
      <c r="C4600" s="51">
        <v>4127921882</v>
      </c>
    </row>
    <row r="4601" spans="3:3">
      <c r="C4601" s="51">
        <v>4127906036</v>
      </c>
    </row>
    <row r="4602" spans="3:3">
      <c r="C4602" s="51">
        <v>4127917593</v>
      </c>
    </row>
    <row r="4603" spans="3:3">
      <c r="C4603" s="51">
        <v>4127898895</v>
      </c>
    </row>
    <row r="4604" spans="3:3">
      <c r="C4604" s="51">
        <v>4127891026</v>
      </c>
    </row>
    <row r="4605" spans="3:3">
      <c r="C4605" s="51">
        <v>4127967133</v>
      </c>
    </row>
    <row r="4606" spans="3:3">
      <c r="C4606" s="51">
        <v>4127897210</v>
      </c>
    </row>
    <row r="4607" spans="3:3">
      <c r="C4607" s="51">
        <v>4127917864</v>
      </c>
    </row>
    <row r="4608" spans="3:3">
      <c r="C4608" s="51">
        <v>4127901406</v>
      </c>
    </row>
    <row r="4609" spans="3:3">
      <c r="C4609" s="51">
        <v>4127903340</v>
      </c>
    </row>
    <row r="4610" spans="3:3">
      <c r="C4610" s="51">
        <v>4127872287</v>
      </c>
    </row>
    <row r="4611" spans="3:3">
      <c r="C4611" s="51">
        <v>4127883659</v>
      </c>
    </row>
    <row r="4612" spans="3:3">
      <c r="C4612" s="51">
        <v>4127837113</v>
      </c>
    </row>
    <row r="4613" spans="3:3">
      <c r="C4613" s="51">
        <v>4127842726</v>
      </c>
    </row>
    <row r="4614" spans="3:3">
      <c r="C4614" s="52">
        <v>4127906542</v>
      </c>
    </row>
    <row r="4615" spans="3:3">
      <c r="C4615" s="51">
        <v>4127856118</v>
      </c>
    </row>
    <row r="4616" spans="3:3">
      <c r="C4616" s="51">
        <v>4127886114</v>
      </c>
    </row>
    <row r="4617" spans="3:3">
      <c r="C4617" s="51">
        <v>4127898640</v>
      </c>
    </row>
    <row r="4618" spans="3:3">
      <c r="C4618" s="51">
        <v>4127891906</v>
      </c>
    </row>
    <row r="4619" spans="3:3">
      <c r="C4619" s="51">
        <v>4127887332</v>
      </c>
    </row>
    <row r="4620" spans="3:3">
      <c r="C4620" s="51">
        <v>4127907257</v>
      </c>
    </row>
    <row r="4621" spans="3:3">
      <c r="C4621" s="51">
        <v>4127854382</v>
      </c>
    </row>
    <row r="4622" spans="3:3">
      <c r="C4622" s="51">
        <v>4127907163</v>
      </c>
    </row>
    <row r="4623" spans="3:3">
      <c r="C4623" s="51">
        <v>4127876718</v>
      </c>
    </row>
    <row r="4624" spans="3:3">
      <c r="C4624" s="51">
        <v>4127750847</v>
      </c>
    </row>
    <row r="4625" spans="3:3">
      <c r="C4625" s="51">
        <v>4127886962</v>
      </c>
    </row>
    <row r="4626" spans="3:3">
      <c r="C4626" s="51">
        <v>4127887030</v>
      </c>
    </row>
    <row r="4627" spans="3:3">
      <c r="C4627" s="51">
        <v>4127935983</v>
      </c>
    </row>
    <row r="4628" spans="3:3">
      <c r="C4628" s="51">
        <v>4127934219</v>
      </c>
    </row>
    <row r="4629" spans="3:3">
      <c r="C4629" s="51">
        <v>4127739703</v>
      </c>
    </row>
    <row r="4630" spans="3:3">
      <c r="C4630" s="51">
        <v>4127917895</v>
      </c>
    </row>
    <row r="4631" spans="3:3">
      <c r="C4631" s="51">
        <v>4127811208</v>
      </c>
    </row>
    <row r="4632" spans="3:3">
      <c r="C4632" s="51">
        <v>4127720849</v>
      </c>
    </row>
    <row r="4633" spans="3:3">
      <c r="C4633" s="51">
        <v>4127924418</v>
      </c>
    </row>
    <row r="4634" spans="3:3">
      <c r="C4634" s="51">
        <v>4127819018</v>
      </c>
    </row>
    <row r="4635" spans="3:3">
      <c r="C4635" s="51">
        <v>4127938217</v>
      </c>
    </row>
    <row r="4636" spans="3:3">
      <c r="C4636" s="51">
        <v>4127784318</v>
      </c>
    </row>
    <row r="4637" spans="3:3">
      <c r="C4637" s="51">
        <v>4127733921</v>
      </c>
    </row>
    <row r="4638" spans="3:3">
      <c r="C4638" s="51">
        <v>4127838334</v>
      </c>
    </row>
    <row r="4639" spans="3:3">
      <c r="C4639" s="51">
        <v>4127911486</v>
      </c>
    </row>
    <row r="4640" spans="3:3">
      <c r="C4640" s="51">
        <v>4127921139</v>
      </c>
    </row>
    <row r="4641" spans="3:3">
      <c r="C4641" s="51">
        <v>4127790203</v>
      </c>
    </row>
    <row r="4642" spans="3:3">
      <c r="C4642" s="51">
        <v>4127941266</v>
      </c>
    </row>
    <row r="4643" spans="3:3">
      <c r="C4643" s="51">
        <v>4127875576</v>
      </c>
    </row>
    <row r="4644" spans="3:3">
      <c r="C4644" s="51">
        <v>4127875906</v>
      </c>
    </row>
    <row r="4645" spans="3:3">
      <c r="C4645" s="51">
        <v>4127839680</v>
      </c>
    </row>
    <row r="4646" spans="3:3">
      <c r="C4646" s="51">
        <v>4127833928</v>
      </c>
    </row>
    <row r="4647" spans="3:3">
      <c r="C4647" s="51">
        <v>4127905826</v>
      </c>
    </row>
    <row r="4648" spans="3:3">
      <c r="C4648" s="51">
        <v>4127875839</v>
      </c>
    </row>
    <row r="4649" spans="3:3">
      <c r="C4649" s="51">
        <v>4127896979</v>
      </c>
    </row>
    <row r="4650" spans="3:3">
      <c r="C4650" s="51">
        <v>4127906170</v>
      </c>
    </row>
    <row r="4651" spans="3:3">
      <c r="C4651" s="51">
        <v>4127875761</v>
      </c>
    </row>
    <row r="4652" spans="3:3">
      <c r="C4652" s="51">
        <v>4127836581</v>
      </c>
    </row>
    <row r="4653" spans="3:3">
      <c r="C4653" s="51">
        <v>4127906412</v>
      </c>
    </row>
    <row r="4654" spans="3:3">
      <c r="C4654" s="51">
        <v>4127875801</v>
      </c>
    </row>
    <row r="4655" spans="3:3">
      <c r="C4655" s="51">
        <v>4127875615</v>
      </c>
    </row>
    <row r="4656" spans="3:3">
      <c r="C4656" s="51">
        <v>4127875874</v>
      </c>
    </row>
    <row r="4657" spans="3:3">
      <c r="C4657" s="51">
        <v>4127904310</v>
      </c>
    </row>
    <row r="4658" spans="3:3">
      <c r="C4658" s="51">
        <v>4127878844</v>
      </c>
    </row>
    <row r="4659" spans="3:3">
      <c r="C4659" s="51">
        <v>4127865545</v>
      </c>
    </row>
    <row r="4660" spans="3:3">
      <c r="C4660" s="51">
        <v>4127875603</v>
      </c>
    </row>
    <row r="4661" spans="3:3">
      <c r="C4661" s="51">
        <v>4127892266</v>
      </c>
    </row>
    <row r="4662" spans="3:3">
      <c r="C4662" s="51">
        <v>4127875810</v>
      </c>
    </row>
    <row r="4663" spans="3:3">
      <c r="C4663" s="51">
        <v>4127888325</v>
      </c>
    </row>
    <row r="4664" spans="3:3">
      <c r="C4664" s="52">
        <v>4127875580</v>
      </c>
    </row>
    <row r="4665" spans="3:3">
      <c r="C4665" s="51">
        <v>4127875770</v>
      </c>
    </row>
    <row r="4666" spans="3:3">
      <c r="C4666" s="51">
        <v>4127875598</v>
      </c>
    </row>
    <row r="4667" spans="3:3">
      <c r="C4667" s="51">
        <v>4127728165</v>
      </c>
    </row>
    <row r="4668" spans="3:3">
      <c r="C4668" s="51">
        <v>4127899627</v>
      </c>
    </row>
    <row r="4669" spans="3:3">
      <c r="C4669" s="51">
        <v>4127903693</v>
      </c>
    </row>
    <row r="4670" spans="3:3">
      <c r="C4670" s="51">
        <v>4127903216</v>
      </c>
    </row>
    <row r="4671" spans="3:3">
      <c r="C4671" s="51">
        <v>4127873858</v>
      </c>
    </row>
    <row r="4672" spans="3:3">
      <c r="C4672" s="51">
        <v>4127894846</v>
      </c>
    </row>
    <row r="4673" spans="3:3">
      <c r="C4673" s="51">
        <v>4127902999</v>
      </c>
    </row>
    <row r="4674" spans="3:3">
      <c r="C4674" s="51">
        <v>4127872509</v>
      </c>
    </row>
    <row r="4675" spans="3:3">
      <c r="C4675" s="51">
        <v>4127873225</v>
      </c>
    </row>
    <row r="4676" spans="3:3">
      <c r="C4676" s="51">
        <v>4127872530</v>
      </c>
    </row>
    <row r="4677" spans="3:3">
      <c r="C4677" s="51">
        <v>4127891520</v>
      </c>
    </row>
    <row r="4678" spans="3:3">
      <c r="C4678" s="51">
        <v>4127871294</v>
      </c>
    </row>
    <row r="4679" spans="3:3">
      <c r="C4679" s="51">
        <v>4127874752</v>
      </c>
    </row>
    <row r="4680" spans="3:3">
      <c r="C4680" s="51">
        <v>4127866754</v>
      </c>
    </row>
    <row r="4681" spans="3:3">
      <c r="C4681" s="51">
        <v>4127871517</v>
      </c>
    </row>
    <row r="4682" spans="3:3">
      <c r="C4682" s="51">
        <v>4127901990</v>
      </c>
    </row>
    <row r="4683" spans="3:3">
      <c r="C4683" s="51">
        <v>4127867924</v>
      </c>
    </row>
    <row r="4684" spans="3:3">
      <c r="C4684" s="51">
        <v>4127902492</v>
      </c>
    </row>
    <row r="4685" spans="3:3">
      <c r="C4685" s="51">
        <v>4127901013</v>
      </c>
    </row>
    <row r="4686" spans="3:3">
      <c r="C4686" s="51">
        <v>4127906342</v>
      </c>
    </row>
    <row r="4687" spans="3:3">
      <c r="C4687" s="51">
        <v>4127901235</v>
      </c>
    </row>
    <row r="4688" spans="3:3">
      <c r="C4688" s="51">
        <v>4127888048</v>
      </c>
    </row>
    <row r="4689" spans="3:3">
      <c r="C4689" s="51">
        <v>4127872983</v>
      </c>
    </row>
    <row r="4690" spans="3:3">
      <c r="C4690" s="51">
        <v>4127870303</v>
      </c>
    </row>
    <row r="4691" spans="3:3">
      <c r="C4691" s="51">
        <v>4127902693</v>
      </c>
    </row>
    <row r="4692" spans="3:3">
      <c r="C4692" s="51">
        <v>4127893708</v>
      </c>
    </row>
    <row r="4693" spans="3:3">
      <c r="C4693" s="51">
        <v>4127895876</v>
      </c>
    </row>
    <row r="4694" spans="3:3">
      <c r="C4694" s="51">
        <v>4127904764</v>
      </c>
    </row>
    <row r="4695" spans="3:3">
      <c r="C4695" s="51">
        <v>4127875558</v>
      </c>
    </row>
    <row r="4696" spans="3:3">
      <c r="C4696" s="51">
        <v>4127875542</v>
      </c>
    </row>
    <row r="4697" spans="3:3">
      <c r="C4697" s="51">
        <v>4127838463</v>
      </c>
    </row>
    <row r="4698" spans="3:3">
      <c r="C4698" s="51">
        <v>4127866635</v>
      </c>
    </row>
    <row r="4699" spans="3:3">
      <c r="C4699" s="51">
        <v>4127875929</v>
      </c>
    </row>
    <row r="4700" spans="3:3">
      <c r="C4700" s="51">
        <v>4127875647</v>
      </c>
    </row>
    <row r="4701" spans="3:3">
      <c r="C4701" s="51">
        <v>4127875713</v>
      </c>
    </row>
    <row r="4702" spans="3:3">
      <c r="C4702" s="51">
        <v>4127875805</v>
      </c>
    </row>
    <row r="4703" spans="3:3">
      <c r="C4703" s="51">
        <v>4127875623</v>
      </c>
    </row>
    <row r="4704" spans="3:3">
      <c r="C4704" s="51">
        <v>4127768808</v>
      </c>
    </row>
    <row r="4705" spans="3:3">
      <c r="C4705" s="51">
        <v>4127850644</v>
      </c>
    </row>
    <row r="4706" spans="3:3">
      <c r="C4706" s="51">
        <v>4127854486</v>
      </c>
    </row>
    <row r="4707" spans="3:3">
      <c r="C4707" s="51">
        <v>4127824119</v>
      </c>
    </row>
    <row r="4708" spans="3:3">
      <c r="C4708" s="51">
        <v>4127854365</v>
      </c>
    </row>
    <row r="4709" spans="3:3">
      <c r="C4709" s="51">
        <v>4127885647</v>
      </c>
    </row>
    <row r="4710" spans="3:3">
      <c r="C4710" s="51">
        <v>4127863539</v>
      </c>
    </row>
    <row r="4711" spans="3:3">
      <c r="C4711" s="51">
        <v>4127841625</v>
      </c>
    </row>
    <row r="4712" spans="3:3">
      <c r="C4712" s="51">
        <v>4127821331</v>
      </c>
    </row>
    <row r="4713" spans="3:3">
      <c r="C4713" s="52">
        <v>4127857349</v>
      </c>
    </row>
    <row r="4714" spans="3:3">
      <c r="C4714" s="51">
        <v>4127821925</v>
      </c>
    </row>
    <row r="4715" spans="3:3">
      <c r="C4715" s="51">
        <v>4127843750</v>
      </c>
    </row>
    <row r="4716" spans="3:3">
      <c r="C4716" s="51">
        <v>4127856264</v>
      </c>
    </row>
    <row r="4717" spans="3:3">
      <c r="C4717" s="51">
        <v>4127855068</v>
      </c>
    </row>
    <row r="4718" spans="3:3">
      <c r="C4718" s="51">
        <v>4127857137</v>
      </c>
    </row>
    <row r="4719" spans="3:3">
      <c r="C4719" s="51">
        <v>4127857347</v>
      </c>
    </row>
    <row r="4720" spans="3:3">
      <c r="C4720" s="51">
        <v>4127874393</v>
      </c>
    </row>
    <row r="4721" spans="3:3">
      <c r="C4721" s="51">
        <v>4127839345</v>
      </c>
    </row>
    <row r="4722" spans="3:3">
      <c r="C4722" s="51">
        <v>4127867292</v>
      </c>
    </row>
    <row r="4723" spans="3:3">
      <c r="C4723" s="51">
        <v>4127874146</v>
      </c>
    </row>
    <row r="4724" spans="3:3">
      <c r="C4724" s="51">
        <v>4127835119</v>
      </c>
    </row>
    <row r="4725" spans="3:3">
      <c r="C4725" s="51">
        <v>4127823467</v>
      </c>
    </row>
    <row r="4726" spans="3:3">
      <c r="C4726" s="51">
        <v>4127833698</v>
      </c>
    </row>
    <row r="4727" spans="3:3">
      <c r="C4727" s="51">
        <v>4127822655</v>
      </c>
    </row>
    <row r="4728" spans="3:3">
      <c r="C4728" s="51">
        <v>4127842702</v>
      </c>
    </row>
    <row r="4729" spans="3:3">
      <c r="C4729" s="51">
        <v>4127849635</v>
      </c>
    </row>
    <row r="4730" spans="3:3">
      <c r="C4730" s="51">
        <v>4127757396</v>
      </c>
    </row>
    <row r="4731" spans="3:3">
      <c r="C4731" s="51">
        <v>4127850386</v>
      </c>
    </row>
    <row r="4732" spans="3:3">
      <c r="C4732" s="51">
        <v>4127812662</v>
      </c>
    </row>
    <row r="4733" spans="3:3">
      <c r="C4733" s="51">
        <v>4127829560</v>
      </c>
    </row>
    <row r="4734" spans="3:3">
      <c r="C4734" s="51">
        <v>4127844648</v>
      </c>
    </row>
    <row r="4735" spans="3:3">
      <c r="C4735" s="51">
        <v>4127871625</v>
      </c>
    </row>
    <row r="4736" spans="3:3">
      <c r="C4736" s="51">
        <v>4127836855</v>
      </c>
    </row>
    <row r="4737" spans="3:3">
      <c r="C4737" s="51">
        <v>4127872727</v>
      </c>
    </row>
    <row r="4738" spans="3:3">
      <c r="C4738" s="51">
        <v>4127838679</v>
      </c>
    </row>
    <row r="4739" spans="3:3">
      <c r="C4739" s="51">
        <v>4127750710</v>
      </c>
    </row>
    <row r="4740" spans="3:3">
      <c r="C4740" s="51">
        <v>4127840077</v>
      </c>
    </row>
    <row r="4741" spans="3:3">
      <c r="C4741" s="51">
        <v>4127616017</v>
      </c>
    </row>
    <row r="4742" spans="3:3">
      <c r="C4742" s="51">
        <v>4127885215</v>
      </c>
    </row>
    <row r="4743" spans="3:3">
      <c r="C4743" s="51">
        <v>4127884872</v>
      </c>
    </row>
    <row r="4744" spans="3:3">
      <c r="C4744" s="51">
        <v>4127782510</v>
      </c>
    </row>
    <row r="4745" spans="3:3">
      <c r="C4745" s="51">
        <v>4127838626</v>
      </c>
    </row>
    <row r="4746" spans="3:3">
      <c r="C4746" s="51">
        <v>4127836668</v>
      </c>
    </row>
    <row r="4747" spans="3:3">
      <c r="C4747" s="51">
        <v>4127832485</v>
      </c>
    </row>
    <row r="4748" spans="3:3">
      <c r="C4748" s="51">
        <v>4127790591</v>
      </c>
    </row>
    <row r="4749" spans="3:3">
      <c r="C4749" s="51">
        <v>4127840788</v>
      </c>
    </row>
    <row r="4750" spans="3:3">
      <c r="C4750" s="51">
        <v>4127839337</v>
      </c>
    </row>
    <row r="4751" spans="3:3">
      <c r="C4751" s="51">
        <v>4127768800</v>
      </c>
    </row>
    <row r="4752" spans="3:3">
      <c r="C4752" s="51">
        <v>4127850123</v>
      </c>
    </row>
    <row r="4753" spans="3:3">
      <c r="C4753" s="51">
        <v>4127794746</v>
      </c>
    </row>
    <row r="4754" spans="3:3">
      <c r="C4754" s="51">
        <v>4127844353</v>
      </c>
    </row>
    <row r="4755" spans="3:3">
      <c r="C4755" s="51">
        <v>4127835329</v>
      </c>
    </row>
    <row r="4756" spans="3:3">
      <c r="C4756" s="51">
        <v>4127823470</v>
      </c>
    </row>
    <row r="4757" spans="3:3">
      <c r="C4757" s="51">
        <v>4127789353</v>
      </c>
    </row>
    <row r="4758" spans="3:3">
      <c r="C4758" s="51">
        <v>4127839100</v>
      </c>
    </row>
    <row r="4759" spans="3:3">
      <c r="C4759" s="51">
        <v>4127795052</v>
      </c>
    </row>
    <row r="4760" spans="3:3">
      <c r="C4760" s="51">
        <v>4127853761</v>
      </c>
    </row>
    <row r="4761" spans="3:3">
      <c r="C4761" s="51">
        <v>4127788466</v>
      </c>
    </row>
    <row r="4762" spans="3:3">
      <c r="C4762" s="51">
        <v>4127791911</v>
      </c>
    </row>
    <row r="4763" spans="3:3">
      <c r="C4763" s="52">
        <v>4127829222</v>
      </c>
    </row>
    <row r="4764" spans="3:3">
      <c r="C4764" s="51">
        <v>4127791724</v>
      </c>
    </row>
    <row r="4765" spans="3:3">
      <c r="C4765" s="51">
        <v>4127758434</v>
      </c>
    </row>
    <row r="4766" spans="3:3">
      <c r="C4766" s="51">
        <v>4127841068</v>
      </c>
    </row>
    <row r="4767" spans="3:3">
      <c r="C4767" s="51">
        <v>4127851637</v>
      </c>
    </row>
    <row r="4768" spans="3:3">
      <c r="C4768" s="51">
        <v>4127842413</v>
      </c>
    </row>
    <row r="4769" spans="3:3">
      <c r="C4769" s="51">
        <v>4127791355</v>
      </c>
    </row>
    <row r="4770" spans="3:3">
      <c r="C4770" s="51">
        <v>4127825021</v>
      </c>
    </row>
    <row r="4771" spans="3:3">
      <c r="C4771" s="51">
        <v>4127850664</v>
      </c>
    </row>
    <row r="4772" spans="3:3">
      <c r="C4772" s="51">
        <v>4127824891</v>
      </c>
    </row>
    <row r="4773" spans="3:3">
      <c r="C4773" s="51">
        <v>4127811994</v>
      </c>
    </row>
    <row r="4774" spans="3:3">
      <c r="C4774" s="51">
        <v>4127775261</v>
      </c>
    </row>
    <row r="4775" spans="3:3">
      <c r="C4775" s="51">
        <v>4127802646</v>
      </c>
    </row>
    <row r="4776" spans="3:3">
      <c r="C4776" s="51">
        <v>4127833538</v>
      </c>
    </row>
    <row r="4777" spans="3:3">
      <c r="C4777" s="51">
        <v>4127837062</v>
      </c>
    </row>
    <row r="4778" spans="3:3">
      <c r="C4778" s="51">
        <v>4127827003</v>
      </c>
    </row>
    <row r="4779" spans="3:3">
      <c r="C4779" s="51">
        <v>4127843219</v>
      </c>
    </row>
    <row r="4780" spans="3:3">
      <c r="C4780" s="51">
        <v>4127842532</v>
      </c>
    </row>
    <row r="4781" spans="3:3">
      <c r="C4781" s="51">
        <v>4127840716</v>
      </c>
    </row>
    <row r="4782" spans="3:3">
      <c r="C4782" s="51">
        <v>4127822611</v>
      </c>
    </row>
    <row r="4783" spans="3:3">
      <c r="C4783" s="51">
        <v>4127820814</v>
      </c>
    </row>
    <row r="4784" spans="3:3">
      <c r="C4784" s="51">
        <v>4127840681</v>
      </c>
    </row>
    <row r="4785" spans="3:3">
      <c r="C4785" s="51">
        <v>4127822171</v>
      </c>
    </row>
    <row r="4786" spans="3:3">
      <c r="C4786" s="51">
        <v>4127826256</v>
      </c>
    </row>
    <row r="4787" spans="3:3">
      <c r="C4787" s="51">
        <v>4127834247</v>
      </c>
    </row>
    <row r="4788" spans="3:3">
      <c r="C4788" s="51">
        <v>4127842367</v>
      </c>
    </row>
    <row r="4789" spans="3:3">
      <c r="C4789" s="51">
        <v>4127834616</v>
      </c>
    </row>
    <row r="4790" spans="3:3">
      <c r="C4790" s="51">
        <v>4127832187</v>
      </c>
    </row>
    <row r="4791" spans="3:3">
      <c r="C4791" s="51">
        <v>4127837254</v>
      </c>
    </row>
    <row r="4792" spans="3:3">
      <c r="C4792" s="51">
        <v>4127840901</v>
      </c>
    </row>
    <row r="4793" spans="3:3">
      <c r="C4793" s="51">
        <v>4127837995</v>
      </c>
    </row>
    <row r="4794" spans="3:3">
      <c r="C4794" s="51">
        <v>4127833091</v>
      </c>
    </row>
    <row r="4795" spans="3:3">
      <c r="C4795" s="51">
        <v>4127834327</v>
      </c>
    </row>
    <row r="4796" spans="3:3">
      <c r="C4796" s="51">
        <v>4127834098</v>
      </c>
    </row>
    <row r="4797" spans="3:3">
      <c r="C4797" s="51">
        <v>4127826901</v>
      </c>
    </row>
    <row r="4798" spans="3:3">
      <c r="C4798" s="51">
        <v>4127819591</v>
      </c>
    </row>
    <row r="4799" spans="3:3">
      <c r="C4799" s="51">
        <v>4127795520</v>
      </c>
    </row>
    <row r="4800" spans="3:3">
      <c r="C4800" s="51">
        <v>4127798112</v>
      </c>
    </row>
    <row r="4801" spans="3:3">
      <c r="C4801" s="51">
        <v>4127779731</v>
      </c>
    </row>
    <row r="4802" spans="3:3">
      <c r="C4802" s="51">
        <v>4127674001</v>
      </c>
    </row>
    <row r="4803" spans="3:3">
      <c r="C4803" s="51">
        <v>4127827876</v>
      </c>
    </row>
    <row r="4804" spans="3:3">
      <c r="C4804" s="51">
        <v>4127805166</v>
      </c>
    </row>
    <row r="4805" spans="3:3">
      <c r="C4805" s="51">
        <v>4127741976</v>
      </c>
    </row>
    <row r="4806" spans="3:3">
      <c r="C4806" s="51">
        <v>4127727562</v>
      </c>
    </row>
    <row r="4807" spans="3:3">
      <c r="C4807" s="51">
        <v>4127730081</v>
      </c>
    </row>
    <row r="4808" spans="3:3">
      <c r="C4808" s="51">
        <v>4127830511</v>
      </c>
    </row>
    <row r="4809" spans="3:3">
      <c r="C4809" s="51">
        <v>4127825057</v>
      </c>
    </row>
    <row r="4810" spans="3:3">
      <c r="C4810" s="51">
        <v>4127825133</v>
      </c>
    </row>
    <row r="4811" spans="3:3">
      <c r="C4811" s="51">
        <v>4127789374</v>
      </c>
    </row>
    <row r="4812" spans="3:3">
      <c r="C4812" s="51">
        <v>4127818653</v>
      </c>
    </row>
    <row r="4813" spans="3:3">
      <c r="C4813" s="52">
        <v>4127799621</v>
      </c>
    </row>
    <row r="4814" spans="3:3">
      <c r="C4814" s="51">
        <v>4127796945</v>
      </c>
    </row>
    <row r="4815" spans="3:3">
      <c r="C4815" s="51">
        <v>4127795202</v>
      </c>
    </row>
    <row r="4816" spans="3:3">
      <c r="C4816" s="51">
        <v>4127793585</v>
      </c>
    </row>
    <row r="4817" spans="3:3">
      <c r="C4817" s="51">
        <v>4127822589</v>
      </c>
    </row>
    <row r="4818" spans="3:3">
      <c r="C4818" s="51">
        <v>4127777657</v>
      </c>
    </row>
    <row r="4819" spans="3:3">
      <c r="C4819" s="51">
        <v>4127828506</v>
      </c>
    </row>
    <row r="4820" spans="3:3">
      <c r="C4820" s="51">
        <v>4127781301</v>
      </c>
    </row>
    <row r="4821" spans="3:3">
      <c r="C4821" s="51">
        <v>4127789610</v>
      </c>
    </row>
    <row r="4822" spans="3:3">
      <c r="C4822" s="51">
        <v>4127760730</v>
      </c>
    </row>
    <row r="4823" spans="3:3">
      <c r="C4823" s="51">
        <v>4127690330</v>
      </c>
    </row>
    <row r="4824" spans="3:3">
      <c r="C4824" s="51">
        <v>4127767831</v>
      </c>
    </row>
    <row r="4825" spans="3:3">
      <c r="C4825" s="51">
        <v>4127731336</v>
      </c>
    </row>
    <row r="4826" spans="3:3">
      <c r="C4826" s="51">
        <v>4127734261</v>
      </c>
    </row>
    <row r="4827" spans="3:3">
      <c r="C4827" s="51">
        <v>4127784005</v>
      </c>
    </row>
    <row r="4828" spans="3:3">
      <c r="C4828" s="51">
        <v>4127790527</v>
      </c>
    </row>
    <row r="4829" spans="3:3">
      <c r="C4829" s="51">
        <v>4127741093</v>
      </c>
    </row>
    <row r="4830" spans="3:3">
      <c r="C4830" s="51">
        <v>4127739885</v>
      </c>
    </row>
    <row r="4831" spans="3:3">
      <c r="C4831" s="51">
        <v>4127769973</v>
      </c>
    </row>
    <row r="4832" spans="3:3">
      <c r="C4832" s="51">
        <v>4127794319</v>
      </c>
    </row>
    <row r="4833" spans="3:3">
      <c r="C4833" s="51">
        <v>4127819375</v>
      </c>
    </row>
    <row r="4834" spans="3:3">
      <c r="C4834" s="51">
        <v>4127739647</v>
      </c>
    </row>
    <row r="4835" spans="3:3">
      <c r="C4835" s="51">
        <v>4127795261</v>
      </c>
    </row>
    <row r="4836" spans="3:3">
      <c r="C4836" s="51">
        <v>4127753449</v>
      </c>
    </row>
    <row r="4837" spans="3:3">
      <c r="C4837" s="51">
        <v>4127833647</v>
      </c>
    </row>
    <row r="4838" spans="3:3">
      <c r="C4838" s="51">
        <v>4127775412</v>
      </c>
    </row>
    <row r="4839" spans="3:3">
      <c r="C4839" s="51">
        <v>4127785933</v>
      </c>
    </row>
    <row r="4840" spans="3:3">
      <c r="C4840" s="51">
        <v>4127824219</v>
      </c>
    </row>
    <row r="4841" spans="3:3">
      <c r="C4841" s="51">
        <v>4127769421</v>
      </c>
    </row>
    <row r="4842" spans="3:3">
      <c r="C4842" s="51">
        <v>4127733580</v>
      </c>
    </row>
    <row r="4843" spans="3:3">
      <c r="C4843" s="51">
        <v>4127860252</v>
      </c>
    </row>
    <row r="4844" spans="3:3">
      <c r="C4844" s="51">
        <v>4127771987</v>
      </c>
    </row>
    <row r="4845" spans="3:3">
      <c r="C4845" s="51">
        <v>4127772060</v>
      </c>
    </row>
    <row r="4846" spans="3:3">
      <c r="C4846" s="51">
        <v>4127817909</v>
      </c>
    </row>
    <row r="4847" spans="3:3">
      <c r="C4847" s="51">
        <v>4127740050</v>
      </c>
    </row>
    <row r="4848" spans="3:3">
      <c r="C4848" s="51">
        <v>4127645515</v>
      </c>
    </row>
    <row r="4849" spans="3:3">
      <c r="C4849" s="51">
        <v>4127760045</v>
      </c>
    </row>
    <row r="4850" spans="3:3">
      <c r="C4850" s="51">
        <v>4127830483</v>
      </c>
    </row>
    <row r="4851" spans="3:3">
      <c r="C4851" s="51">
        <v>4127780838</v>
      </c>
    </row>
    <row r="4852" spans="3:3">
      <c r="C4852" s="51">
        <v>4127751024</v>
      </c>
    </row>
    <row r="4853" spans="3:3">
      <c r="C4853" s="51">
        <v>4127753795</v>
      </c>
    </row>
    <row r="4854" spans="3:3">
      <c r="C4854" s="51">
        <v>4127828391</v>
      </c>
    </row>
    <row r="4855" spans="3:3">
      <c r="C4855" s="51">
        <v>4127745809</v>
      </c>
    </row>
    <row r="4856" spans="3:3">
      <c r="C4856" s="51">
        <v>4127797896</v>
      </c>
    </row>
    <row r="4857" spans="3:3">
      <c r="C4857" s="51">
        <v>4127799370</v>
      </c>
    </row>
    <row r="4858" spans="3:3">
      <c r="C4858" s="51">
        <v>4127825383</v>
      </c>
    </row>
    <row r="4859" spans="3:3">
      <c r="C4859" s="51">
        <v>4127790939</v>
      </c>
    </row>
    <row r="4860" spans="3:3">
      <c r="C4860" s="51">
        <v>4127660131</v>
      </c>
    </row>
    <row r="4861" spans="3:3">
      <c r="C4861" s="51">
        <v>4127705020</v>
      </c>
    </row>
    <row r="4862" spans="3:3">
      <c r="C4862" s="51">
        <v>4127706899</v>
      </c>
    </row>
    <row r="4863" spans="3:3">
      <c r="C4863" s="52">
        <v>4127719655</v>
      </c>
    </row>
    <row r="4864" spans="3:3">
      <c r="C4864" s="51">
        <v>4127778840</v>
      </c>
    </row>
    <row r="4865" spans="3:3">
      <c r="C4865" s="51">
        <v>4127738574</v>
      </c>
    </row>
    <row r="4866" spans="3:3">
      <c r="C4866" s="51">
        <v>4127767119</v>
      </c>
    </row>
    <row r="4867" spans="3:3">
      <c r="C4867" s="51">
        <v>4127778007</v>
      </c>
    </row>
    <row r="4868" spans="3:3">
      <c r="C4868" s="51">
        <v>4127727518</v>
      </c>
    </row>
    <row r="4869" spans="3:3">
      <c r="C4869" s="51">
        <v>4127777598</v>
      </c>
    </row>
    <row r="4870" spans="3:3">
      <c r="C4870" s="51">
        <v>4127777081</v>
      </c>
    </row>
    <row r="4871" spans="3:3">
      <c r="C4871" s="51">
        <v>4127793362</v>
      </c>
    </row>
    <row r="4872" spans="3:3">
      <c r="C4872" s="51">
        <v>4127751976</v>
      </c>
    </row>
    <row r="4873" spans="3:3">
      <c r="C4873" s="51">
        <v>4127745394</v>
      </c>
    </row>
    <row r="4874" spans="3:3">
      <c r="C4874" s="51">
        <v>4127782301</v>
      </c>
    </row>
    <row r="4875" spans="3:3">
      <c r="C4875" s="51">
        <v>4127799660</v>
      </c>
    </row>
    <row r="4876" spans="3:3">
      <c r="C4876" s="51">
        <v>4127722185</v>
      </c>
    </row>
    <row r="4877" spans="3:3">
      <c r="C4877" s="51">
        <v>4127738860</v>
      </c>
    </row>
    <row r="4878" spans="3:3">
      <c r="C4878" s="51">
        <v>4127687605</v>
      </c>
    </row>
    <row r="4879" spans="3:3">
      <c r="C4879" s="51">
        <v>4127687334</v>
      </c>
    </row>
    <row r="4880" spans="3:3">
      <c r="C4880" s="51">
        <v>4127766504</v>
      </c>
    </row>
    <row r="4881" spans="3:3">
      <c r="C4881" s="51">
        <v>4127789165</v>
      </c>
    </row>
    <row r="4882" spans="3:3">
      <c r="C4882" s="51">
        <v>4127797133</v>
      </c>
    </row>
    <row r="4883" spans="3:3">
      <c r="C4883" s="51">
        <v>4127735421</v>
      </c>
    </row>
    <row r="4884" spans="3:3">
      <c r="C4884" s="51">
        <v>4127781763</v>
      </c>
    </row>
    <row r="4885" spans="3:3">
      <c r="C4885" s="51">
        <v>4127788491</v>
      </c>
    </row>
    <row r="4886" spans="3:3">
      <c r="C4886" s="51">
        <v>4127726970</v>
      </c>
    </row>
    <row r="4887" spans="3:3">
      <c r="C4887" s="51">
        <v>4127799896</v>
      </c>
    </row>
    <row r="4888" spans="3:3">
      <c r="C4888" s="51">
        <v>4127725297</v>
      </c>
    </row>
    <row r="4889" spans="3:3">
      <c r="C4889" s="51">
        <v>4127786596</v>
      </c>
    </row>
    <row r="4890" spans="3:3">
      <c r="C4890" s="51">
        <v>4127739401</v>
      </c>
    </row>
    <row r="4891" spans="3:3">
      <c r="C4891" s="51">
        <v>4127800317</v>
      </c>
    </row>
    <row r="4892" spans="3:3">
      <c r="C4892" s="51">
        <v>4127799077</v>
      </c>
    </row>
    <row r="4893" spans="3:3">
      <c r="C4893" s="51">
        <v>4127738976</v>
      </c>
    </row>
    <row r="4894" spans="3:3">
      <c r="C4894" s="51">
        <v>4127734067</v>
      </c>
    </row>
    <row r="4895" spans="3:3">
      <c r="C4895" s="51">
        <v>4127794447</v>
      </c>
    </row>
    <row r="4896" spans="3:3">
      <c r="C4896" s="51">
        <v>4127740924</v>
      </c>
    </row>
    <row r="4897" spans="3:3">
      <c r="C4897" s="51">
        <v>4127789711</v>
      </c>
    </row>
    <row r="4898" spans="3:3">
      <c r="C4898" s="51">
        <v>4127769297</v>
      </c>
    </row>
    <row r="4899" spans="3:3">
      <c r="C4899" s="51">
        <v>4127790460</v>
      </c>
    </row>
    <row r="4900" spans="3:3">
      <c r="C4900" s="51">
        <v>4127889723</v>
      </c>
    </row>
    <row r="4901" spans="3:3">
      <c r="C4901" s="51">
        <v>4127784927</v>
      </c>
    </row>
    <row r="4902" spans="3:3">
      <c r="C4902" s="51">
        <v>4127784929</v>
      </c>
    </row>
    <row r="4903" spans="3:3">
      <c r="C4903" s="51">
        <v>4127736013</v>
      </c>
    </row>
    <row r="4904" spans="3:3">
      <c r="C4904" s="51">
        <v>4127740746</v>
      </c>
    </row>
    <row r="4905" spans="3:3">
      <c r="C4905" s="51">
        <v>4127762039</v>
      </c>
    </row>
    <row r="4906" spans="3:3">
      <c r="C4906" s="51">
        <v>4127785645</v>
      </c>
    </row>
    <row r="4907" spans="3:3">
      <c r="C4907" s="51">
        <v>4127736198</v>
      </c>
    </row>
    <row r="4908" spans="3:3">
      <c r="C4908" s="51">
        <v>4127783644</v>
      </c>
    </row>
    <row r="4909" spans="3:3">
      <c r="C4909" s="51">
        <v>4127787191</v>
      </c>
    </row>
    <row r="4910" spans="3:3">
      <c r="C4910" s="51">
        <v>4127733888</v>
      </c>
    </row>
    <row r="4911" spans="3:3">
      <c r="C4911" s="51">
        <v>4127740998</v>
      </c>
    </row>
    <row r="4912" spans="3:3">
      <c r="C4912" s="51">
        <v>4127733559</v>
      </c>
    </row>
    <row r="4913" spans="3:3">
      <c r="C4913" s="52">
        <v>4127732013</v>
      </c>
    </row>
    <row r="4914" spans="3:3">
      <c r="C4914" s="51">
        <v>4127790464</v>
      </c>
    </row>
    <row r="4915" spans="3:3">
      <c r="C4915" s="51">
        <v>4127760799</v>
      </c>
    </row>
    <row r="4916" spans="3:3">
      <c r="C4916" s="51">
        <v>4127771115</v>
      </c>
    </row>
    <row r="4917" spans="3:3">
      <c r="C4917" s="51">
        <v>4127783467</v>
      </c>
    </row>
    <row r="4918" spans="3:3">
      <c r="C4918" s="51">
        <v>4127798856</v>
      </c>
    </row>
    <row r="4919" spans="3:3">
      <c r="C4919" s="51">
        <v>4127790332</v>
      </c>
    </row>
    <row r="4920" spans="3:3">
      <c r="C4920" s="51">
        <v>4127788176</v>
      </c>
    </row>
    <row r="4921" spans="3:3">
      <c r="C4921" s="51">
        <v>4127740133</v>
      </c>
    </row>
    <row r="4922" spans="3:3">
      <c r="C4922" s="51">
        <v>4127778808</v>
      </c>
    </row>
    <row r="4923" spans="3:3">
      <c r="C4923" s="51">
        <v>4127723102</v>
      </c>
    </row>
    <row r="4924" spans="3:3">
      <c r="C4924" s="51">
        <v>4127740102</v>
      </c>
    </row>
    <row r="4925" spans="3:3">
      <c r="C4925" s="51">
        <v>4127749152</v>
      </c>
    </row>
    <row r="4926" spans="3:3">
      <c r="C4926" s="51">
        <v>4127755262</v>
      </c>
    </row>
    <row r="4927" spans="3:3">
      <c r="C4927" s="51">
        <v>4127737838</v>
      </c>
    </row>
    <row r="4928" spans="3:3">
      <c r="C4928" s="51">
        <v>4127752516</v>
      </c>
    </row>
    <row r="4929" spans="3:3">
      <c r="C4929" s="51">
        <v>4127750394</v>
      </c>
    </row>
    <row r="4930" spans="3:3">
      <c r="C4930" s="51">
        <v>4127728187</v>
      </c>
    </row>
    <row r="4931" spans="3:3">
      <c r="C4931" s="51">
        <v>4127763586</v>
      </c>
    </row>
    <row r="4932" spans="3:3">
      <c r="C4932" s="51">
        <v>4127731559</v>
      </c>
    </row>
    <row r="4933" spans="3:3">
      <c r="C4933" s="51">
        <v>4127731197</v>
      </c>
    </row>
    <row r="4934" spans="3:3">
      <c r="C4934" s="51">
        <v>4127727507</v>
      </c>
    </row>
    <row r="4935" spans="3:3">
      <c r="C4935" s="51">
        <v>4127730446</v>
      </c>
    </row>
    <row r="4936" spans="3:3">
      <c r="C4936" s="51">
        <v>4127728149</v>
      </c>
    </row>
    <row r="4937" spans="3:3">
      <c r="C4937" s="51">
        <v>4127729759</v>
      </c>
    </row>
    <row r="4938" spans="3:3">
      <c r="C4938" s="51">
        <v>4127760475</v>
      </c>
    </row>
    <row r="4939" spans="3:3">
      <c r="C4939" s="51">
        <v>4127729647</v>
      </c>
    </row>
    <row r="4940" spans="3:3">
      <c r="C4940" s="51">
        <v>4127731367</v>
      </c>
    </row>
    <row r="4941" spans="3:3">
      <c r="C4941" s="51">
        <v>4127730473</v>
      </c>
    </row>
    <row r="4942" spans="3:3">
      <c r="C4942" s="51">
        <v>4127731575</v>
      </c>
    </row>
    <row r="4943" spans="3:3">
      <c r="C4943" s="51">
        <v>4127730831</v>
      </c>
    </row>
    <row r="4944" spans="3:3">
      <c r="C4944" s="51">
        <v>4127633427</v>
      </c>
    </row>
    <row r="4945" spans="3:3">
      <c r="C4945" s="51">
        <v>4127674025</v>
      </c>
    </row>
    <row r="4946" spans="3:3">
      <c r="C4946" s="51">
        <v>4127727551</v>
      </c>
    </row>
    <row r="4947" spans="3:3">
      <c r="C4947" s="51">
        <v>4127673191</v>
      </c>
    </row>
    <row r="4948" spans="3:3">
      <c r="C4948" s="51">
        <v>4127759969</v>
      </c>
    </row>
    <row r="4949" spans="3:3">
      <c r="C4949" s="51">
        <v>4127764940</v>
      </c>
    </row>
    <row r="4950" spans="3:3">
      <c r="C4950" s="51">
        <v>4127728697</v>
      </c>
    </row>
    <row r="4951" spans="3:3">
      <c r="C4951" s="51">
        <v>4127753967</v>
      </c>
    </row>
    <row r="4952" spans="3:3">
      <c r="C4952" s="51">
        <v>4127700382</v>
      </c>
    </row>
    <row r="4953" spans="3:3">
      <c r="C4953" s="51">
        <v>4127661508</v>
      </c>
    </row>
    <row r="4954" spans="3:3">
      <c r="C4954" s="51">
        <v>4127696822</v>
      </c>
    </row>
    <row r="4955" spans="3:3">
      <c r="C4955" s="51">
        <v>4127696392</v>
      </c>
    </row>
    <row r="4956" spans="3:3">
      <c r="C4956" s="51">
        <v>4127658845</v>
      </c>
    </row>
    <row r="4957" spans="3:3">
      <c r="C4957" s="51">
        <v>4127702536</v>
      </c>
    </row>
    <row r="4958" spans="3:3">
      <c r="C4958" s="51">
        <v>4127686960</v>
      </c>
    </row>
    <row r="4959" spans="3:3">
      <c r="C4959" s="51">
        <v>4127704195</v>
      </c>
    </row>
    <row r="4960" spans="3:3">
      <c r="C4960" s="51">
        <v>4127752737</v>
      </c>
    </row>
    <row r="4961" spans="3:3">
      <c r="C4961" s="51">
        <v>4127703047</v>
      </c>
    </row>
    <row r="4962" spans="3:3">
      <c r="C4962" s="51">
        <v>4127738140</v>
      </c>
    </row>
    <row r="4963" spans="3:3">
      <c r="C4963" s="52">
        <v>4127686325</v>
      </c>
    </row>
    <row r="4964" spans="3:3">
      <c r="C4964" s="51">
        <v>4127704198</v>
      </c>
    </row>
    <row r="4965" spans="3:3">
      <c r="C4965" s="51">
        <v>4127849854</v>
      </c>
    </row>
    <row r="4966" spans="3:3">
      <c r="C4966" s="51">
        <v>4127673389</v>
      </c>
    </row>
    <row r="4967" spans="3:3">
      <c r="C4967" s="51">
        <v>4127762038</v>
      </c>
    </row>
    <row r="4968" spans="3:3">
      <c r="C4968" s="51">
        <v>4127660612</v>
      </c>
    </row>
    <row r="4969" spans="3:3">
      <c r="C4969" s="51">
        <v>4127875804</v>
      </c>
    </row>
    <row r="4970" spans="3:3">
      <c r="C4970" s="51">
        <v>4127875557</v>
      </c>
    </row>
    <row r="4971" spans="3:3">
      <c r="C4971" s="51">
        <v>4127875778</v>
      </c>
    </row>
    <row r="4972" spans="3:3">
      <c r="C4972" s="51">
        <v>4127924420</v>
      </c>
    </row>
    <row r="4973" spans="3:3">
      <c r="C4973" s="51">
        <v>4127917900</v>
      </c>
    </row>
    <row r="4974" spans="3:3">
      <c r="C4974" s="51">
        <v>4127901630</v>
      </c>
    </row>
    <row r="4975" spans="3:3">
      <c r="C4975" s="51">
        <v>4127880491</v>
      </c>
    </row>
    <row r="4976" spans="3:3">
      <c r="C4976" s="51">
        <v>4127646175</v>
      </c>
    </row>
    <row r="4977" spans="3:3">
      <c r="C4977" s="51">
        <v>4127687158</v>
      </c>
    </row>
    <row r="4978" spans="3:3">
      <c r="C4978" s="51">
        <v>4127658525</v>
      </c>
    </row>
    <row r="4979" spans="3:3">
      <c r="C4979" s="51">
        <v>4127705759</v>
      </c>
    </row>
    <row r="4980" spans="3:3">
      <c r="C4980" s="51">
        <v>4127693782</v>
      </c>
    </row>
    <row r="4981" spans="3:3">
      <c r="C4981" s="51">
        <v>4127594084</v>
      </c>
    </row>
    <row r="4982" spans="3:3">
      <c r="C4982" s="51">
        <v>4127575334</v>
      </c>
    </row>
    <row r="4983" spans="3:3">
      <c r="C4983" s="51">
        <v>4127643042</v>
      </c>
    </row>
    <row r="4984" spans="3:3">
      <c r="C4984" s="51">
        <v>4127691657</v>
      </c>
    </row>
    <row r="4985" spans="3:3">
      <c r="C4985" s="51">
        <v>4127625313</v>
      </c>
    </row>
    <row r="4986" spans="3:3">
      <c r="C4986" s="51">
        <v>4127643430</v>
      </c>
    </row>
    <row r="4987" spans="3:3">
      <c r="C4987" s="51">
        <v>4127674421</v>
      </c>
    </row>
    <row r="4988" spans="3:3">
      <c r="C4988" s="51">
        <v>4127573905</v>
      </c>
    </row>
    <row r="4989" spans="3:3">
      <c r="C4989" s="51">
        <v>4127597097</v>
      </c>
    </row>
    <row r="4990" spans="3:3">
      <c r="C4990" s="51">
        <v>4127605899</v>
      </c>
    </row>
    <row r="4991" spans="3:3">
      <c r="C4991" s="51">
        <v>4127554223</v>
      </c>
    </row>
    <row r="4992" spans="3:3">
      <c r="C4992" s="51">
        <v>4127911177</v>
      </c>
    </row>
    <row r="4993" spans="3:3">
      <c r="C4993" s="51">
        <v>4127722211</v>
      </c>
    </row>
    <row r="4994" spans="3:3">
      <c r="C4994" s="51">
        <v>4127735287</v>
      </c>
    </row>
    <row r="4995" spans="3:3">
      <c r="C4995" s="51">
        <v>4127647079</v>
      </c>
    </row>
    <row r="4996" spans="3:3">
      <c r="C4996" s="51">
        <v>4127575071</v>
      </c>
    </row>
    <row r="4997" spans="3:3">
      <c r="C4997" s="51">
        <v>4127668897</v>
      </c>
    </row>
    <row r="4998" spans="3:3">
      <c r="C4998" s="51">
        <v>4127558791</v>
      </c>
    </row>
    <row r="4999" spans="3:3">
      <c r="C4999" s="51">
        <v>4127520923</v>
      </c>
    </row>
    <row r="5000" spans="3:3">
      <c r="C5000" s="51">
        <v>4127792008</v>
      </c>
    </row>
    <row r="5001" spans="3:3">
      <c r="C5001" s="51">
        <v>4127763197</v>
      </c>
    </row>
    <row r="5002" spans="3:3">
      <c r="C5002" s="51">
        <v>4127641323</v>
      </c>
    </row>
    <row r="5003" spans="3:3">
      <c r="C5003" s="51">
        <v>4127704694</v>
      </c>
    </row>
    <row r="5004" spans="3:3">
      <c r="C5004" s="51">
        <v>4127944923</v>
      </c>
    </row>
    <row r="5005" spans="3:3">
      <c r="C5005" s="51">
        <v>4127674123</v>
      </c>
    </row>
    <row r="5006" spans="3:3">
      <c r="C5006" s="51">
        <v>4127609434</v>
      </c>
    </row>
    <row r="5007" spans="3:3">
      <c r="C5007" s="51">
        <v>4127829280</v>
      </c>
    </row>
    <row r="5008" spans="3:3">
      <c r="C5008" s="51">
        <v>4127758659</v>
      </c>
    </row>
    <row r="5009" spans="3:3">
      <c r="C5009" s="51">
        <v>4127750824</v>
      </c>
    </row>
    <row r="5010" spans="3:3">
      <c r="C5010" s="51">
        <v>4127538486</v>
      </c>
    </row>
    <row r="5011" spans="3:3">
      <c r="C5011" s="51">
        <v>4127703640</v>
      </c>
    </row>
    <row r="5012" spans="3:3">
      <c r="C5012" s="51">
        <v>4127784993</v>
      </c>
    </row>
    <row r="5013" spans="3:3">
      <c r="C5013" s="51">
        <v>4127895637</v>
      </c>
    </row>
    <row r="5014" spans="3:3">
      <c r="C5014" s="51">
        <v>4127783427</v>
      </c>
    </row>
    <row r="5015" spans="3:3">
      <c r="C5015" s="51">
        <v>4127756922</v>
      </c>
    </row>
    <row r="5016" spans="3:3">
      <c r="C5016" s="51">
        <v>4127658451</v>
      </c>
    </row>
    <row r="5017" spans="3:3">
      <c r="C5017" s="51">
        <v>4127658830</v>
      </c>
    </row>
    <row r="5018" spans="3:3">
      <c r="C5018" s="51">
        <v>4127567109</v>
      </c>
    </row>
    <row r="5019" spans="3:3">
      <c r="C5019" s="51">
        <v>4127578657</v>
      </c>
    </row>
    <row r="5020" spans="3:3">
      <c r="C5020" s="51">
        <v>4127592290</v>
      </c>
    </row>
    <row r="5021" spans="3:3">
      <c r="C5021" s="51">
        <v>4127587757</v>
      </c>
    </row>
    <row r="5022" spans="3:3">
      <c r="C5022" s="51">
        <v>4127740120</v>
      </c>
    </row>
    <row r="5023" spans="3:3">
      <c r="C5023" s="51">
        <v>4127714666</v>
      </c>
    </row>
    <row r="5024" spans="3:3">
      <c r="C5024" s="51">
        <v>4127565285</v>
      </c>
    </row>
    <row r="5025" spans="3:3">
      <c r="C5025" s="51">
        <v>4127646518</v>
      </c>
    </row>
    <row r="5026" spans="3:3">
      <c r="C5026" s="51">
        <v>4127634754</v>
      </c>
    </row>
    <row r="5027" spans="3:3">
      <c r="C5027" s="51">
        <v>4127875130</v>
      </c>
    </row>
    <row r="5028" spans="3:3">
      <c r="C5028" s="51">
        <v>4127875186</v>
      </c>
    </row>
    <row r="5029" spans="3:3">
      <c r="C5029" s="51">
        <v>4127875148</v>
      </c>
    </row>
    <row r="5030" spans="3:3">
      <c r="C5030" s="51">
        <v>4127875194</v>
      </c>
    </row>
    <row r="5031" spans="3:3">
      <c r="C5031" s="51">
        <v>4127825771</v>
      </c>
    </row>
    <row r="5032" spans="3:3">
      <c r="C5032" s="51">
        <v>4127825747</v>
      </c>
    </row>
    <row r="5033" spans="3:3">
      <c r="C5033" s="51">
        <v>4127825761</v>
      </c>
    </row>
    <row r="5034" spans="3:3">
      <c r="C5034" s="51">
        <v>4127825725</v>
      </c>
    </row>
    <row r="5035" spans="3:3">
      <c r="C5035" s="51">
        <v>4127825814</v>
      </c>
    </row>
    <row r="5036" spans="3:3">
      <c r="C5036" s="51">
        <v>4127825733</v>
      </c>
    </row>
    <row r="5037" spans="3:3">
      <c r="C5037" s="51">
        <v>4127825738</v>
      </c>
    </row>
    <row r="5038" spans="3:3">
      <c r="C5038" s="51">
        <v>4127825823</v>
      </c>
    </row>
    <row r="5039" spans="3:3">
      <c r="C5039" s="51">
        <v>4127570683</v>
      </c>
    </row>
    <row r="5040" spans="3:3">
      <c r="C5040" s="51">
        <v>4127603026</v>
      </c>
    </row>
    <row r="5041" spans="3:3">
      <c r="C5041" s="51">
        <v>4127606787</v>
      </c>
    </row>
    <row r="5042" spans="3:3">
      <c r="C5042" s="51">
        <v>4127825845</v>
      </c>
    </row>
    <row r="5043" spans="3:3">
      <c r="C5043" s="51">
        <v>4127606101</v>
      </c>
    </row>
    <row r="5044" spans="3:3">
      <c r="C5044" s="51">
        <v>4127762978</v>
      </c>
    </row>
    <row r="5045" spans="3:3">
      <c r="C5045" s="51">
        <v>4127721034</v>
      </c>
    </row>
    <row r="5046" spans="3:3">
      <c r="C5046" s="51">
        <v>4127789346</v>
      </c>
    </row>
    <row r="5047" spans="3:3">
      <c r="C5047" s="51">
        <v>4127773953</v>
      </c>
    </row>
    <row r="5048" spans="3:3">
      <c r="C5048" s="51">
        <v>4127554640</v>
      </c>
    </row>
    <row r="5049" spans="3:3">
      <c r="C5049" s="51">
        <v>4127696237</v>
      </c>
    </row>
    <row r="5050" spans="3:3">
      <c r="C5050" s="51">
        <v>4127681984</v>
      </c>
    </row>
    <row r="5051" spans="3:3">
      <c r="C5051" s="51">
        <v>4127699558</v>
      </c>
    </row>
    <row r="5052" spans="3:3">
      <c r="C5052" s="51">
        <v>4127696132</v>
      </c>
    </row>
    <row r="5053" spans="3:3">
      <c r="C5053" s="51">
        <v>4127875074</v>
      </c>
    </row>
    <row r="5054" spans="3:3">
      <c r="C5054" s="51">
        <v>4127874954</v>
      </c>
    </row>
    <row r="5055" spans="3:3">
      <c r="C5055" s="51">
        <v>4127874861</v>
      </c>
    </row>
    <row r="5056" spans="3:3">
      <c r="C5056" s="51">
        <v>4127754073</v>
      </c>
    </row>
    <row r="5057" spans="3:3">
      <c r="C5057" s="51">
        <v>4127784319</v>
      </c>
    </row>
    <row r="5058" spans="3:3">
      <c r="C5058" s="51">
        <v>4127773751</v>
      </c>
    </row>
    <row r="5059" spans="3:3">
      <c r="C5059" s="51">
        <v>4127825575</v>
      </c>
    </row>
    <row r="5060" spans="3:3">
      <c r="C5060" s="51">
        <v>4127798216</v>
      </c>
    </row>
    <row r="5061" spans="3:3">
      <c r="C5061" s="51">
        <v>4127880823</v>
      </c>
    </row>
    <row r="5062" spans="3:3">
      <c r="C5062" s="51">
        <v>4127557555</v>
      </c>
    </row>
    <row r="5063" spans="3:3">
      <c r="C5063" s="51">
        <v>4127577661</v>
      </c>
    </row>
    <row r="5064" spans="3:3">
      <c r="C5064" s="51">
        <v>4127616045</v>
      </c>
    </row>
    <row r="5065" spans="3:3">
      <c r="C5065" s="51">
        <v>4127799217</v>
      </c>
    </row>
    <row r="5066" spans="3:3">
      <c r="C5066" s="51">
        <v>4127827695</v>
      </c>
    </row>
    <row r="5067" spans="3:3">
      <c r="C5067" s="51">
        <v>4127798808</v>
      </c>
    </row>
    <row r="5068" spans="3:3">
      <c r="C5068" s="51">
        <v>4127740294</v>
      </c>
    </row>
    <row r="5069" spans="3:3">
      <c r="C5069" s="51">
        <v>4127759679</v>
      </c>
    </row>
    <row r="5070" spans="3:3">
      <c r="C5070" s="51">
        <v>4127798851</v>
      </c>
    </row>
    <row r="5071" spans="3:3">
      <c r="C5071" s="51">
        <v>4127799168</v>
      </c>
    </row>
    <row r="5072" spans="3:3">
      <c r="C5072" s="51">
        <v>4127798770</v>
      </c>
    </row>
    <row r="5073" spans="3:3">
      <c r="C5073" s="51">
        <v>4127782970</v>
      </c>
    </row>
    <row r="5074" spans="3:3">
      <c r="C5074" s="51">
        <v>4127798773</v>
      </c>
    </row>
    <row r="5075" spans="3:3">
      <c r="C5075" s="51">
        <v>4127733939</v>
      </c>
    </row>
    <row r="5076" spans="3:3">
      <c r="C5076" s="51">
        <v>4127798850</v>
      </c>
    </row>
    <row r="5077" spans="3:3">
      <c r="C5077" s="51">
        <v>4127798805</v>
      </c>
    </row>
    <row r="5078" spans="3:3">
      <c r="C5078" s="51">
        <v>4127913884</v>
      </c>
    </row>
    <row r="5079" spans="3:3">
      <c r="C5079" s="51">
        <v>4127819472</v>
      </c>
    </row>
    <row r="5080" spans="3:3">
      <c r="C5080" s="51">
        <v>4127646032</v>
      </c>
    </row>
    <row r="5081" spans="3:3">
      <c r="C5081" s="51">
        <v>4127445890</v>
      </c>
    </row>
    <row r="5082" spans="3:3">
      <c r="C5082" s="51">
        <v>4127611416</v>
      </c>
    </row>
    <row r="5083" spans="3:3">
      <c r="C5083" s="51">
        <v>4127839871</v>
      </c>
    </row>
    <row r="5084" spans="3:3">
      <c r="C5084" s="51">
        <v>4127733176</v>
      </c>
    </row>
    <row r="5085" spans="3:3">
      <c r="C5085" s="51">
        <v>4127734170</v>
      </c>
    </row>
    <row r="5086" spans="3:3">
      <c r="C5086" s="51">
        <v>4127649536</v>
      </c>
    </row>
    <row r="5087" spans="3:3">
      <c r="C5087" s="51">
        <v>4127579336</v>
      </c>
    </row>
    <row r="5088" spans="3:3">
      <c r="C5088" s="51">
        <v>4127703612</v>
      </c>
    </row>
    <row r="5089" spans="3:3">
      <c r="C5089" s="51">
        <v>4127651533</v>
      </c>
    </row>
    <row r="5090" spans="3:3">
      <c r="C5090" s="51">
        <v>4127241724</v>
      </c>
    </row>
    <row r="5091" spans="3:3">
      <c r="C5091" s="51">
        <v>4127610953</v>
      </c>
    </row>
    <row r="5092" spans="3:3">
      <c r="C5092" s="51">
        <v>4127611057</v>
      </c>
    </row>
    <row r="5093" spans="3:3">
      <c r="C5093" s="51">
        <v>4127609788</v>
      </c>
    </row>
    <row r="5094" spans="3:3">
      <c r="C5094" s="51">
        <v>4127840785</v>
      </c>
    </row>
    <row r="5095" spans="3:3">
      <c r="C5095" s="51">
        <v>4127940849</v>
      </c>
    </row>
    <row r="5096" spans="3:3">
      <c r="C5096" s="51">
        <v>4127798879</v>
      </c>
    </row>
    <row r="5097" spans="3:3">
      <c r="C5097" s="51">
        <v>4127799027</v>
      </c>
    </row>
    <row r="5098" spans="3:3">
      <c r="C5098" s="51">
        <v>4127799031</v>
      </c>
    </row>
    <row r="5099" spans="3:3">
      <c r="C5099" s="51">
        <v>4127797793</v>
      </c>
    </row>
    <row r="5100" spans="3:3">
      <c r="C5100" s="51">
        <v>4127799024</v>
      </c>
    </row>
    <row r="5101" spans="3:3">
      <c r="C5101" s="51">
        <v>4127733451</v>
      </c>
    </row>
    <row r="5102" spans="3:3">
      <c r="C5102" s="51">
        <v>4127740431</v>
      </c>
    </row>
    <row r="5103" spans="3:3">
      <c r="C5103" s="51">
        <v>4127732706</v>
      </c>
    </row>
    <row r="5104" spans="3:3">
      <c r="C5104" s="51">
        <v>4127798734</v>
      </c>
    </row>
    <row r="5105" spans="3:3">
      <c r="C5105" s="51">
        <v>4127895340</v>
      </c>
    </row>
    <row r="5106" spans="3:3">
      <c r="C5106" s="51">
        <v>4127935761</v>
      </c>
    </row>
    <row r="5107" spans="3:3">
      <c r="C5107" s="51">
        <v>4127945206</v>
      </c>
    </row>
    <row r="5108" spans="3:3">
      <c r="C5108" s="51">
        <v>4127918869</v>
      </c>
    </row>
    <row r="5109" spans="3:3">
      <c r="C5109" s="51">
        <v>4127553612</v>
      </c>
    </row>
    <row r="5110" spans="3:3">
      <c r="C5110" s="51">
        <v>4127625693</v>
      </c>
    </row>
    <row r="5111" spans="3:3">
      <c r="C5111" s="51">
        <v>4127609787</v>
      </c>
    </row>
    <row r="5112" spans="3:3">
      <c r="C5112" s="51">
        <v>4127339097</v>
      </c>
    </row>
    <row r="5113" spans="3:3">
      <c r="C5113" s="52">
        <v>4127715314</v>
      </c>
    </row>
    <row r="5114" spans="3:3">
      <c r="C5114" s="51">
        <v>4127608792</v>
      </c>
    </row>
    <row r="5115" spans="3:3">
      <c r="C5115" s="51">
        <v>4127544927</v>
      </c>
    </row>
    <row r="5116" spans="3:3">
      <c r="C5116" s="51">
        <v>4127593949</v>
      </c>
    </row>
    <row r="5117" spans="3:3">
      <c r="C5117" s="51">
        <v>4127610949</v>
      </c>
    </row>
    <row r="5118" spans="3:3">
      <c r="C5118" s="51">
        <v>4127556610</v>
      </c>
    </row>
    <row r="5119" spans="3:3">
      <c r="C5119" s="51">
        <v>4127611062</v>
      </c>
    </row>
    <row r="5120" spans="3:3">
      <c r="C5120" s="51">
        <v>4127683066</v>
      </c>
    </row>
    <row r="5121" spans="3:3">
      <c r="C5121" s="51">
        <v>4127530249</v>
      </c>
    </row>
    <row r="5122" spans="3:3">
      <c r="C5122" s="51">
        <v>4127648448</v>
      </c>
    </row>
    <row r="5123" spans="3:3">
      <c r="C5123" s="51">
        <v>4127525555</v>
      </c>
    </row>
    <row r="5124" spans="3:3">
      <c r="C5124" s="51">
        <v>4127533038</v>
      </c>
    </row>
    <row r="5125" spans="3:3">
      <c r="C5125" s="51">
        <v>4127562482</v>
      </c>
    </row>
    <row r="5126" spans="3:3">
      <c r="C5126" s="51">
        <v>4127548913</v>
      </c>
    </row>
    <row r="5127" spans="3:3">
      <c r="C5127" s="51">
        <v>4127596861</v>
      </c>
    </row>
    <row r="5128" spans="3:3">
      <c r="C5128" s="51">
        <v>4127560493</v>
      </c>
    </row>
    <row r="5129" spans="3:3">
      <c r="C5129" s="51">
        <v>4127658183</v>
      </c>
    </row>
    <row r="5130" spans="3:3">
      <c r="C5130" s="51">
        <v>4127897275</v>
      </c>
    </row>
    <row r="5131" spans="3:3">
      <c r="C5131" s="51">
        <v>4127861811</v>
      </c>
    </row>
    <row r="5132" spans="3:3">
      <c r="C5132" s="51">
        <v>4127744654</v>
      </c>
    </row>
    <row r="5133" spans="3:3">
      <c r="C5133" s="51">
        <v>4127724051</v>
      </c>
    </row>
    <row r="5134" spans="3:3">
      <c r="C5134" s="51">
        <v>4127773574</v>
      </c>
    </row>
    <row r="5135" spans="3:3">
      <c r="C5135" s="51">
        <v>4127797465</v>
      </c>
    </row>
    <row r="5136" spans="3:3">
      <c r="C5136" s="51">
        <v>4127760348</v>
      </c>
    </row>
    <row r="5137" spans="3:3">
      <c r="C5137" s="51">
        <v>4127760873</v>
      </c>
    </row>
    <row r="5138" spans="3:3">
      <c r="C5138" s="51">
        <v>4127732439</v>
      </c>
    </row>
    <row r="5139" spans="3:3">
      <c r="C5139" s="51">
        <v>4127911060</v>
      </c>
    </row>
    <row r="5140" spans="3:3">
      <c r="C5140" s="51">
        <v>4127918273</v>
      </c>
    </row>
    <row r="5141" spans="3:3">
      <c r="C5141" s="51">
        <v>4127705708</v>
      </c>
    </row>
    <row r="5142" spans="3:3">
      <c r="C5142" s="51">
        <v>4127545620</v>
      </c>
    </row>
    <row r="5143" spans="3:3">
      <c r="C5143" s="51">
        <v>4127551616</v>
      </c>
    </row>
    <row r="5144" spans="3:3">
      <c r="C5144" s="51">
        <v>4127568416</v>
      </c>
    </row>
    <row r="5145" spans="3:3">
      <c r="C5145" s="51">
        <v>4127879024</v>
      </c>
    </row>
    <row r="5146" spans="3:3">
      <c r="C5146" s="51">
        <v>4127871323</v>
      </c>
    </row>
    <row r="5147" spans="3:3">
      <c r="C5147" s="51">
        <v>4127912277</v>
      </c>
    </row>
    <row r="5148" spans="3:3">
      <c r="C5148" s="51">
        <v>4127723366</v>
      </c>
    </row>
    <row r="5149" spans="3:3">
      <c r="C5149" s="51">
        <v>4127720544</v>
      </c>
    </row>
    <row r="5150" spans="3:3">
      <c r="C5150" s="51">
        <v>4127833979</v>
      </c>
    </row>
    <row r="5151" spans="3:3">
      <c r="C5151" s="51">
        <v>4127833632</v>
      </c>
    </row>
    <row r="5152" spans="3:3">
      <c r="C5152" s="51">
        <v>4127732754</v>
      </c>
    </row>
    <row r="5153" spans="3:3">
      <c r="C5153" s="51">
        <v>4127753615</v>
      </c>
    </row>
    <row r="5154" spans="3:3">
      <c r="C5154" s="51">
        <v>4127711780</v>
      </c>
    </row>
    <row r="5155" spans="3:3">
      <c r="C5155" s="51">
        <v>4127763675</v>
      </c>
    </row>
    <row r="5156" spans="3:3">
      <c r="C5156" s="51">
        <v>4127754760</v>
      </c>
    </row>
    <row r="5157" spans="3:3">
      <c r="C5157" s="51">
        <v>4127940318</v>
      </c>
    </row>
    <row r="5158" spans="3:3">
      <c r="C5158" s="51">
        <v>4127937013</v>
      </c>
    </row>
    <row r="5159" spans="3:3">
      <c r="C5159" s="51">
        <v>4127922053</v>
      </c>
    </row>
    <row r="5160" spans="3:3">
      <c r="C5160" s="51">
        <v>4127938265</v>
      </c>
    </row>
    <row r="5161" spans="3:3">
      <c r="C5161" s="51">
        <v>4127659448</v>
      </c>
    </row>
    <row r="5162" spans="3:3">
      <c r="C5162" s="51">
        <v>4127695277</v>
      </c>
    </row>
    <row r="5163" spans="3:3">
      <c r="C5163" s="51">
        <v>4127701406</v>
      </c>
    </row>
    <row r="5164" spans="3:3">
      <c r="C5164" s="51">
        <v>4127672369</v>
      </c>
    </row>
    <row r="5165" spans="3:3">
      <c r="C5165" s="51">
        <v>4127705887</v>
      </c>
    </row>
    <row r="5166" spans="3:3">
      <c r="C5166" s="51">
        <v>4127701583</v>
      </c>
    </row>
    <row r="5167" spans="3:3">
      <c r="C5167" s="51">
        <v>4127701918</v>
      </c>
    </row>
    <row r="5168" spans="3:3">
      <c r="C5168" s="51">
        <v>4127522540</v>
      </c>
    </row>
    <row r="5169" spans="3:3">
      <c r="C5169" s="51">
        <v>4127693427</v>
      </c>
    </row>
    <row r="5170" spans="3:3">
      <c r="C5170" s="51">
        <v>4127606012</v>
      </c>
    </row>
    <row r="5171" spans="3:3">
      <c r="C5171" s="51">
        <v>4127614179</v>
      </c>
    </row>
    <row r="5172" spans="3:3">
      <c r="C5172" s="51">
        <v>4127527388</v>
      </c>
    </row>
    <row r="5173" spans="3:3">
      <c r="C5173" s="51">
        <v>4127525698</v>
      </c>
    </row>
    <row r="5174" spans="3:3">
      <c r="C5174" s="51">
        <v>4127545751</v>
      </c>
    </row>
    <row r="5175" spans="3:3">
      <c r="C5175" s="51">
        <v>4127537807</v>
      </c>
    </row>
    <row r="5176" spans="3:3">
      <c r="C5176" s="51">
        <v>4127605636</v>
      </c>
    </row>
    <row r="5177" spans="3:3">
      <c r="C5177" s="51">
        <v>4127580129</v>
      </c>
    </row>
    <row r="5178" spans="3:3">
      <c r="C5178" s="51">
        <v>4127837546</v>
      </c>
    </row>
    <row r="5179" spans="3:3">
      <c r="C5179" s="51">
        <v>4127656990</v>
      </c>
    </row>
    <row r="5180" spans="3:3">
      <c r="C5180" s="51">
        <v>4127839383</v>
      </c>
    </row>
    <row r="5181" spans="3:3">
      <c r="C5181" s="51">
        <v>4127943871</v>
      </c>
    </row>
    <row r="5182" spans="3:3">
      <c r="C5182" s="51">
        <v>4127721378</v>
      </c>
    </row>
    <row r="5183" spans="3:3">
      <c r="C5183" s="51">
        <v>4127717866</v>
      </c>
    </row>
    <row r="5184" spans="3:3">
      <c r="C5184" s="51">
        <v>4127717813</v>
      </c>
    </row>
    <row r="5185" spans="3:3">
      <c r="C5185" s="51">
        <v>4127733702</v>
      </c>
    </row>
    <row r="5186" spans="3:3">
      <c r="C5186" s="52">
        <v>4127449177</v>
      </c>
    </row>
    <row r="5187" spans="3:3">
      <c r="C5187" s="51">
        <v>4127447142</v>
      </c>
    </row>
    <row r="5188" spans="3:3">
      <c r="C5188" s="51">
        <v>4127913306</v>
      </c>
    </row>
    <row r="5189" spans="3:3">
      <c r="C5189" s="51">
        <v>4127879826</v>
      </c>
    </row>
    <row r="5190" spans="3:3">
      <c r="C5190" s="51">
        <v>4127829476</v>
      </c>
    </row>
    <row r="5191" spans="3:3">
      <c r="C5191" s="51">
        <v>4127748107</v>
      </c>
    </row>
    <row r="5192" spans="3:3">
      <c r="C5192" s="51">
        <v>4127702055</v>
      </c>
    </row>
    <row r="5193" spans="3:3">
      <c r="C5193" s="51">
        <v>4127716091</v>
      </c>
    </row>
    <row r="5194" spans="3:3">
      <c r="C5194" s="51">
        <v>4127720173</v>
      </c>
    </row>
    <row r="5195" spans="3:3">
      <c r="C5195" s="51">
        <v>4127717973</v>
      </c>
    </row>
    <row r="5196" spans="3:3">
      <c r="C5196" s="51">
        <v>4127720518</v>
      </c>
    </row>
    <row r="5197" spans="3:3">
      <c r="C5197" s="51">
        <v>4127932187</v>
      </c>
    </row>
    <row r="5198" spans="3:3">
      <c r="C5198" s="51">
        <v>4127941272</v>
      </c>
    </row>
    <row r="5199" spans="3:3">
      <c r="C5199" s="51">
        <v>4127777226</v>
      </c>
    </row>
    <row r="5200" spans="3:3">
      <c r="C5200" s="51">
        <v>4127796809</v>
      </c>
    </row>
    <row r="5201" spans="3:3">
      <c r="C5201" s="51">
        <v>4127947479</v>
      </c>
    </row>
    <row r="5202" spans="3:3">
      <c r="C5202" s="51">
        <v>4127589878</v>
      </c>
    </row>
    <row r="5203" spans="3:3">
      <c r="C5203" s="51">
        <v>4127619348</v>
      </c>
    </row>
    <row r="5204" spans="3:3">
      <c r="C5204" s="51">
        <v>4127701150</v>
      </c>
    </row>
    <row r="5205" spans="3:3">
      <c r="C5205" s="51">
        <v>4127587455</v>
      </c>
    </row>
    <row r="5206" spans="3:3">
      <c r="C5206" s="51">
        <v>4127653176</v>
      </c>
    </row>
    <row r="5207" spans="3:3">
      <c r="C5207" s="51">
        <v>4127644209</v>
      </c>
    </row>
    <row r="5208" spans="3:3">
      <c r="C5208" s="51">
        <v>4127661404</v>
      </c>
    </row>
    <row r="5209" spans="3:3">
      <c r="C5209" s="51">
        <v>4127641206</v>
      </c>
    </row>
    <row r="5210" spans="3:3">
      <c r="C5210" s="51">
        <v>4127533687</v>
      </c>
    </row>
    <row r="5211" spans="3:3">
      <c r="C5211" s="51">
        <v>4127553450</v>
      </c>
    </row>
    <row r="5212" spans="3:3">
      <c r="C5212" s="51">
        <v>4127938169</v>
      </c>
    </row>
    <row r="5213" spans="3:3">
      <c r="C5213" s="51">
        <v>4127881500</v>
      </c>
    </row>
    <row r="5214" spans="3:3">
      <c r="C5214" s="51">
        <v>4127772135</v>
      </c>
    </row>
    <row r="5215" spans="3:3">
      <c r="C5215" s="51">
        <v>4127911562</v>
      </c>
    </row>
    <row r="5216" spans="3:3">
      <c r="C5216" s="51">
        <v>4127910934</v>
      </c>
    </row>
    <row r="5217" spans="3:3">
      <c r="C5217" s="51">
        <v>4127884775</v>
      </c>
    </row>
    <row r="5218" spans="3:3">
      <c r="C5218" s="51">
        <v>4127883572</v>
      </c>
    </row>
    <row r="5219" spans="3:3">
      <c r="C5219" s="51">
        <v>4127883463</v>
      </c>
    </row>
    <row r="5220" spans="3:3">
      <c r="C5220" s="51">
        <v>4127792097</v>
      </c>
    </row>
    <row r="5221" spans="3:3">
      <c r="C5221" s="51">
        <v>4127844496</v>
      </c>
    </row>
    <row r="5222" spans="3:3">
      <c r="C5222" s="51">
        <v>4127793315</v>
      </c>
    </row>
    <row r="5223" spans="3:3">
      <c r="C5223" s="51">
        <v>4127827311</v>
      </c>
    </row>
    <row r="5224" spans="3:3">
      <c r="C5224" s="51">
        <v>4127831898</v>
      </c>
    </row>
    <row r="5225" spans="3:3">
      <c r="C5225" s="51">
        <v>4127902173</v>
      </c>
    </row>
    <row r="5226" spans="3:3">
      <c r="C5226" s="51">
        <v>4127884852</v>
      </c>
    </row>
    <row r="5227" spans="3:3">
      <c r="C5227" s="51">
        <v>4127733232</v>
      </c>
    </row>
    <row r="5228" spans="3:3">
      <c r="C5228" s="52">
        <v>4127721890</v>
      </c>
    </row>
    <row r="5229" spans="3:3">
      <c r="C5229" s="51">
        <v>4127944603</v>
      </c>
    </row>
    <row r="5230" spans="3:3">
      <c r="C5230" s="51">
        <v>4127535254</v>
      </c>
    </row>
    <row r="5231" spans="3:3">
      <c r="C5231" s="51">
        <v>4127543213</v>
      </c>
    </row>
    <row r="5232" spans="3:3">
      <c r="C5232" s="51">
        <v>4127609636</v>
      </c>
    </row>
    <row r="5233" spans="3:3">
      <c r="C5233" s="51">
        <v>4127648673</v>
      </c>
    </row>
    <row r="5234" spans="3:3">
      <c r="C5234" s="51">
        <v>4127881659</v>
      </c>
    </row>
    <row r="5235" spans="3:3">
      <c r="C5235" s="51">
        <v>4127705863</v>
      </c>
    </row>
    <row r="5236" spans="3:3">
      <c r="C5236" s="51">
        <v>4127687277</v>
      </c>
    </row>
    <row r="5237" spans="3:3">
      <c r="C5237" s="51">
        <v>4127538380</v>
      </c>
    </row>
    <row r="5238" spans="3:3">
      <c r="C5238" s="51">
        <v>4127611267</v>
      </c>
    </row>
    <row r="5239" spans="3:3">
      <c r="C5239" s="51">
        <v>4127609900</v>
      </c>
    </row>
    <row r="5240" spans="3:3">
      <c r="C5240" s="51">
        <v>4127814929</v>
      </c>
    </row>
    <row r="5241" spans="3:3">
      <c r="C5241" s="51">
        <v>4127896585</v>
      </c>
    </row>
    <row r="5242" spans="3:3">
      <c r="C5242" s="51">
        <v>4127798813</v>
      </c>
    </row>
    <row r="5243" spans="3:3">
      <c r="C5243" s="51">
        <v>4127799069</v>
      </c>
    </row>
    <row r="5244" spans="3:3">
      <c r="C5244" s="51">
        <v>4127798768</v>
      </c>
    </row>
    <row r="5245" spans="3:3">
      <c r="C5245" s="51">
        <v>4127799104</v>
      </c>
    </row>
    <row r="5246" spans="3:3">
      <c r="C5246" s="51">
        <v>4127713160</v>
      </c>
    </row>
    <row r="5247" spans="3:3">
      <c r="C5247" s="51">
        <v>4127799066</v>
      </c>
    </row>
    <row r="5248" spans="3:3">
      <c r="C5248" s="51">
        <v>4127799173</v>
      </c>
    </row>
    <row r="5249" spans="3:3">
      <c r="C5249" s="51">
        <v>4127701321</v>
      </c>
    </row>
    <row r="5250" spans="3:3">
      <c r="C5250" s="51">
        <v>4127798740</v>
      </c>
    </row>
    <row r="5251" spans="3:3">
      <c r="C5251" s="51">
        <v>4127799220</v>
      </c>
    </row>
    <row r="5252" spans="3:3">
      <c r="C5252" s="51">
        <v>4127789966</v>
      </c>
    </row>
    <row r="5253" spans="3:3">
      <c r="C5253" s="51">
        <v>4127789189</v>
      </c>
    </row>
    <row r="5254" spans="3:3">
      <c r="C5254" s="51">
        <v>4127893020</v>
      </c>
    </row>
    <row r="5255" spans="3:3">
      <c r="C5255" s="51">
        <v>4127660443</v>
      </c>
    </row>
    <row r="5256" spans="3:3">
      <c r="C5256" s="51">
        <v>4127585996</v>
      </c>
    </row>
    <row r="5257" spans="3:3">
      <c r="C5257" s="51">
        <v>4127611500</v>
      </c>
    </row>
    <row r="5258" spans="3:3">
      <c r="C5258" s="52">
        <v>4127611423</v>
      </c>
    </row>
    <row r="5259" spans="3:3">
      <c r="C5259" s="51">
        <v>4127638632</v>
      </c>
    </row>
    <row r="5260" spans="3:3">
      <c r="C5260" s="51">
        <v>4127661184</v>
      </c>
    </row>
    <row r="5261" spans="3:3">
      <c r="C5261" s="51">
        <v>4127683070</v>
      </c>
    </row>
    <row r="5262" spans="3:3">
      <c r="C5262" s="51">
        <v>4127706401</v>
      </c>
    </row>
    <row r="5263" spans="3:3">
      <c r="C5263" s="51">
        <v>4127694370</v>
      </c>
    </row>
    <row r="5264" spans="3:3">
      <c r="C5264" s="51">
        <v>4127669751</v>
      </c>
    </row>
    <row r="5265" spans="3:3">
      <c r="C5265" s="51">
        <v>4127574330</v>
      </c>
    </row>
    <row r="5266" spans="3:3">
      <c r="C5266" s="51">
        <v>4127579309</v>
      </c>
    </row>
    <row r="5267" spans="3:3">
      <c r="C5267" s="51">
        <v>4127533521</v>
      </c>
    </row>
    <row r="5268" spans="3:3">
      <c r="C5268" s="51">
        <v>4127537903</v>
      </c>
    </row>
    <row r="5269" spans="3:3">
      <c r="C5269" s="51">
        <v>4127556254</v>
      </c>
    </row>
    <row r="5270" spans="3:3">
      <c r="C5270" s="51">
        <v>4127577755</v>
      </c>
    </row>
    <row r="5271" spans="3:3">
      <c r="C5271" s="51">
        <v>4127562753</v>
      </c>
    </row>
    <row r="5272" spans="3:3">
      <c r="C5272" s="51">
        <v>4127463870</v>
      </c>
    </row>
    <row r="5273" spans="3:3">
      <c r="C5273" s="51">
        <v>4127230572</v>
      </c>
    </row>
    <row r="5274" spans="3:3">
      <c r="C5274" s="51">
        <v>4127837110</v>
      </c>
    </row>
    <row r="5275" spans="3:3">
      <c r="C5275" s="51">
        <v>4127851280</v>
      </c>
    </row>
    <row r="5276" spans="3:3">
      <c r="C5276" s="51">
        <v>4127721523</v>
      </c>
    </row>
    <row r="5277" spans="3:3">
      <c r="C5277" s="51">
        <v>4127736578</v>
      </c>
    </row>
    <row r="5278" spans="3:3">
      <c r="C5278" s="51">
        <v>4127977603</v>
      </c>
    </row>
    <row r="5279" spans="3:3">
      <c r="C5279" s="51">
        <v>4127735318</v>
      </c>
    </row>
    <row r="5280" spans="3:3">
      <c r="C5280" s="51">
        <v>4127866672</v>
      </c>
    </row>
    <row r="5281" spans="3:3">
      <c r="C5281" s="51">
        <v>4127794721</v>
      </c>
    </row>
    <row r="5282" spans="3:3">
      <c r="C5282" s="51">
        <v>4127771172</v>
      </c>
    </row>
    <row r="5283" spans="3:3">
      <c r="C5283" s="51">
        <v>4127708430</v>
      </c>
    </row>
    <row r="5284" spans="3:3">
      <c r="C5284" s="51">
        <v>4127721570</v>
      </c>
    </row>
    <row r="5285" spans="3:3">
      <c r="C5285" s="51">
        <v>4127546999</v>
      </c>
    </row>
    <row r="5286" spans="3:3">
      <c r="C5286" s="52">
        <v>4127722529</v>
      </c>
    </row>
    <row r="5287" spans="3:3">
      <c r="C5287" s="51">
        <v>4127722401</v>
      </c>
    </row>
    <row r="5288" spans="3:3">
      <c r="C5288" s="51">
        <v>4127715152</v>
      </c>
    </row>
    <row r="5289" spans="3:3">
      <c r="C5289" s="51">
        <v>4127709800</v>
      </c>
    </row>
    <row r="5290" spans="3:3">
      <c r="C5290" s="51">
        <v>4127925945</v>
      </c>
    </row>
    <row r="5291" spans="3:3">
      <c r="C5291" s="51">
        <v>4127941915</v>
      </c>
    </row>
    <row r="5292" spans="3:3">
      <c r="C5292" s="51">
        <v>4127918053</v>
      </c>
    </row>
    <row r="5293" spans="3:3">
      <c r="C5293" s="51">
        <v>4127942502</v>
      </c>
    </row>
    <row r="5294" spans="3:3">
      <c r="C5294" s="51">
        <v>4127576069</v>
      </c>
    </row>
    <row r="5295" spans="3:3">
      <c r="C5295" s="51">
        <v>4127492051</v>
      </c>
    </row>
    <row r="5296" spans="3:3">
      <c r="C5296" s="51">
        <v>4127559406</v>
      </c>
    </row>
    <row r="5297" spans="3:3">
      <c r="C5297" s="51">
        <v>4127606997</v>
      </c>
    </row>
    <row r="5298" spans="3:3">
      <c r="C5298" s="51">
        <v>4127643683</v>
      </c>
    </row>
    <row r="5299" spans="3:3">
      <c r="C5299" s="51">
        <v>4127666923</v>
      </c>
    </row>
    <row r="5300" spans="3:3">
      <c r="C5300" s="51">
        <v>4127704169</v>
      </c>
    </row>
    <row r="5301" spans="3:3">
      <c r="C5301" s="51">
        <v>4127723371</v>
      </c>
    </row>
    <row r="5302" spans="3:3">
      <c r="C5302" s="51">
        <v>4127689452</v>
      </c>
    </row>
    <row r="5303" spans="3:3">
      <c r="C5303" s="51">
        <v>4127700507</v>
      </c>
    </row>
    <row r="5304" spans="3:3">
      <c r="C5304" s="51">
        <v>4127523930</v>
      </c>
    </row>
    <row r="5305" spans="3:3">
      <c r="C5305" s="51">
        <v>4127696488</v>
      </c>
    </row>
    <row r="5306" spans="3:3">
      <c r="C5306" s="51">
        <v>4127716796</v>
      </c>
    </row>
    <row r="5307" spans="3:3">
      <c r="C5307" s="51">
        <v>4127476090</v>
      </c>
    </row>
    <row r="5308" spans="3:3">
      <c r="C5308" s="51">
        <v>4127580025</v>
      </c>
    </row>
    <row r="5309" spans="3:3">
      <c r="C5309" s="51">
        <v>4127551449</v>
      </c>
    </row>
    <row r="5310" spans="3:3">
      <c r="C5310" s="51">
        <v>4127554871</v>
      </c>
    </row>
    <row r="5311" spans="3:3">
      <c r="C5311" s="51">
        <v>4127575899</v>
      </c>
    </row>
    <row r="5312" spans="3:3">
      <c r="C5312" s="51">
        <v>4127578771</v>
      </c>
    </row>
    <row r="5313" spans="3:3">
      <c r="C5313" s="51">
        <v>4127593307</v>
      </c>
    </row>
    <row r="5314" spans="3:3">
      <c r="C5314" s="51">
        <v>4127596664</v>
      </c>
    </row>
    <row r="5315" spans="3:3">
      <c r="C5315" s="51">
        <v>4127582656</v>
      </c>
    </row>
    <row r="5316" spans="3:3">
      <c r="C5316" s="51">
        <v>4127944469</v>
      </c>
    </row>
    <row r="5317" spans="3:3">
      <c r="C5317" s="51">
        <v>4127935388</v>
      </c>
    </row>
    <row r="5318" spans="3:3">
      <c r="C5318" s="51">
        <v>4127921632</v>
      </c>
    </row>
    <row r="5319" spans="3:3">
      <c r="C5319" s="51">
        <v>4127915193</v>
      </c>
    </row>
    <row r="5320" spans="3:3">
      <c r="C5320" s="51">
        <v>4127869548</v>
      </c>
    </row>
    <row r="5321" spans="3:3">
      <c r="C5321" s="51">
        <v>4127884041</v>
      </c>
    </row>
    <row r="5322" spans="3:3">
      <c r="C5322" s="51">
        <v>4127732606</v>
      </c>
    </row>
    <row r="5323" spans="3:3">
      <c r="C5323" s="51">
        <v>4127736735</v>
      </c>
    </row>
    <row r="5324" spans="3:3">
      <c r="C5324" s="51">
        <v>4127709807</v>
      </c>
    </row>
    <row r="5325" spans="3:3">
      <c r="C5325" s="51">
        <v>4127853426</v>
      </c>
    </row>
    <row r="5326" spans="3:3">
      <c r="C5326" s="51">
        <v>4127829845</v>
      </c>
    </row>
    <row r="5327" spans="3:3">
      <c r="C5327" s="51">
        <v>4127833214</v>
      </c>
    </row>
    <row r="5328" spans="3:3">
      <c r="C5328" s="51">
        <v>4127774554</v>
      </c>
    </row>
    <row r="5329" spans="3:3">
      <c r="C5329" s="51">
        <v>4127738557</v>
      </c>
    </row>
    <row r="5330" spans="3:3">
      <c r="C5330" s="51">
        <v>4127626498</v>
      </c>
    </row>
    <row r="5331" spans="3:3">
      <c r="C5331" s="51">
        <v>4127499958</v>
      </c>
    </row>
    <row r="5332" spans="3:3">
      <c r="C5332" s="51">
        <v>4127734302</v>
      </c>
    </row>
    <row r="5333" spans="3:3">
      <c r="C5333" s="51">
        <v>4127765541</v>
      </c>
    </row>
    <row r="5334" spans="3:3">
      <c r="C5334" s="51">
        <v>4127783430</v>
      </c>
    </row>
    <row r="5335" spans="3:3">
      <c r="C5335" s="51">
        <v>4127791615</v>
      </c>
    </row>
    <row r="5336" spans="3:3">
      <c r="C5336" s="51">
        <v>4127795051</v>
      </c>
    </row>
    <row r="5337" spans="3:3">
      <c r="C5337" s="51">
        <v>4127781460</v>
      </c>
    </row>
    <row r="5338" spans="3:3">
      <c r="C5338" s="51">
        <v>4127714532</v>
      </c>
    </row>
    <row r="5339" spans="3:3">
      <c r="C5339" s="51">
        <v>4127718561</v>
      </c>
    </row>
    <row r="5340" spans="3:3">
      <c r="C5340" s="51">
        <v>4127723466</v>
      </c>
    </row>
    <row r="5341" spans="3:3">
      <c r="C5341" s="51">
        <v>4127723200</v>
      </c>
    </row>
    <row r="5342" spans="3:3">
      <c r="C5342" s="51">
        <v>4127700430</v>
      </c>
    </row>
    <row r="5343" spans="3:3">
      <c r="C5343" s="51">
        <v>4127714639</v>
      </c>
    </row>
    <row r="5344" spans="3:3">
      <c r="C5344" s="51">
        <v>4127822980</v>
      </c>
    </row>
    <row r="5345" spans="3:3">
      <c r="C5345" s="51">
        <v>4127798430</v>
      </c>
    </row>
    <row r="5346" spans="3:3">
      <c r="C5346" s="51">
        <v>4127793228</v>
      </c>
    </row>
    <row r="5347" spans="3:3">
      <c r="C5347" s="51">
        <v>4127777793</v>
      </c>
    </row>
    <row r="5348" spans="3:3">
      <c r="C5348" s="51">
        <v>4127833537</v>
      </c>
    </row>
    <row r="5349" spans="3:3">
      <c r="C5349" s="51">
        <v>4127911687</v>
      </c>
    </row>
    <row r="5350" spans="3:3">
      <c r="C5350" s="51">
        <v>4127901145</v>
      </c>
    </row>
    <row r="5351" spans="3:3">
      <c r="C5351" s="51">
        <v>4127901271</v>
      </c>
    </row>
    <row r="5352" spans="3:3">
      <c r="C5352" s="51">
        <v>4127923309</v>
      </c>
    </row>
    <row r="5353" spans="3:3">
      <c r="C5353" s="51">
        <v>4127947023</v>
      </c>
    </row>
    <row r="5354" spans="3:3">
      <c r="C5354" s="51">
        <v>4127574991</v>
      </c>
    </row>
    <row r="5355" spans="3:3">
      <c r="C5355" s="51">
        <v>4127604763</v>
      </c>
    </row>
    <row r="5356" spans="3:3">
      <c r="C5356" s="51">
        <v>4127582087</v>
      </c>
    </row>
    <row r="5357" spans="3:3">
      <c r="C5357" s="51">
        <v>4127538081</v>
      </c>
    </row>
    <row r="5358" spans="3:3">
      <c r="C5358" s="51">
        <v>4127597794</v>
      </c>
    </row>
    <row r="5359" spans="3:3">
      <c r="C5359" s="51">
        <v>4127590353</v>
      </c>
    </row>
    <row r="5360" spans="3:3">
      <c r="C5360" s="51">
        <v>4127593338</v>
      </c>
    </row>
    <row r="5361" spans="3:3">
      <c r="C5361" s="51">
        <v>4127561842</v>
      </c>
    </row>
    <row r="5362" spans="3:3">
      <c r="C5362" s="51">
        <v>4127578312</v>
      </c>
    </row>
    <row r="5363" spans="3:3">
      <c r="C5363" s="52">
        <v>4127601933</v>
      </c>
    </row>
    <row r="5364" spans="3:3">
      <c r="C5364" s="51">
        <v>4127591440</v>
      </c>
    </row>
    <row r="5365" spans="3:3">
      <c r="C5365" s="51">
        <v>4127597719</v>
      </c>
    </row>
    <row r="5366" spans="3:3">
      <c r="C5366" s="51">
        <v>4127647474</v>
      </c>
    </row>
    <row r="5367" spans="3:3">
      <c r="C5367" s="51">
        <v>4127692332</v>
      </c>
    </row>
    <row r="5368" spans="3:3">
      <c r="C5368" s="51">
        <v>4127694409</v>
      </c>
    </row>
    <row r="5369" spans="3:3">
      <c r="C5369" s="51">
        <v>4127695016</v>
      </c>
    </row>
    <row r="5370" spans="3:3">
      <c r="C5370" s="51">
        <v>4127694235</v>
      </c>
    </row>
    <row r="5371" spans="3:3">
      <c r="C5371" s="51">
        <v>4127538669</v>
      </c>
    </row>
    <row r="5372" spans="3:3">
      <c r="C5372" s="51">
        <v>4127540561</v>
      </c>
    </row>
    <row r="5373" spans="3:3">
      <c r="C5373" s="51">
        <v>4127526771</v>
      </c>
    </row>
    <row r="5374" spans="3:3">
      <c r="C5374" s="51">
        <v>4127642789</v>
      </c>
    </row>
    <row r="5375" spans="3:3">
      <c r="C5375" s="51">
        <v>4127596994</v>
      </c>
    </row>
    <row r="5376" spans="3:3">
      <c r="C5376" s="51">
        <v>4127597235</v>
      </c>
    </row>
    <row r="5377" spans="3:3">
      <c r="C5377" s="51">
        <v>4127596834</v>
      </c>
    </row>
    <row r="5378" spans="3:3">
      <c r="C5378" s="51">
        <v>4127596787</v>
      </c>
    </row>
    <row r="5379" spans="3:3">
      <c r="C5379" s="51">
        <v>4127496997</v>
      </c>
    </row>
    <row r="5380" spans="3:3">
      <c r="C5380" s="51">
        <v>4127536510</v>
      </c>
    </row>
    <row r="5381" spans="3:3">
      <c r="C5381" s="51">
        <v>4127670326</v>
      </c>
    </row>
    <row r="5382" spans="3:3">
      <c r="C5382" s="51">
        <v>4127343495</v>
      </c>
    </row>
    <row r="5383" spans="3:3">
      <c r="C5383" s="51">
        <v>4127700963</v>
      </c>
    </row>
    <row r="5384" spans="3:3">
      <c r="C5384" s="51">
        <v>4127721624</v>
      </c>
    </row>
    <row r="5385" spans="3:3">
      <c r="C5385" s="51">
        <v>4127680710</v>
      </c>
    </row>
    <row r="5386" spans="3:3">
      <c r="C5386" s="51">
        <v>4127695147</v>
      </c>
    </row>
    <row r="5387" spans="3:3">
      <c r="C5387" s="51">
        <v>4127666813</v>
      </c>
    </row>
    <row r="5388" spans="3:3">
      <c r="C5388" s="51">
        <v>4127658743</v>
      </c>
    </row>
    <row r="5389" spans="3:3">
      <c r="C5389" s="51">
        <v>4127546396</v>
      </c>
    </row>
    <row r="5390" spans="3:3">
      <c r="C5390" s="51">
        <v>4127718227</v>
      </c>
    </row>
    <row r="5391" spans="3:3">
      <c r="C5391" s="51">
        <v>4127724663</v>
      </c>
    </row>
    <row r="5392" spans="3:3">
      <c r="C5392" s="51">
        <v>4127863370</v>
      </c>
    </row>
    <row r="5393" spans="3:3">
      <c r="C5393" s="51">
        <v>4127729124</v>
      </c>
    </row>
    <row r="5394" spans="3:3">
      <c r="C5394" s="51">
        <v>4128005823</v>
      </c>
    </row>
    <row r="5395" spans="3:3">
      <c r="C5395" s="51">
        <v>4127826773</v>
      </c>
    </row>
    <row r="5396" spans="3:3">
      <c r="C5396" s="51">
        <v>4127779888</v>
      </c>
    </row>
    <row r="5397" spans="3:3">
      <c r="C5397" s="51">
        <v>4127791700</v>
      </c>
    </row>
    <row r="5398" spans="3:3">
      <c r="C5398" s="51">
        <v>4127775315</v>
      </c>
    </row>
    <row r="5399" spans="3:3">
      <c r="C5399" s="51">
        <v>4127511687</v>
      </c>
    </row>
    <row r="5400" spans="3:3">
      <c r="C5400" s="51">
        <v>4127719975</v>
      </c>
    </row>
    <row r="5401" spans="3:3">
      <c r="C5401" s="51">
        <v>4127715714</v>
      </c>
    </row>
    <row r="5402" spans="3:3">
      <c r="C5402" s="51">
        <v>4127906179</v>
      </c>
    </row>
    <row r="5403" spans="3:3">
      <c r="C5403" s="51">
        <v>4127910466</v>
      </c>
    </row>
    <row r="5404" spans="3:3">
      <c r="C5404" s="51">
        <v>4127926365</v>
      </c>
    </row>
    <row r="5405" spans="3:3">
      <c r="C5405" s="51">
        <v>4127843110</v>
      </c>
    </row>
    <row r="5406" spans="3:3">
      <c r="C5406" s="52">
        <v>4127938489</v>
      </c>
    </row>
    <row r="5407" spans="3:3">
      <c r="C5407" s="51">
        <v>4127945265</v>
      </c>
    </row>
    <row r="5408" spans="3:3">
      <c r="C5408" s="51">
        <v>4127426872</v>
      </c>
    </row>
    <row r="5409" spans="3:3">
      <c r="C5409" s="51">
        <v>4127658086</v>
      </c>
    </row>
    <row r="5410" spans="3:3">
      <c r="C5410" s="51">
        <v>4127715551</v>
      </c>
    </row>
    <row r="5411" spans="3:3">
      <c r="C5411" s="51">
        <v>4127643425</v>
      </c>
    </row>
    <row r="5412" spans="3:3">
      <c r="C5412" s="51">
        <v>4127537072</v>
      </c>
    </row>
    <row r="5413" spans="3:3">
      <c r="C5413" s="51">
        <v>4127660265</v>
      </c>
    </row>
    <row r="5414" spans="3:3">
      <c r="C5414" s="51">
        <v>4127709513</v>
      </c>
    </row>
    <row r="5415" spans="3:3">
      <c r="C5415" s="51">
        <v>4127913015</v>
      </c>
    </row>
    <row r="5416" spans="3:3">
      <c r="C5416" s="51">
        <v>4128009432</v>
      </c>
    </row>
    <row r="5417" spans="3:3">
      <c r="C5417" s="51">
        <v>4127828923</v>
      </c>
    </row>
    <row r="5418" spans="3:3">
      <c r="C5418" s="51">
        <v>4128009662</v>
      </c>
    </row>
    <row r="5419" spans="3:3">
      <c r="C5419" s="51">
        <v>4127906573</v>
      </c>
    </row>
    <row r="5420" spans="3:3">
      <c r="C5420" s="51">
        <v>4127923087</v>
      </c>
    </row>
    <row r="5421" spans="3:3">
      <c r="C5421" s="51">
        <v>4127831497</v>
      </c>
    </row>
    <row r="5422" spans="3:3">
      <c r="C5422" s="51">
        <v>4127935715</v>
      </c>
    </row>
    <row r="5423" spans="3:3">
      <c r="C5423" s="51">
        <v>4127927807</v>
      </c>
    </row>
    <row r="5424" spans="3:3">
      <c r="C5424" s="51">
        <v>4127982211</v>
      </c>
    </row>
    <row r="5425" spans="3:3">
      <c r="C5425" s="51">
        <v>4127900140</v>
      </c>
    </row>
    <row r="5426" spans="3:3">
      <c r="C5426" s="51">
        <v>4127850576</v>
      </c>
    </row>
    <row r="5427" spans="3:3">
      <c r="C5427" s="51">
        <v>4127774559</v>
      </c>
    </row>
    <row r="5428" spans="3:3">
      <c r="C5428" s="51">
        <v>4127838962</v>
      </c>
    </row>
    <row r="5429" spans="3:3">
      <c r="C5429" s="51">
        <v>4127808299</v>
      </c>
    </row>
    <row r="5430" spans="3:3">
      <c r="C5430" s="51">
        <v>4127833395</v>
      </c>
    </row>
    <row r="5431" spans="3:3">
      <c r="C5431" s="51">
        <v>4127797982</v>
      </c>
    </row>
    <row r="5432" spans="3:3">
      <c r="C5432" s="51">
        <v>4127823522</v>
      </c>
    </row>
    <row r="5433" spans="3:3">
      <c r="C5433" s="51">
        <v>4127731242</v>
      </c>
    </row>
    <row r="5434" spans="3:3">
      <c r="C5434" s="51">
        <v>4127798529</v>
      </c>
    </row>
    <row r="5435" spans="3:3">
      <c r="C5435" s="51">
        <v>4128003836</v>
      </c>
    </row>
    <row r="5436" spans="3:3">
      <c r="C5436" s="51">
        <v>4127834252</v>
      </c>
    </row>
    <row r="5437" spans="3:3">
      <c r="C5437" s="51">
        <v>4127828000</v>
      </c>
    </row>
    <row r="5438" spans="3:3">
      <c r="C5438" s="51">
        <v>4127980485</v>
      </c>
    </row>
    <row r="5439" spans="3:3">
      <c r="C5439" s="51">
        <v>4127795553</v>
      </c>
    </row>
    <row r="5440" spans="3:3">
      <c r="C5440" s="51">
        <v>4127857048</v>
      </c>
    </row>
    <row r="5441" spans="3:3">
      <c r="C5441" s="51">
        <v>4127849607</v>
      </c>
    </row>
    <row r="5442" spans="3:3">
      <c r="C5442" s="51">
        <v>4127875569</v>
      </c>
    </row>
    <row r="5443" spans="3:3">
      <c r="C5443" s="51">
        <v>4127894874</v>
      </c>
    </row>
    <row r="5444" spans="3:3">
      <c r="C5444" s="51">
        <v>4127778779</v>
      </c>
    </row>
    <row r="5445" spans="3:3">
      <c r="C5445" s="51">
        <v>4127830492</v>
      </c>
    </row>
    <row r="5446" spans="3:3">
      <c r="C5446" s="51">
        <v>4127716510</v>
      </c>
    </row>
    <row r="5447" spans="3:3">
      <c r="C5447" s="51">
        <v>4127867890</v>
      </c>
    </row>
    <row r="5448" spans="3:3">
      <c r="C5448" s="51">
        <v>4127780811</v>
      </c>
    </row>
    <row r="5449" spans="3:3">
      <c r="C5449" s="51">
        <v>4127752622</v>
      </c>
    </row>
    <row r="5450" spans="3:3">
      <c r="C5450" s="51">
        <v>4127728393</v>
      </c>
    </row>
    <row r="5451" spans="3:3">
      <c r="C5451" s="51">
        <v>4127804003</v>
      </c>
    </row>
    <row r="5452" spans="3:3">
      <c r="C5452" s="51">
        <v>4127785202</v>
      </c>
    </row>
    <row r="5453" spans="3:3">
      <c r="C5453" s="51">
        <v>4127784245</v>
      </c>
    </row>
    <row r="5454" spans="3:3">
      <c r="C5454" s="51">
        <v>4127697515</v>
      </c>
    </row>
    <row r="5455" spans="3:3">
      <c r="C5455" s="51">
        <v>4127683454</v>
      </c>
    </row>
    <row r="5456" spans="3:3">
      <c r="C5456" s="51">
        <v>4127695656</v>
      </c>
    </row>
    <row r="5457" spans="3:3">
      <c r="C5457" s="51">
        <v>4127721526</v>
      </c>
    </row>
    <row r="5458" spans="3:3">
      <c r="C5458" s="51">
        <v>4127675153</v>
      </c>
    </row>
    <row r="5459" spans="3:3">
      <c r="C5459" s="51">
        <v>4127673449</v>
      </c>
    </row>
    <row r="5460" spans="3:3">
      <c r="C5460" s="51">
        <v>4127671064</v>
      </c>
    </row>
    <row r="5461" spans="3:3">
      <c r="C5461" s="51">
        <v>4127583818</v>
      </c>
    </row>
    <row r="5462" spans="3:3">
      <c r="C5462" s="51">
        <v>4127586856</v>
      </c>
    </row>
    <row r="5463" spans="3:3">
      <c r="C5463" s="51">
        <v>4127851145</v>
      </c>
    </row>
    <row r="5464" spans="3:3">
      <c r="C5464" s="52">
        <v>4127607260</v>
      </c>
    </row>
    <row r="5465" spans="3:3">
      <c r="C5465" s="51">
        <v>4127606246</v>
      </c>
    </row>
    <row r="5466" spans="3:3">
      <c r="C5466" s="51">
        <v>4127563965</v>
      </c>
    </row>
    <row r="5467" spans="3:3">
      <c r="C5467" s="51">
        <v>4127531949</v>
      </c>
    </row>
    <row r="5468" spans="3:3">
      <c r="C5468" s="51">
        <v>4127827336</v>
      </c>
    </row>
    <row r="5469" spans="3:3">
      <c r="C5469" s="51">
        <v>4127557486</v>
      </c>
    </row>
    <row r="5470" spans="3:3">
      <c r="C5470" s="51">
        <v>4127849372</v>
      </c>
    </row>
    <row r="5471" spans="3:3">
      <c r="C5471" s="51">
        <v>4127607256</v>
      </c>
    </row>
    <row r="5472" spans="3:3">
      <c r="C5472" s="51">
        <v>4127799372</v>
      </c>
    </row>
    <row r="5473" spans="3:3">
      <c r="C5473" s="51">
        <v>4127759178</v>
      </c>
    </row>
    <row r="5474" spans="3:3">
      <c r="C5474" s="51">
        <v>4127695008</v>
      </c>
    </row>
    <row r="5475" spans="3:3">
      <c r="C5475" s="51">
        <v>4126177807</v>
      </c>
    </row>
    <row r="5476" spans="3:3">
      <c r="C5476" s="51">
        <v>4128040087</v>
      </c>
    </row>
    <row r="5477" spans="3:3">
      <c r="C5477" s="51">
        <v>4128041142</v>
      </c>
    </row>
    <row r="5478" spans="3:3">
      <c r="C5478" s="51">
        <v>4128040077</v>
      </c>
    </row>
    <row r="5479" spans="3:3">
      <c r="C5479" s="51">
        <v>4128038671</v>
      </c>
    </row>
    <row r="5480" spans="3:3">
      <c r="C5480" s="51">
        <v>4128038868</v>
      </c>
    </row>
    <row r="5481" spans="3:3">
      <c r="C5481" s="51">
        <v>4128041547</v>
      </c>
    </row>
    <row r="5482" spans="3:3">
      <c r="C5482" s="51">
        <v>4128038515</v>
      </c>
    </row>
    <row r="5483" spans="3:3">
      <c r="C5483" s="51">
        <v>4128038877</v>
      </c>
    </row>
    <row r="5484" spans="3:3">
      <c r="C5484" s="51">
        <v>4128039704</v>
      </c>
    </row>
    <row r="5485" spans="3:3">
      <c r="C5485" s="51">
        <v>4128041486</v>
      </c>
    </row>
    <row r="5486" spans="3:3">
      <c r="C5486" s="51">
        <v>4128039652</v>
      </c>
    </row>
    <row r="5487" spans="3:3">
      <c r="C5487" s="51">
        <v>4128039356</v>
      </c>
    </row>
    <row r="5488" spans="3:3">
      <c r="C5488" s="51">
        <v>4128040673</v>
      </c>
    </row>
    <row r="5489" spans="3:3">
      <c r="C5489" s="51">
        <v>4128038628</v>
      </c>
    </row>
    <row r="5490" spans="3:3">
      <c r="C5490" s="51">
        <v>4128040823</v>
      </c>
    </row>
    <row r="5491" spans="3:3">
      <c r="C5491" s="51">
        <v>4128041567</v>
      </c>
    </row>
    <row r="5492" spans="3:3">
      <c r="C5492" s="51">
        <v>4128039864</v>
      </c>
    </row>
    <row r="5493" spans="3:3">
      <c r="C5493" s="51">
        <v>4128039180</v>
      </c>
    </row>
    <row r="5494" spans="3:3">
      <c r="C5494" s="51">
        <v>4128039043</v>
      </c>
    </row>
    <row r="5495" spans="3:3">
      <c r="C5495" s="51">
        <v>4128041395</v>
      </c>
    </row>
    <row r="5496" spans="3:3">
      <c r="C5496" s="51">
        <v>4128038717</v>
      </c>
    </row>
    <row r="5497" spans="3:3">
      <c r="C5497" s="51">
        <v>4128040149</v>
      </c>
    </row>
    <row r="5498" spans="3:3">
      <c r="C5498" s="51">
        <v>4128039684</v>
      </c>
    </row>
    <row r="5499" spans="3:3">
      <c r="C5499" s="52">
        <v>4128040467</v>
      </c>
    </row>
    <row r="5500" spans="3:3">
      <c r="C5500" s="51">
        <v>4128040607</v>
      </c>
    </row>
    <row r="5501" spans="3:3">
      <c r="C5501" s="51">
        <v>4128038710</v>
      </c>
    </row>
    <row r="5502" spans="3:3">
      <c r="C5502" s="51">
        <v>4128038570</v>
      </c>
    </row>
    <row r="5503" spans="3:3">
      <c r="C5503" s="51">
        <v>4128040627</v>
      </c>
    </row>
    <row r="5504" spans="3:3">
      <c r="C5504" s="51">
        <v>4128039483</v>
      </c>
    </row>
    <row r="5505" spans="3:3">
      <c r="C5505" s="51">
        <v>4128041064</v>
      </c>
    </row>
    <row r="5506" spans="3:3">
      <c r="C5506" s="51">
        <v>4128040386</v>
      </c>
    </row>
    <row r="5507" spans="3:3">
      <c r="C5507" s="51">
        <v>4128039732</v>
      </c>
    </row>
    <row r="5508" spans="3:3">
      <c r="C5508" s="51">
        <v>4128039769</v>
      </c>
    </row>
    <row r="5509" spans="3:3">
      <c r="C5509" s="51">
        <v>4128041247</v>
      </c>
    </row>
    <row r="5510" spans="3:3">
      <c r="C5510" s="51">
        <v>4128040749</v>
      </c>
    </row>
    <row r="5511" spans="3:3">
      <c r="C5511" s="51">
        <v>4128039865</v>
      </c>
    </row>
    <row r="5512" spans="3:3">
      <c r="C5512" s="51">
        <v>4128038625</v>
      </c>
    </row>
    <row r="5513" spans="3:3">
      <c r="C5513" s="51">
        <v>4128040846</v>
      </c>
    </row>
    <row r="5514" spans="3:3">
      <c r="C5514" s="51">
        <v>4128041192</v>
      </c>
    </row>
    <row r="5515" spans="3:3">
      <c r="C5515" s="51">
        <v>4128038507</v>
      </c>
    </row>
    <row r="5516" spans="3:3">
      <c r="C5516" s="51">
        <v>4128041342</v>
      </c>
    </row>
    <row r="5517" spans="3:3">
      <c r="C5517" s="51">
        <v>4128039332</v>
      </c>
    </row>
    <row r="5518" spans="3:3">
      <c r="C5518" s="51">
        <v>4128040661</v>
      </c>
    </row>
    <row r="5519" spans="3:3">
      <c r="C5519" s="51">
        <v>4128041707</v>
      </c>
    </row>
    <row r="5520" spans="3:3">
      <c r="C5520" s="51">
        <v>4128038857</v>
      </c>
    </row>
    <row r="5521" spans="3:3">
      <c r="C5521" s="51">
        <v>4128039663</v>
      </c>
    </row>
    <row r="5522" spans="3:3">
      <c r="C5522" s="51">
        <v>4128041379</v>
      </c>
    </row>
    <row r="5523" spans="3:3">
      <c r="C5523" s="51">
        <v>4128039804</v>
      </c>
    </row>
    <row r="5524" spans="3:3">
      <c r="C5524" s="51">
        <v>4128040492</v>
      </c>
    </row>
    <row r="5525" spans="3:3">
      <c r="C5525" s="51">
        <v>4128040028</v>
      </c>
    </row>
    <row r="5526" spans="3:3">
      <c r="C5526" s="51">
        <v>4125931835</v>
      </c>
    </row>
    <row r="5527" spans="3:3">
      <c r="C5527" s="51">
        <v>4125855759</v>
      </c>
    </row>
    <row r="5528" spans="3:3">
      <c r="C5528" s="51">
        <v>4125885635</v>
      </c>
    </row>
    <row r="5529" spans="3:3">
      <c r="C5529" s="51">
        <v>4125862282</v>
      </c>
    </row>
    <row r="5530" spans="3:3">
      <c r="C5530" s="51">
        <v>4125835891</v>
      </c>
    </row>
    <row r="5531" spans="3:3">
      <c r="C5531" s="51">
        <v>4125951973</v>
      </c>
    </row>
    <row r="5532" spans="3:3">
      <c r="C5532" s="51">
        <v>4125573283</v>
      </c>
    </row>
    <row r="5533" spans="3:3">
      <c r="C5533" s="51">
        <v>4126183879</v>
      </c>
    </row>
    <row r="5534" spans="3:3">
      <c r="C5534" s="51">
        <v>4125049426</v>
      </c>
    </row>
    <row r="5535" spans="3:3">
      <c r="C5535" s="51">
        <v>4125720767</v>
      </c>
    </row>
    <row r="5536" spans="3:3">
      <c r="C5536" s="51">
        <v>4125900871</v>
      </c>
    </row>
    <row r="5537" spans="3:3">
      <c r="C5537" s="51">
        <v>4125897870</v>
      </c>
    </row>
    <row r="5538" spans="3:3">
      <c r="C5538" s="51">
        <v>4126076231</v>
      </c>
    </row>
    <row r="5539" spans="3:3">
      <c r="C5539" s="51">
        <v>4125984167</v>
      </c>
    </row>
    <row r="5540" spans="3:3">
      <c r="C5540" s="51">
        <v>4126005375</v>
      </c>
    </row>
    <row r="5541" spans="3:3">
      <c r="C5541" s="51">
        <v>4125977857</v>
      </c>
    </row>
    <row r="5542" spans="3:3">
      <c r="C5542" s="51">
        <v>4125972272</v>
      </c>
    </row>
    <row r="5543" spans="3:3">
      <c r="C5543" s="51">
        <v>4125972590</v>
      </c>
    </row>
    <row r="5544" spans="3:3">
      <c r="C5544" s="51">
        <v>4125973476</v>
      </c>
    </row>
    <row r="5545" spans="3:3">
      <c r="C5545" s="51">
        <v>4125973642</v>
      </c>
    </row>
    <row r="5546" spans="3:3">
      <c r="C5546" s="51">
        <v>4125974001</v>
      </c>
    </row>
    <row r="5547" spans="3:3">
      <c r="C5547" s="51">
        <v>4125974422</v>
      </c>
    </row>
    <row r="5548" spans="3:3">
      <c r="C5548" s="51">
        <v>4125975434</v>
      </c>
    </row>
    <row r="5549" spans="3:3">
      <c r="C5549" s="51">
        <v>4125976430</v>
      </c>
    </row>
    <row r="5550" spans="3:3">
      <c r="C5550" s="51">
        <v>4125959236</v>
      </c>
    </row>
    <row r="5551" spans="3:3">
      <c r="C5551" s="51">
        <v>4125945784</v>
      </c>
    </row>
    <row r="5552" spans="3:3">
      <c r="C5552" s="51">
        <v>4127137433</v>
      </c>
    </row>
    <row r="5553" spans="3:3">
      <c r="C5553" s="51">
        <v>4126970810</v>
      </c>
    </row>
    <row r="5554" spans="3:3">
      <c r="C5554" s="51">
        <v>4126968022</v>
      </c>
    </row>
    <row r="5555" spans="3:3">
      <c r="C5555" s="51">
        <v>4128019767</v>
      </c>
    </row>
    <row r="5556" spans="3:3">
      <c r="C5556" s="51">
        <v>4126842091</v>
      </c>
    </row>
    <row r="5557" spans="3:3">
      <c r="C5557" s="51">
        <v>4127020070</v>
      </c>
    </row>
    <row r="5558" spans="3:3">
      <c r="C5558" s="51">
        <v>4126778411</v>
      </c>
    </row>
    <row r="5559" spans="3:3">
      <c r="C5559" s="51">
        <v>4126806990</v>
      </c>
    </row>
    <row r="5560" spans="3:3">
      <c r="C5560" s="51">
        <v>4126795053</v>
      </c>
    </row>
    <row r="5561" spans="3:3">
      <c r="C5561" s="51">
        <v>4127071324</v>
      </c>
    </row>
    <row r="5562" spans="3:3">
      <c r="C5562" s="51">
        <v>4127486798</v>
      </c>
    </row>
    <row r="5563" spans="3:3">
      <c r="C5563" s="51">
        <v>4127485407</v>
      </c>
    </row>
    <row r="5564" spans="3:3">
      <c r="C5564" s="51">
        <v>4127483917</v>
      </c>
    </row>
    <row r="5565" spans="3:3">
      <c r="C5565" s="51">
        <v>4127333329</v>
      </c>
    </row>
    <row r="5566" spans="3:3">
      <c r="C5566" s="51">
        <v>4127487193</v>
      </c>
    </row>
    <row r="5567" spans="3:3">
      <c r="C5567" s="51">
        <v>4127486660</v>
      </c>
    </row>
    <row r="5568" spans="3:3">
      <c r="C5568" s="51">
        <v>4127483885</v>
      </c>
    </row>
    <row r="5569" spans="3:3">
      <c r="C5569" s="51">
        <v>4127485606</v>
      </c>
    </row>
    <row r="5570" spans="3:3">
      <c r="C5570" s="51">
        <v>4127485791</v>
      </c>
    </row>
    <row r="5571" spans="3:3">
      <c r="C5571" s="51">
        <v>4127486108</v>
      </c>
    </row>
    <row r="5572" spans="3:3">
      <c r="C5572" s="51">
        <v>4127484598</v>
      </c>
    </row>
    <row r="5573" spans="3:3">
      <c r="C5573" s="51">
        <v>4127486910</v>
      </c>
    </row>
    <row r="5574" spans="3:3">
      <c r="C5574" s="51">
        <v>4127487831</v>
      </c>
    </row>
    <row r="5575" spans="3:3">
      <c r="C5575" s="51">
        <v>4127485657</v>
      </c>
    </row>
    <row r="5576" spans="3:3">
      <c r="C5576" s="51">
        <v>4127487357</v>
      </c>
    </row>
    <row r="5577" spans="3:3">
      <c r="C5577" s="51">
        <v>4127485265</v>
      </c>
    </row>
    <row r="5578" spans="3:3">
      <c r="C5578" s="51">
        <v>4127487211</v>
      </c>
    </row>
    <row r="5579" spans="3:3">
      <c r="C5579" s="51">
        <v>4127484063</v>
      </c>
    </row>
    <row r="5580" spans="3:3">
      <c r="C5580" s="51">
        <v>4127484552</v>
      </c>
    </row>
    <row r="5581" spans="3:3">
      <c r="C5581" s="51">
        <v>4127486904</v>
      </c>
    </row>
    <row r="5582" spans="3:3">
      <c r="C5582" s="51">
        <v>4127486893</v>
      </c>
    </row>
    <row r="5583" spans="3:3">
      <c r="C5583" s="51">
        <v>4127487410</v>
      </c>
    </row>
    <row r="5584" spans="3:3">
      <c r="C5584" s="51">
        <v>4127484153</v>
      </c>
    </row>
    <row r="5585" spans="3:3">
      <c r="C5585" s="51">
        <v>4127484636</v>
      </c>
    </row>
    <row r="5586" spans="3:3">
      <c r="C5586" s="51">
        <v>4127484837</v>
      </c>
    </row>
    <row r="5587" spans="3:3">
      <c r="C5587" s="51">
        <v>4127484365</v>
      </c>
    </row>
    <row r="5588" spans="3:3">
      <c r="C5588" s="52">
        <v>4127486885</v>
      </c>
    </row>
    <row r="5589" spans="3:3">
      <c r="C5589" s="51">
        <v>4127484573</v>
      </c>
    </row>
    <row r="5590" spans="3:3">
      <c r="C5590" s="51">
        <v>4127486906</v>
      </c>
    </row>
    <row r="5591" spans="3:3">
      <c r="C5591" s="51">
        <v>4127485065</v>
      </c>
    </row>
    <row r="5592" spans="3:3">
      <c r="C5592" s="51">
        <v>4127484762</v>
      </c>
    </row>
    <row r="5593" spans="3:3">
      <c r="C5593" s="51">
        <v>4127485817</v>
      </c>
    </row>
    <row r="5594" spans="3:3">
      <c r="C5594" s="51">
        <v>4127485254</v>
      </c>
    </row>
    <row r="5595" spans="3:3">
      <c r="C5595" s="51">
        <v>4127666636</v>
      </c>
    </row>
    <row r="5596" spans="3:3">
      <c r="C5596" s="51">
        <v>4127486856</v>
      </c>
    </row>
    <row r="5597" spans="3:3">
      <c r="C5597" s="51">
        <v>4127486483</v>
      </c>
    </row>
    <row r="5598" spans="3:3">
      <c r="C5598" s="51">
        <v>4127484131</v>
      </c>
    </row>
    <row r="5599" spans="3:3">
      <c r="C5599" s="51">
        <v>4127484187</v>
      </c>
    </row>
    <row r="5600" spans="3:3">
      <c r="C5600" s="51">
        <v>4127849016</v>
      </c>
    </row>
    <row r="5601" spans="3:3">
      <c r="C5601" s="51">
        <v>4127848054</v>
      </c>
    </row>
    <row r="5602" spans="3:3">
      <c r="C5602" s="51">
        <v>4127845739</v>
      </c>
    </row>
    <row r="5603" spans="3:3">
      <c r="C5603" s="51">
        <v>4127848838</v>
      </c>
    </row>
    <row r="5604" spans="3:3">
      <c r="C5604" s="51">
        <v>4127849336</v>
      </c>
    </row>
    <row r="5605" spans="3:3">
      <c r="C5605" s="51">
        <v>4127847717</v>
      </c>
    </row>
    <row r="5606" spans="3:3">
      <c r="C5606" s="51">
        <v>4127847842</v>
      </c>
    </row>
    <row r="5607" spans="3:3">
      <c r="C5607" s="51">
        <v>4127845148</v>
      </c>
    </row>
    <row r="5608" spans="3:3">
      <c r="C5608" s="51">
        <v>4127848655</v>
      </c>
    </row>
    <row r="5609" spans="3:3">
      <c r="C5609" s="51">
        <v>4127849188</v>
      </c>
    </row>
    <row r="5610" spans="3:3">
      <c r="C5610" s="51">
        <v>4127848813</v>
      </c>
    </row>
    <row r="5611" spans="3:3">
      <c r="C5611" s="51">
        <v>4127849030</v>
      </c>
    </row>
    <row r="5612" spans="3:3">
      <c r="C5612" s="51">
        <v>4127846807</v>
      </c>
    </row>
    <row r="5613" spans="3:3">
      <c r="C5613" s="51">
        <v>4127846598</v>
      </c>
    </row>
    <row r="5614" spans="3:3">
      <c r="C5614" s="51">
        <v>4127846338</v>
      </c>
    </row>
    <row r="5615" spans="3:3">
      <c r="C5615" s="51">
        <v>4127849066</v>
      </c>
    </row>
    <row r="5616" spans="3:3">
      <c r="C5616" s="51">
        <v>4127848265</v>
      </c>
    </row>
    <row r="5617" spans="3:3">
      <c r="C5617" s="51">
        <v>4127846259</v>
      </c>
    </row>
    <row r="5618" spans="3:3">
      <c r="C5618" s="51">
        <v>4127847201</v>
      </c>
    </row>
    <row r="5619" spans="3:3">
      <c r="C5619" s="51">
        <v>4127849314</v>
      </c>
    </row>
    <row r="5620" spans="3:3">
      <c r="C5620" s="51">
        <v>4127846381</v>
      </c>
    </row>
    <row r="5621" spans="3:3">
      <c r="C5621" s="51">
        <v>4127882192</v>
      </c>
    </row>
    <row r="5622" spans="3:3">
      <c r="C5622" s="51">
        <v>4127846615</v>
      </c>
    </row>
    <row r="5623" spans="3:3">
      <c r="C5623" s="52">
        <v>4127882011</v>
      </c>
    </row>
    <row r="5624" spans="3:3">
      <c r="C5624" s="51">
        <v>4127847608</v>
      </c>
    </row>
    <row r="5625" spans="3:3">
      <c r="C5625" s="51">
        <v>4127846312</v>
      </c>
    </row>
    <row r="5626" spans="3:3">
      <c r="C5626" s="51">
        <v>4127881958</v>
      </c>
    </row>
    <row r="5627" spans="3:3">
      <c r="C5627" s="51">
        <v>4127847357</v>
      </c>
    </row>
    <row r="5628" spans="3:3">
      <c r="C5628" s="51">
        <v>4127845748</v>
      </c>
    </row>
    <row r="5629" spans="3:3">
      <c r="C5629" s="51">
        <v>4127847581</v>
      </c>
    </row>
    <row r="5630" spans="3:3">
      <c r="C5630" s="51">
        <v>4127849274</v>
      </c>
    </row>
    <row r="5631" spans="3:3">
      <c r="C5631" s="51">
        <v>4127847558</v>
      </c>
    </row>
    <row r="5632" spans="3:3">
      <c r="C5632" s="51">
        <v>4127846006</v>
      </c>
    </row>
    <row r="5633" spans="3:3">
      <c r="C5633" s="51">
        <v>4127846262</v>
      </c>
    </row>
    <row r="5634" spans="3:3">
      <c r="C5634" s="51">
        <v>4127882894</v>
      </c>
    </row>
    <row r="5635" spans="3:3">
      <c r="C5635" s="51">
        <v>4127847564</v>
      </c>
    </row>
    <row r="5636" spans="3:3">
      <c r="C5636" s="51">
        <v>4127846361</v>
      </c>
    </row>
    <row r="5637" spans="3:3">
      <c r="C5637" s="51">
        <v>4127847832</v>
      </c>
    </row>
    <row r="5638" spans="3:3">
      <c r="C5638" s="51">
        <v>4127846909</v>
      </c>
    </row>
    <row r="5639" spans="3:3">
      <c r="C5639" s="51">
        <v>4127847935</v>
      </c>
    </row>
    <row r="5640" spans="3:3">
      <c r="C5640" s="51">
        <v>4127847026</v>
      </c>
    </row>
    <row r="5641" spans="3:3">
      <c r="C5641" s="51">
        <v>4127846526</v>
      </c>
    </row>
    <row r="5642" spans="3:3">
      <c r="C5642" s="51">
        <v>4127847937</v>
      </c>
    </row>
    <row r="5643" spans="3:3">
      <c r="C5643" s="51">
        <v>4127847939</v>
      </c>
    </row>
    <row r="5644" spans="3:3">
      <c r="C5644" s="51">
        <v>4127847965</v>
      </c>
    </row>
    <row r="5645" spans="3:3">
      <c r="C5645" s="51">
        <v>4127847626</v>
      </c>
    </row>
    <row r="5646" spans="3:3">
      <c r="C5646" s="51">
        <v>4127845498</v>
      </c>
    </row>
    <row r="5647" spans="3:3">
      <c r="C5647" s="51">
        <v>4127847215</v>
      </c>
    </row>
    <row r="5648" spans="3:3">
      <c r="C5648" s="51">
        <v>4127848724</v>
      </c>
    </row>
    <row r="5649" spans="3:3">
      <c r="C5649" s="51">
        <v>4127845066</v>
      </c>
    </row>
    <row r="5650" spans="3:3">
      <c r="C5650" s="51" t="s">
        <v>5125</v>
      </c>
    </row>
    <row r="5651" spans="3:3">
      <c r="C5651" s="51" t="s">
        <v>5126</v>
      </c>
    </row>
    <row r="5652" spans="3:3">
      <c r="C5652" s="51" t="s">
        <v>5127</v>
      </c>
    </row>
    <row r="5653" spans="3:3">
      <c r="C5653" s="51" t="s">
        <v>5128</v>
      </c>
    </row>
    <row r="5654" spans="3:3">
      <c r="C5654" s="51" t="s">
        <v>5129</v>
      </c>
    </row>
    <row r="5655" spans="3:3">
      <c r="C5655" s="51" t="s">
        <v>5130</v>
      </c>
    </row>
    <row r="5656" spans="3:3">
      <c r="C5656" s="51" t="s">
        <v>5131</v>
      </c>
    </row>
    <row r="5657" spans="3:3">
      <c r="C5657" s="51" t="s">
        <v>5132</v>
      </c>
    </row>
    <row r="5658" spans="3:3">
      <c r="C5658" s="51" t="s">
        <v>5133</v>
      </c>
    </row>
    <row r="5659" spans="3:3">
      <c r="C5659" s="51" t="s">
        <v>5134</v>
      </c>
    </row>
    <row r="5660" spans="3:3">
      <c r="C5660" s="51" t="s">
        <v>5135</v>
      </c>
    </row>
    <row r="5661" spans="3:3">
      <c r="C5661" s="51" t="s">
        <v>5136</v>
      </c>
    </row>
    <row r="5662" spans="3:3">
      <c r="C5662" s="51" t="s">
        <v>5137</v>
      </c>
    </row>
    <row r="5663" spans="3:3">
      <c r="C5663" s="51" t="s">
        <v>5138</v>
      </c>
    </row>
    <row r="5664" spans="3:3">
      <c r="C5664" s="51" t="s">
        <v>5139</v>
      </c>
    </row>
    <row r="5665" spans="3:3">
      <c r="C5665" s="51" t="s">
        <v>5140</v>
      </c>
    </row>
    <row r="5666" spans="3:3">
      <c r="C5666" s="51" t="s">
        <v>5141</v>
      </c>
    </row>
    <row r="5667" spans="3:3">
      <c r="C5667" s="51" t="s">
        <v>5142</v>
      </c>
    </row>
    <row r="5668" spans="3:3">
      <c r="C5668" s="51" t="s">
        <v>5143</v>
      </c>
    </row>
    <row r="5669" spans="3:3">
      <c r="C5669" s="51" t="s">
        <v>5144</v>
      </c>
    </row>
    <row r="5670" spans="3:3">
      <c r="C5670" s="51" t="s">
        <v>5145</v>
      </c>
    </row>
    <row r="5671" spans="3:3">
      <c r="C5671" s="51" t="s">
        <v>5146</v>
      </c>
    </row>
    <row r="5672" spans="3:3">
      <c r="C5672" s="51" t="s">
        <v>5147</v>
      </c>
    </row>
    <row r="5673" spans="3:3">
      <c r="C5673" s="51" t="s">
        <v>5148</v>
      </c>
    </row>
    <row r="5674" spans="3:3">
      <c r="C5674" s="51" t="s">
        <v>5149</v>
      </c>
    </row>
    <row r="5675" spans="3:3">
      <c r="C5675" s="51" t="s">
        <v>5150</v>
      </c>
    </row>
    <row r="5676" spans="3:3">
      <c r="C5676" s="51" t="s">
        <v>5151</v>
      </c>
    </row>
    <row r="5677" spans="3:3">
      <c r="C5677" s="51" t="s">
        <v>5152</v>
      </c>
    </row>
    <row r="5678" spans="3:3">
      <c r="C5678" s="51" t="s">
        <v>5153</v>
      </c>
    </row>
    <row r="5679" spans="3:3">
      <c r="C5679" s="51" t="s">
        <v>5154</v>
      </c>
    </row>
    <row r="5680" spans="3:3">
      <c r="C5680" s="51" t="s">
        <v>5155</v>
      </c>
    </row>
    <row r="5681" spans="3:3">
      <c r="C5681" s="51" t="s">
        <v>5156</v>
      </c>
    </row>
    <row r="5682" spans="3:3">
      <c r="C5682" s="51" t="s">
        <v>5157</v>
      </c>
    </row>
    <row r="5683" spans="3:3">
      <c r="C5683" s="51" t="s">
        <v>5158</v>
      </c>
    </row>
    <row r="5684" spans="3:3">
      <c r="C5684" s="51" t="s">
        <v>5159</v>
      </c>
    </row>
    <row r="5685" spans="3:3">
      <c r="C5685" s="51" t="s">
        <v>5160</v>
      </c>
    </row>
    <row r="5686" spans="3:3">
      <c r="C5686" s="51" t="s">
        <v>5161</v>
      </c>
    </row>
    <row r="5687" spans="3:3">
      <c r="C5687" s="51" t="s">
        <v>5162</v>
      </c>
    </row>
    <row r="5688" spans="3:3">
      <c r="C5688" s="51" t="s">
        <v>5163</v>
      </c>
    </row>
    <row r="5689" spans="3:3">
      <c r="C5689" s="51" t="s">
        <v>5164</v>
      </c>
    </row>
    <row r="5690" spans="3:3">
      <c r="C5690" s="51" t="s">
        <v>5165</v>
      </c>
    </row>
    <row r="5691" spans="3:3">
      <c r="C5691" s="51" t="s">
        <v>5166</v>
      </c>
    </row>
    <row r="5692" spans="3:3">
      <c r="C5692" s="51" t="s">
        <v>5167</v>
      </c>
    </row>
    <row r="5693" spans="3:3">
      <c r="C5693" s="51" t="s">
        <v>5168</v>
      </c>
    </row>
    <row r="5694" spans="3:3">
      <c r="C5694" s="51" t="s">
        <v>5169</v>
      </c>
    </row>
    <row r="5695" spans="3:3">
      <c r="C5695" s="51" t="s">
        <v>5170</v>
      </c>
    </row>
    <row r="5696" spans="3:3">
      <c r="C5696" s="51" t="s">
        <v>5171</v>
      </c>
    </row>
    <row r="5697" spans="3:3">
      <c r="C5697" s="51" t="s">
        <v>5172</v>
      </c>
    </row>
    <row r="5698" spans="3:3">
      <c r="C5698" s="51" t="s">
        <v>5173</v>
      </c>
    </row>
    <row r="5699" spans="3:3">
      <c r="C5699" s="51" t="s">
        <v>5174</v>
      </c>
    </row>
    <row r="5700" spans="3:3">
      <c r="C5700" s="51" t="s">
        <v>5102</v>
      </c>
    </row>
    <row r="5701" spans="3:3">
      <c r="C5701" s="51" t="s">
        <v>5175</v>
      </c>
    </row>
    <row r="5702" spans="3:3">
      <c r="C5702" s="51" t="s">
        <v>5176</v>
      </c>
    </row>
    <row r="5703" spans="3:3">
      <c r="C5703" s="51" t="s">
        <v>5177</v>
      </c>
    </row>
    <row r="5704" spans="3:3">
      <c r="C5704" s="51" t="s">
        <v>5178</v>
      </c>
    </row>
    <row r="5705" spans="3:3">
      <c r="C5705" s="51" t="s">
        <v>5179</v>
      </c>
    </row>
    <row r="5706" spans="3:3">
      <c r="C5706" s="51" t="s">
        <v>5180</v>
      </c>
    </row>
    <row r="5707" spans="3:3">
      <c r="C5707" s="51" t="s">
        <v>5181</v>
      </c>
    </row>
    <row r="5708" spans="3:3">
      <c r="C5708" s="51" t="s">
        <v>5182</v>
      </c>
    </row>
    <row r="5709" spans="3:3">
      <c r="C5709" s="51" t="s">
        <v>5183</v>
      </c>
    </row>
    <row r="5710" spans="3:3">
      <c r="C5710" s="51" t="s">
        <v>5184</v>
      </c>
    </row>
    <row r="5711" spans="3:3">
      <c r="C5711" s="51" t="s">
        <v>5185</v>
      </c>
    </row>
    <row r="5712" spans="3:3">
      <c r="C5712" s="51" t="s">
        <v>5186</v>
      </c>
    </row>
    <row r="5713" spans="3:3">
      <c r="C5713" s="51" t="s">
        <v>5187</v>
      </c>
    </row>
    <row r="5714" spans="3:3">
      <c r="C5714" s="51" t="s">
        <v>5188</v>
      </c>
    </row>
    <row r="5715" spans="3:3">
      <c r="C5715" s="51" t="s">
        <v>5189</v>
      </c>
    </row>
    <row r="5716" spans="3:3">
      <c r="C5716" s="51" t="s">
        <v>5190</v>
      </c>
    </row>
    <row r="5717" spans="3:3">
      <c r="C5717" s="51" t="s">
        <v>5191</v>
      </c>
    </row>
    <row r="5718" spans="3:3">
      <c r="C5718" s="51" t="s">
        <v>5192</v>
      </c>
    </row>
    <row r="5719" spans="3:3">
      <c r="C5719" s="51" t="s">
        <v>5193</v>
      </c>
    </row>
    <row r="5720" spans="3:3">
      <c r="C5720" s="51" t="s">
        <v>5194</v>
      </c>
    </row>
    <row r="5721" spans="3:3">
      <c r="C5721" s="51" t="s">
        <v>5195</v>
      </c>
    </row>
    <row r="5722" spans="3:3">
      <c r="C5722" s="51" t="s">
        <v>5196</v>
      </c>
    </row>
    <row r="5723" spans="3:3">
      <c r="C5723" s="51" t="s">
        <v>5197</v>
      </c>
    </row>
    <row r="5724" spans="3:3">
      <c r="C5724" s="51" t="s">
        <v>5198</v>
      </c>
    </row>
    <row r="5725" spans="3:3">
      <c r="C5725" s="51" t="s">
        <v>5199</v>
      </c>
    </row>
    <row r="5726" spans="3:3">
      <c r="C5726" s="51" t="s">
        <v>5200</v>
      </c>
    </row>
    <row r="5727" spans="3:3">
      <c r="C5727" s="51" t="s">
        <v>5201</v>
      </c>
    </row>
    <row r="5728" spans="3:3">
      <c r="C5728" s="51" t="s">
        <v>5202</v>
      </c>
    </row>
    <row r="5729" spans="3:3">
      <c r="C5729" s="51" t="s">
        <v>5203</v>
      </c>
    </row>
    <row r="5730" spans="3:3">
      <c r="C5730" s="51" t="s">
        <v>5204</v>
      </c>
    </row>
    <row r="5731" spans="3:3">
      <c r="C5731" s="51" t="s">
        <v>5205</v>
      </c>
    </row>
    <row r="5732" spans="3:3">
      <c r="C5732" s="51" t="s">
        <v>5206</v>
      </c>
    </row>
    <row r="5733" spans="3:3">
      <c r="C5733" s="51" t="s">
        <v>5207</v>
      </c>
    </row>
    <row r="5734" spans="3:3">
      <c r="C5734" s="51" t="s">
        <v>5208</v>
      </c>
    </row>
    <row r="5735" spans="3:3">
      <c r="C5735" s="51" t="s">
        <v>5209</v>
      </c>
    </row>
    <row r="5736" spans="3:3">
      <c r="C5736" s="51" t="s">
        <v>5210</v>
      </c>
    </row>
    <row r="5737" spans="3:3">
      <c r="C5737" s="51" t="s">
        <v>5211</v>
      </c>
    </row>
    <row r="5738" spans="3:3">
      <c r="C5738" s="51" t="s">
        <v>5212</v>
      </c>
    </row>
    <row r="5739" spans="3:3">
      <c r="C5739" s="51" t="s">
        <v>5213</v>
      </c>
    </row>
    <row r="5740" spans="3:3">
      <c r="C5740" s="51" t="s">
        <v>5214</v>
      </c>
    </row>
    <row r="5741" spans="3:3">
      <c r="C5741" s="51" t="s">
        <v>5215</v>
      </c>
    </row>
    <row r="5742" spans="3:3">
      <c r="C5742" s="51" t="s">
        <v>5216</v>
      </c>
    </row>
    <row r="5743" spans="3:3">
      <c r="C5743" s="51" t="s">
        <v>5217</v>
      </c>
    </row>
    <row r="5744" spans="3:3">
      <c r="C5744" s="51" t="s">
        <v>5218</v>
      </c>
    </row>
    <row r="5745" spans="3:3">
      <c r="C5745" s="51" t="s">
        <v>5219</v>
      </c>
    </row>
    <row r="5746" spans="3:3">
      <c r="C5746" s="51" t="s">
        <v>5220</v>
      </c>
    </row>
    <row r="5747" spans="3:3">
      <c r="C5747" s="51" t="s">
        <v>5221</v>
      </c>
    </row>
    <row r="5748" spans="3:3">
      <c r="C5748" s="51" t="s">
        <v>5222</v>
      </c>
    </row>
    <row r="5749" spans="3:3">
      <c r="C5749" s="51" t="s">
        <v>5223</v>
      </c>
    </row>
    <row r="5750" spans="3:3">
      <c r="C5750" s="51" t="s">
        <v>5224</v>
      </c>
    </row>
    <row r="5751" spans="3:3">
      <c r="C5751" s="51" t="s">
        <v>5225</v>
      </c>
    </row>
    <row r="5752" spans="3:3">
      <c r="C5752" s="51" t="s">
        <v>5226</v>
      </c>
    </row>
    <row r="5753" spans="3:3">
      <c r="C5753" s="51" t="s">
        <v>5227</v>
      </c>
    </row>
    <row r="5754" spans="3:3">
      <c r="C5754" s="51" t="s">
        <v>5228</v>
      </c>
    </row>
    <row r="5755" spans="3:3">
      <c r="C5755" s="51" t="s">
        <v>5229</v>
      </c>
    </row>
    <row r="5756" spans="3:3">
      <c r="C5756" s="51" t="s">
        <v>5230</v>
      </c>
    </row>
    <row r="5757" spans="3:3">
      <c r="C5757" s="51" t="s">
        <v>5231</v>
      </c>
    </row>
    <row r="5758" spans="3:3">
      <c r="C5758" s="51" t="s">
        <v>5232</v>
      </c>
    </row>
    <row r="5759" spans="3:3">
      <c r="C5759" s="51" t="s">
        <v>5233</v>
      </c>
    </row>
    <row r="5760" spans="3:3">
      <c r="C5760" s="51" t="s">
        <v>5234</v>
      </c>
    </row>
    <row r="5761" spans="3:3">
      <c r="C5761" s="51" t="s">
        <v>5235</v>
      </c>
    </row>
    <row r="5762" spans="3:3">
      <c r="C5762" s="51" t="s">
        <v>5236</v>
      </c>
    </row>
    <row r="5763" spans="3:3">
      <c r="C5763" s="51" t="s">
        <v>5237</v>
      </c>
    </row>
    <row r="5764" spans="3:3">
      <c r="C5764" s="51" t="s">
        <v>5238</v>
      </c>
    </row>
    <row r="5765" spans="3:3">
      <c r="C5765" s="51" t="s">
        <v>5239</v>
      </c>
    </row>
    <row r="5766" spans="3:3">
      <c r="C5766" s="51" t="s">
        <v>5240</v>
      </c>
    </row>
    <row r="5767" spans="3:3">
      <c r="C5767" s="51" t="s">
        <v>5241</v>
      </c>
    </row>
    <row r="5768" spans="3:3">
      <c r="C5768" s="51" t="s">
        <v>5242</v>
      </c>
    </row>
    <row r="5769" spans="3:3">
      <c r="C5769" s="51" t="s">
        <v>5243</v>
      </c>
    </row>
    <row r="5770" spans="3:3">
      <c r="C5770" s="51" t="s">
        <v>5244</v>
      </c>
    </row>
    <row r="5771" spans="3:3">
      <c r="C5771" s="51" t="s">
        <v>5245</v>
      </c>
    </row>
    <row r="5772" spans="3:3">
      <c r="C5772" s="51" t="s">
        <v>5246</v>
      </c>
    </row>
    <row r="5773" spans="3:3">
      <c r="C5773" s="51" t="s">
        <v>5247</v>
      </c>
    </row>
    <row r="5774" spans="3:3">
      <c r="C5774" s="51" t="s">
        <v>5248</v>
      </c>
    </row>
    <row r="5775" spans="3:3">
      <c r="C5775" s="51" t="s">
        <v>5249</v>
      </c>
    </row>
    <row r="5776" spans="3:3">
      <c r="C5776" s="51" t="s">
        <v>5250</v>
      </c>
    </row>
    <row r="5777" spans="3:3">
      <c r="C5777" s="51" t="s">
        <v>5251</v>
      </c>
    </row>
    <row r="5778" spans="3:3">
      <c r="C5778" s="51" t="s">
        <v>5252</v>
      </c>
    </row>
    <row r="5779" spans="3:3">
      <c r="C5779" s="51" t="s">
        <v>5253</v>
      </c>
    </row>
    <row r="5780" spans="3:3">
      <c r="C5780" s="51" t="s">
        <v>5254</v>
      </c>
    </row>
    <row r="5781" spans="3:3">
      <c r="C5781" s="51" t="s">
        <v>5255</v>
      </c>
    </row>
    <row r="5782" spans="3:3">
      <c r="C5782" s="51" t="s">
        <v>5256</v>
      </c>
    </row>
    <row r="5783" spans="3:3">
      <c r="C5783" s="51" t="s">
        <v>5257</v>
      </c>
    </row>
    <row r="5784" spans="3:3">
      <c r="C5784" s="51" t="s">
        <v>5258</v>
      </c>
    </row>
    <row r="5785" spans="3:3">
      <c r="C5785" s="51">
        <v>4127880723</v>
      </c>
    </row>
    <row r="5786" spans="3:3">
      <c r="C5786" s="51">
        <v>4127573158</v>
      </c>
    </row>
    <row r="5787" spans="3:3">
      <c r="C5787" s="51">
        <v>4128277016</v>
      </c>
    </row>
    <row r="5788" spans="3:3">
      <c r="C5788" s="51">
        <v>4128276828</v>
      </c>
    </row>
    <row r="5789" spans="3:3">
      <c r="C5789" s="51">
        <v>4128277048</v>
      </c>
    </row>
    <row r="5790" spans="3:3">
      <c r="C5790" s="51">
        <v>4128276887</v>
      </c>
    </row>
    <row r="5791" spans="3:3">
      <c r="C5791" s="51">
        <v>4128280424</v>
      </c>
    </row>
    <row r="5792" spans="3:3">
      <c r="C5792" s="51">
        <v>4128276764</v>
      </c>
    </row>
    <row r="5793" spans="3:3">
      <c r="C5793" s="51">
        <v>4128276866</v>
      </c>
    </row>
    <row r="5794" spans="3:3">
      <c r="C5794" s="51">
        <v>4128276715</v>
      </c>
    </row>
    <row r="5795" spans="3:3">
      <c r="C5795" s="51">
        <v>4128276981</v>
      </c>
    </row>
    <row r="5796" spans="3:3">
      <c r="C5796" s="51">
        <v>4128276941</v>
      </c>
    </row>
    <row r="5797" spans="3:3">
      <c r="C5797" s="51">
        <v>4128306085</v>
      </c>
    </row>
    <row r="5798" spans="3:3">
      <c r="C5798" s="51">
        <v>4128371528</v>
      </c>
    </row>
    <row r="5799" spans="3:3">
      <c r="C5799" s="51">
        <v>4128325945</v>
      </c>
    </row>
    <row r="5800" spans="3:3">
      <c r="C5800" s="51">
        <v>4128323147</v>
      </c>
    </row>
    <row r="5801" spans="3:3">
      <c r="C5801" s="51">
        <v>4128327137</v>
      </c>
    </row>
    <row r="5802" spans="3:3">
      <c r="C5802" s="51">
        <v>4128374059</v>
      </c>
    </row>
    <row r="5803" spans="3:3">
      <c r="C5803" s="51">
        <v>4128321788</v>
      </c>
    </row>
    <row r="5804" spans="3:3">
      <c r="C5804" s="51">
        <v>4128315199</v>
      </c>
    </row>
    <row r="5805" spans="3:3">
      <c r="C5805" s="51">
        <v>4128321097</v>
      </c>
    </row>
    <row r="5806" spans="3:3">
      <c r="C5806" s="51">
        <v>4128075177</v>
      </c>
    </row>
    <row r="5807" spans="3:3">
      <c r="C5807" s="51">
        <v>4128075274</v>
      </c>
    </row>
    <row r="5808" spans="3:3">
      <c r="C5808" s="51">
        <v>4128075522</v>
      </c>
    </row>
    <row r="5809" spans="3:3">
      <c r="C5809" s="51">
        <v>4128075160</v>
      </c>
    </row>
    <row r="5810" spans="3:3">
      <c r="C5810" s="51">
        <v>4128075281</v>
      </c>
    </row>
    <row r="5811" spans="3:3">
      <c r="C5811" s="51">
        <v>4128075136</v>
      </c>
    </row>
    <row r="5812" spans="3:3">
      <c r="C5812" s="51">
        <v>4128075092</v>
      </c>
    </row>
    <row r="5813" spans="3:3">
      <c r="C5813" s="51">
        <v>4128075496</v>
      </c>
    </row>
    <row r="5814" spans="3:3">
      <c r="C5814" s="51">
        <v>4128075566</v>
      </c>
    </row>
    <row r="5815" spans="3:3">
      <c r="C5815" s="51">
        <v>4128069198</v>
      </c>
    </row>
    <row r="5816" spans="3:3">
      <c r="C5816" s="51">
        <v>4128075484</v>
      </c>
    </row>
    <row r="5817" spans="3:3">
      <c r="C5817" s="51">
        <v>4128075538</v>
      </c>
    </row>
    <row r="5818" spans="3:3">
      <c r="C5818" s="51">
        <v>4128075394</v>
      </c>
    </row>
    <row r="5819" spans="3:3">
      <c r="C5819" s="51">
        <v>4128075061</v>
      </c>
    </row>
    <row r="5820" spans="3:3">
      <c r="C5820" s="51">
        <v>4128075642</v>
      </c>
    </row>
    <row r="5821" spans="3:3">
      <c r="C5821" s="51">
        <v>4128115123</v>
      </c>
    </row>
    <row r="5822" spans="3:3">
      <c r="C5822" s="51">
        <v>4128155035</v>
      </c>
    </row>
    <row r="5823" spans="3:3">
      <c r="C5823" s="51">
        <v>4128159568</v>
      </c>
    </row>
    <row r="5824" spans="3:3">
      <c r="C5824" s="51">
        <v>4128107548</v>
      </c>
    </row>
    <row r="5825" spans="3:3">
      <c r="C5825" s="51">
        <v>4127912649</v>
      </c>
    </row>
    <row r="5826" spans="3:3">
      <c r="C5826" s="51">
        <v>4128085909</v>
      </c>
    </row>
    <row r="5827" spans="3:3">
      <c r="C5827" s="51">
        <v>4128126119</v>
      </c>
    </row>
    <row r="5828" spans="3:3">
      <c r="C5828" s="51">
        <v>4128127372</v>
      </c>
    </row>
    <row r="5829" spans="3:3">
      <c r="C5829" s="51">
        <v>4128143721</v>
      </c>
    </row>
    <row r="5830" spans="3:3">
      <c r="C5830" s="51">
        <v>4128198243</v>
      </c>
    </row>
    <row r="5831" spans="3:3">
      <c r="C5831" s="51">
        <v>4128118425</v>
      </c>
    </row>
    <row r="5832" spans="3:3">
      <c r="C5832" s="51">
        <v>4128124838</v>
      </c>
    </row>
    <row r="5833" spans="3:3">
      <c r="C5833" s="51">
        <v>4128103365</v>
      </c>
    </row>
    <row r="5834" spans="3:3">
      <c r="C5834" s="51">
        <v>4128105714</v>
      </c>
    </row>
    <row r="5835" spans="3:3">
      <c r="C5835" s="51">
        <v>4128068978</v>
      </c>
    </row>
    <row r="5836" spans="3:3">
      <c r="C5836" s="51">
        <v>4127852283</v>
      </c>
    </row>
    <row r="5837" spans="3:3">
      <c r="C5837" s="51">
        <v>4128127935</v>
      </c>
    </row>
    <row r="5838" spans="3:3">
      <c r="C5838" s="51">
        <v>4128111378</v>
      </c>
    </row>
    <row r="5839" spans="3:3">
      <c r="C5839" s="51">
        <v>4128104971</v>
      </c>
    </row>
    <row r="5840" spans="3:3">
      <c r="C5840" s="51">
        <v>4128108331</v>
      </c>
    </row>
    <row r="5841" spans="3:3">
      <c r="C5841" s="51">
        <v>4128239254</v>
      </c>
    </row>
    <row r="5842" spans="3:3">
      <c r="C5842" s="51">
        <v>4128215880</v>
      </c>
    </row>
    <row r="5843" spans="3:3">
      <c r="C5843" s="51">
        <v>4128214053</v>
      </c>
    </row>
    <row r="5844" spans="3:3">
      <c r="C5844" s="51">
        <v>4128219292</v>
      </c>
    </row>
    <row r="5845" spans="3:3">
      <c r="C5845" s="51">
        <v>4128214606</v>
      </c>
    </row>
    <row r="5846" spans="3:3">
      <c r="C5846" s="51">
        <v>4128200762</v>
      </c>
    </row>
    <row r="5847" spans="3:3">
      <c r="C5847" s="51">
        <v>4128301408</v>
      </c>
    </row>
    <row r="5848" spans="3:3">
      <c r="C5848" s="51">
        <v>4128318099</v>
      </c>
    </row>
    <row r="5849" spans="3:3">
      <c r="C5849" s="51">
        <v>4128314483</v>
      </c>
    </row>
    <row r="5850" spans="3:3">
      <c r="C5850" s="51">
        <v>4128309991</v>
      </c>
    </row>
    <row r="5851" spans="3:3">
      <c r="C5851" s="51">
        <v>4128315889</v>
      </c>
    </row>
    <row r="5852" spans="3:3">
      <c r="C5852" s="51">
        <v>4128267751</v>
      </c>
    </row>
    <row r="5853" spans="3:3">
      <c r="C5853" s="51">
        <v>4128320750</v>
      </c>
    </row>
    <row r="5854" spans="3:3">
      <c r="C5854" s="51">
        <v>4128327111</v>
      </c>
    </row>
    <row r="5855" spans="3:3">
      <c r="C5855" s="51">
        <v>4128319632</v>
      </c>
    </row>
    <row r="5856" spans="3:3">
      <c r="C5856" s="51">
        <v>4128334151</v>
      </c>
    </row>
    <row r="5857" spans="3:3">
      <c r="C5857" s="51">
        <v>4128342343</v>
      </c>
    </row>
    <row r="5858" spans="3:3">
      <c r="C5858" s="51">
        <v>4128254119</v>
      </c>
    </row>
    <row r="5859" spans="3:3">
      <c r="C5859" s="51">
        <v>4128259863</v>
      </c>
    </row>
    <row r="5860" spans="3:3">
      <c r="C5860" s="51">
        <v>4128360852</v>
      </c>
    </row>
    <row r="5861" spans="3:3">
      <c r="C5861" s="51">
        <v>4128356949</v>
      </c>
    </row>
    <row r="5862" spans="3:3">
      <c r="C5862" s="51">
        <v>4128348044</v>
      </c>
    </row>
    <row r="5863" spans="3:3">
      <c r="C5863" s="51">
        <v>4128316794</v>
      </c>
    </row>
    <row r="5864" spans="3:3">
      <c r="C5864" s="51">
        <v>4128328830</v>
      </c>
    </row>
    <row r="5865" spans="3:3">
      <c r="C5865" s="51">
        <v>4128366109</v>
      </c>
    </row>
    <row r="5866" spans="3:3">
      <c r="C5866" s="51">
        <v>4128320734</v>
      </c>
    </row>
    <row r="5867" spans="3:3">
      <c r="C5867" s="51">
        <v>4128339927</v>
      </c>
    </row>
    <row r="5868" spans="3:3">
      <c r="C5868" s="51">
        <v>4128331231</v>
      </c>
    </row>
    <row r="5869" spans="3:3">
      <c r="C5869" s="51">
        <v>4128318887</v>
      </c>
    </row>
    <row r="5870" spans="3:3">
      <c r="C5870" s="51">
        <v>4128326348</v>
      </c>
    </row>
    <row r="5871" spans="3:3">
      <c r="C5871" s="51">
        <v>4128308918</v>
      </c>
    </row>
    <row r="5872" spans="3:3">
      <c r="C5872" s="51">
        <v>4128307048</v>
      </c>
    </row>
    <row r="5873" spans="3:3">
      <c r="C5873" s="51">
        <v>4128348557</v>
      </c>
    </row>
    <row r="5874" spans="3:3">
      <c r="C5874" s="51">
        <v>4128415859</v>
      </c>
    </row>
    <row r="5875" spans="3:3">
      <c r="C5875" s="51">
        <v>4127486248</v>
      </c>
    </row>
    <row r="5876" spans="3:3">
      <c r="C5876" s="51">
        <v>4127664686</v>
      </c>
    </row>
    <row r="5877" spans="3:3">
      <c r="C5877" s="51">
        <v>4127666503</v>
      </c>
    </row>
    <row r="5878" spans="3:3">
      <c r="C5878" s="51">
        <v>4127665095</v>
      </c>
    </row>
    <row r="5879" spans="3:3">
      <c r="C5879" s="51">
        <v>4127663751</v>
      </c>
    </row>
    <row r="5880" spans="3:3">
      <c r="C5880" s="51">
        <v>4127848924</v>
      </c>
    </row>
    <row r="5881" spans="3:3">
      <c r="C5881" s="51">
        <v>4127486935</v>
      </c>
    </row>
    <row r="5882" spans="3:3">
      <c r="C5882" s="51">
        <v>4127487317</v>
      </c>
    </row>
    <row r="5883" spans="3:3">
      <c r="C5883" s="51">
        <v>4127487178</v>
      </c>
    </row>
    <row r="5884" spans="3:3">
      <c r="C5884" s="51">
        <v>4127845398</v>
      </c>
    </row>
    <row r="5885" spans="3:3">
      <c r="C5885" s="51">
        <v>4128038710</v>
      </c>
    </row>
    <row r="5886" spans="3:3">
      <c r="C5886" s="51">
        <v>4127802321</v>
      </c>
    </row>
    <row r="5887" spans="3:3">
      <c r="C5887" s="51">
        <v>4127302766</v>
      </c>
    </row>
    <row r="5888" spans="3:3">
      <c r="C5888" s="51">
        <v>4127303921</v>
      </c>
    </row>
    <row r="5889" spans="3:3">
      <c r="C5889" s="51">
        <v>4128041690</v>
      </c>
    </row>
    <row r="5890" spans="3:3">
      <c r="C5890" s="51">
        <v>4127304979</v>
      </c>
    </row>
    <row r="5891" spans="3:3">
      <c r="C5891" s="51">
        <v>4127302851</v>
      </c>
    </row>
    <row r="5892" spans="3:3">
      <c r="C5892" s="51">
        <v>4127665935</v>
      </c>
    </row>
    <row r="5893" spans="3:3">
      <c r="C5893" s="51">
        <v>4127663247</v>
      </c>
    </row>
    <row r="5894" spans="3:3">
      <c r="C5894" s="51">
        <v>4127666049</v>
      </c>
    </row>
    <row r="5895" spans="3:3">
      <c r="C5895" s="51">
        <v>4127666244</v>
      </c>
    </row>
    <row r="5896" spans="3:3">
      <c r="C5896" s="51">
        <v>4127663965</v>
      </c>
    </row>
    <row r="5897" spans="3:3">
      <c r="C5897" s="51">
        <v>4128243898</v>
      </c>
    </row>
    <row r="5898" spans="3:3">
      <c r="C5898" s="51">
        <v>4128247787</v>
      </c>
    </row>
    <row r="5899" spans="3:3">
      <c r="C5899" s="51">
        <v>4128247215</v>
      </c>
    </row>
    <row r="5900" spans="3:3">
      <c r="C5900" s="51">
        <v>4128244288</v>
      </c>
    </row>
    <row r="5901" spans="3:3">
      <c r="C5901" s="51">
        <v>4128247716</v>
      </c>
    </row>
    <row r="5902" spans="3:3">
      <c r="C5902" s="51">
        <v>4128245837</v>
      </c>
    </row>
    <row r="5903" spans="3:3">
      <c r="C5903" s="51">
        <v>4128245542</v>
      </c>
    </row>
    <row r="5904" spans="3:3">
      <c r="C5904" s="51">
        <v>4128244804</v>
      </c>
    </row>
    <row r="5905" spans="3:3">
      <c r="C5905" s="51">
        <v>4128245743</v>
      </c>
    </row>
    <row r="5906" spans="3:3">
      <c r="C5906" s="51">
        <v>4128244391</v>
      </c>
    </row>
    <row r="5907" spans="3:3">
      <c r="C5907" s="51">
        <v>4128243986</v>
      </c>
    </row>
    <row r="5908" spans="3:3">
      <c r="C5908" s="51">
        <v>4128247400</v>
      </c>
    </row>
    <row r="5909" spans="3:3">
      <c r="C5909" s="51">
        <v>4128244159</v>
      </c>
    </row>
    <row r="5910" spans="3:3">
      <c r="C5910" s="51">
        <v>4128243201</v>
      </c>
    </row>
    <row r="5911" spans="3:3">
      <c r="C5911" s="51">
        <v>4128245112</v>
      </c>
    </row>
    <row r="5912" spans="3:3">
      <c r="C5912" s="51">
        <v>4128245184</v>
      </c>
    </row>
    <row r="5913" spans="3:3">
      <c r="C5913" s="51">
        <v>4128246745</v>
      </c>
    </row>
    <row r="5914" spans="3:3">
      <c r="C5914" s="51">
        <v>4128248015</v>
      </c>
    </row>
    <row r="5915" spans="3:3">
      <c r="C5915" s="51">
        <v>4128244808</v>
      </c>
    </row>
    <row r="5916" spans="3:3">
      <c r="C5916" s="51">
        <v>4128245591</v>
      </c>
    </row>
    <row r="5917" spans="3:3">
      <c r="C5917" s="51">
        <v>4128245701</v>
      </c>
    </row>
    <row r="5918" spans="3:3">
      <c r="C5918" s="51">
        <v>4128243772</v>
      </c>
    </row>
    <row r="5919" spans="3:3">
      <c r="C5919" s="51">
        <v>4128246941</v>
      </c>
    </row>
    <row r="5920" spans="3:3">
      <c r="C5920" s="51">
        <v>4128246253</v>
      </c>
    </row>
    <row r="5921" spans="3:3">
      <c r="C5921" s="51">
        <v>4128247612</v>
      </c>
    </row>
    <row r="5922" spans="3:3">
      <c r="C5922" s="51">
        <v>4128242919</v>
      </c>
    </row>
    <row r="5923" spans="3:3">
      <c r="C5923" s="51">
        <v>4128245078</v>
      </c>
    </row>
    <row r="5924" spans="3:3">
      <c r="C5924" s="51">
        <v>4128259561</v>
      </c>
    </row>
    <row r="5925" spans="3:3">
      <c r="C5925" s="51">
        <v>4128248270</v>
      </c>
    </row>
    <row r="5926" spans="3:3">
      <c r="C5926" s="51">
        <v>4128248187</v>
      </c>
    </row>
    <row r="5927" spans="3:3">
      <c r="C5927" s="51">
        <v>4128247281</v>
      </c>
    </row>
    <row r="5928" spans="3:3">
      <c r="C5928" s="51">
        <v>4128243662</v>
      </c>
    </row>
    <row r="5929" spans="3:3">
      <c r="C5929" s="51">
        <v>4128243629</v>
      </c>
    </row>
    <row r="5930" spans="3:3">
      <c r="C5930" s="51">
        <v>4128246436</v>
      </c>
    </row>
    <row r="5931" spans="3:3">
      <c r="C5931" s="51">
        <v>4128242820</v>
      </c>
    </row>
    <row r="5932" spans="3:3">
      <c r="C5932" s="51">
        <v>4128247512</v>
      </c>
    </row>
    <row r="5933" spans="3:3">
      <c r="C5933" s="51">
        <v>4128245553</v>
      </c>
    </row>
    <row r="5934" spans="3:3">
      <c r="C5934" s="51">
        <v>4128243131</v>
      </c>
    </row>
    <row r="5935" spans="3:3">
      <c r="C5935" s="51">
        <v>4128245123</v>
      </c>
    </row>
    <row r="5936" spans="3:3">
      <c r="C5936" s="51">
        <v>4128246512</v>
      </c>
    </row>
    <row r="5937" spans="3:3">
      <c r="C5937" s="51">
        <v>4128245337</v>
      </c>
    </row>
    <row r="5938" spans="3:3">
      <c r="C5938" s="51">
        <v>4128246026</v>
      </c>
    </row>
    <row r="5939" spans="3:3">
      <c r="C5939" s="51">
        <v>4128243348</v>
      </c>
    </row>
    <row r="5940" spans="3:3">
      <c r="C5940" s="51">
        <v>4128244734</v>
      </c>
    </row>
    <row r="5941" spans="3:3">
      <c r="C5941" s="51">
        <v>4128245780</v>
      </c>
    </row>
    <row r="5942" spans="3:3">
      <c r="C5942" s="51">
        <v>4128243324</v>
      </c>
    </row>
    <row r="5943" spans="3:3">
      <c r="C5943" s="51">
        <v>4128245402</v>
      </c>
    </row>
    <row r="5944" spans="3:3">
      <c r="C5944" s="51">
        <v>4128247988</v>
      </c>
    </row>
    <row r="5945" spans="3:3">
      <c r="C5945" s="51">
        <v>4128247310</v>
      </c>
    </row>
    <row r="5946" spans="3:3">
      <c r="C5946" s="51">
        <v>4128244204</v>
      </c>
    </row>
    <row r="5947" spans="3:3">
      <c r="C5947" s="51">
        <v>4128246121</v>
      </c>
    </row>
    <row r="5948" spans="3:3">
      <c r="C5948" s="51">
        <v>4128245267</v>
      </c>
    </row>
    <row r="5949" spans="3:3">
      <c r="C5949" s="51">
        <v>4128244543</v>
      </c>
    </row>
    <row r="5950" spans="3:3">
      <c r="C5950" s="51">
        <v>4128245214</v>
      </c>
    </row>
    <row r="5951" spans="3:3">
      <c r="C5951" s="51">
        <v>4128242784</v>
      </c>
    </row>
    <row r="5952" spans="3:3">
      <c r="C5952" s="51">
        <v>4128243492</v>
      </c>
    </row>
    <row r="5953" spans="3:3">
      <c r="C5953" s="51">
        <v>4128243470</v>
      </c>
    </row>
    <row r="5954" spans="3:3">
      <c r="C5954" s="51">
        <v>4128242663</v>
      </c>
    </row>
    <row r="5955" spans="3:3">
      <c r="C5955" s="51">
        <v>4128244446</v>
      </c>
    </row>
    <row r="5956" spans="3:3">
      <c r="C5956" s="51">
        <v>4128246033</v>
      </c>
    </row>
    <row r="5957" spans="3:3">
      <c r="C5957" s="51">
        <v>4128245635</v>
      </c>
    </row>
    <row r="5958" spans="3:3">
      <c r="C5958" s="51">
        <v>4128243237</v>
      </c>
    </row>
    <row r="5959" spans="3:3">
      <c r="C5959" s="51">
        <v>4128246216</v>
      </c>
    </row>
    <row r="5960" spans="3:3">
      <c r="C5960" s="51">
        <v>4128242631</v>
      </c>
    </row>
    <row r="5961" spans="3:3">
      <c r="C5961" s="51">
        <v>4128243967</v>
      </c>
    </row>
    <row r="5962" spans="3:3">
      <c r="C5962" s="51">
        <v>4128243203</v>
      </c>
    </row>
    <row r="5963" spans="3:3">
      <c r="C5963" s="51">
        <v>4128242845</v>
      </c>
    </row>
    <row r="5964" spans="3:3">
      <c r="C5964" s="51">
        <v>4128246689</v>
      </c>
    </row>
    <row r="5965" spans="3:3">
      <c r="C5965" s="51">
        <v>4128247813</v>
      </c>
    </row>
    <row r="5966" spans="3:3">
      <c r="C5966" s="51">
        <v>4128244097</v>
      </c>
    </row>
    <row r="5967" spans="3:3">
      <c r="C5967" s="51">
        <v>4128245958</v>
      </c>
    </row>
    <row r="5968" spans="3:3">
      <c r="C5968" s="51">
        <v>4128243275</v>
      </c>
    </row>
    <row r="5969" spans="3:3">
      <c r="C5969" s="51">
        <v>4128247100</v>
      </c>
    </row>
    <row r="5970" spans="3:3">
      <c r="C5970" s="51">
        <v>4128243295</v>
      </c>
    </row>
    <row r="5971" spans="3:3">
      <c r="C5971" s="51">
        <v>4128243130</v>
      </c>
    </row>
    <row r="5972" spans="3:3">
      <c r="C5972" s="51">
        <v>4128245007</v>
      </c>
    </row>
    <row r="5973" spans="3:3">
      <c r="C5973" s="51">
        <v>4128244520</v>
      </c>
    </row>
    <row r="5974" spans="3:3">
      <c r="C5974" s="51">
        <v>4128243835</v>
      </c>
    </row>
    <row r="5975" spans="3:3">
      <c r="C5975" s="51">
        <v>4128248102</v>
      </c>
    </row>
    <row r="5976" spans="3:3">
      <c r="C5976" s="51">
        <v>4128245173</v>
      </c>
    </row>
    <row r="5977" spans="3:3">
      <c r="C5977" s="51">
        <v>4128247898</v>
      </c>
    </row>
    <row r="5978" spans="3:3">
      <c r="C5978" s="51">
        <v>4128247234</v>
      </c>
    </row>
    <row r="5979" spans="3:3">
      <c r="C5979" s="51">
        <v>4128244915</v>
      </c>
    </row>
    <row r="5980" spans="3:3">
      <c r="C5980" s="51">
        <v>4128244657</v>
      </c>
    </row>
    <row r="5981" spans="3:3">
      <c r="C5981" s="51">
        <v>4128247684</v>
      </c>
    </row>
    <row r="5982" spans="3:3">
      <c r="C5982" s="51">
        <v>4128243853</v>
      </c>
    </row>
    <row r="5983" spans="3:3">
      <c r="C5983" s="51">
        <v>4128243800</v>
      </c>
    </row>
    <row r="5984" spans="3:3">
      <c r="C5984" s="51">
        <v>4128247362</v>
      </c>
    </row>
    <row r="5985" spans="3:3">
      <c r="C5985" s="51">
        <v>4128246157</v>
      </c>
    </row>
    <row r="5986" spans="3:3">
      <c r="C5986" s="51">
        <v>4128245395</v>
      </c>
    </row>
    <row r="5987" spans="3:3">
      <c r="C5987" s="51">
        <v>4128248288</v>
      </c>
    </row>
    <row r="5988" spans="3:3">
      <c r="C5988" s="51">
        <v>4128247497</v>
      </c>
    </row>
    <row r="5989" spans="3:3">
      <c r="C5989" s="51">
        <v>4128246077</v>
      </c>
    </row>
    <row r="5990" spans="3:3">
      <c r="C5990" s="51">
        <v>4128246661</v>
      </c>
    </row>
    <row r="5991" spans="3:3">
      <c r="C5991" s="51">
        <v>4128248306</v>
      </c>
    </row>
    <row r="5992" spans="3:3">
      <c r="C5992" s="51">
        <v>4128243459</v>
      </c>
    </row>
    <row r="5993" spans="3:3">
      <c r="C5993" s="51">
        <v>4128247073</v>
      </c>
    </row>
    <row r="5994" spans="3:3">
      <c r="C5994" s="51">
        <v>4128248167</v>
      </c>
    </row>
    <row r="5995" spans="3:3">
      <c r="C5995" s="51">
        <v>4128244984</v>
      </c>
    </row>
    <row r="5996" spans="3:3">
      <c r="C5996" s="51">
        <v>4128247198</v>
      </c>
    </row>
    <row r="5997" spans="3:3">
      <c r="C5997" s="51">
        <v>4128244344</v>
      </c>
    </row>
    <row r="5998" spans="3:3">
      <c r="C5998" s="51">
        <v>4128244709</v>
      </c>
    </row>
    <row r="5999" spans="3:3">
      <c r="C5999" s="51">
        <v>4128247265</v>
      </c>
    </row>
    <row r="6000" spans="3:3">
      <c r="C6000" s="51">
        <v>4128244966</v>
      </c>
    </row>
    <row r="6001" spans="3:3">
      <c r="C6001" s="51">
        <v>4128248232</v>
      </c>
    </row>
    <row r="6002" spans="3:3">
      <c r="C6002" s="51">
        <v>4128242804</v>
      </c>
    </row>
    <row r="6003" spans="3:3">
      <c r="C6003" s="51">
        <v>4128245037</v>
      </c>
    </row>
    <row r="6004" spans="3:3">
      <c r="C6004" s="51">
        <v>4128246870</v>
      </c>
    </row>
    <row r="6005" spans="3:3">
      <c r="C6005" s="51">
        <v>4128243394</v>
      </c>
    </row>
    <row r="6006" spans="3:3">
      <c r="C6006" s="51">
        <v>4128244060</v>
      </c>
    </row>
    <row r="6007" spans="3:3">
      <c r="C6007" s="51">
        <v>4128244259</v>
      </c>
    </row>
    <row r="6008" spans="3:3">
      <c r="C6008" s="51">
        <v>4128243548</v>
      </c>
    </row>
    <row r="6009" spans="3:3">
      <c r="C6009" s="51">
        <v>4128247923</v>
      </c>
    </row>
    <row r="6010" spans="3:3">
      <c r="C6010" s="51">
        <v>4128246224</v>
      </c>
    </row>
    <row r="6011" spans="3:3">
      <c r="C6011" s="51">
        <v>4128242873</v>
      </c>
    </row>
    <row r="6012" spans="3:3">
      <c r="C6012" s="51">
        <v>4128242741</v>
      </c>
    </row>
    <row r="6013" spans="3:3">
      <c r="C6013" s="51">
        <v>4128246683</v>
      </c>
    </row>
    <row r="6014" spans="3:3">
      <c r="C6014" s="51">
        <v>4128246772</v>
      </c>
    </row>
    <row r="6015" spans="3:3">
      <c r="C6015" s="51">
        <v>4128246635</v>
      </c>
    </row>
    <row r="6016" spans="3:3">
      <c r="C6016" s="51">
        <v>4128245483</v>
      </c>
    </row>
    <row r="6017" spans="3:3">
      <c r="C6017" s="51">
        <v>4128246383</v>
      </c>
    </row>
    <row r="6018" spans="3:3">
      <c r="C6018" s="51">
        <v>4128243653</v>
      </c>
    </row>
    <row r="6019" spans="3:3">
      <c r="C6019" s="51">
        <v>4128246882</v>
      </c>
    </row>
    <row r="6020" spans="3:3">
      <c r="C6020" s="51">
        <v>4128243004</v>
      </c>
    </row>
    <row r="6021" spans="3:3">
      <c r="C6021" s="51">
        <v>4128247804</v>
      </c>
    </row>
    <row r="6022" spans="3:3">
      <c r="C6022" s="51">
        <v>4128244744</v>
      </c>
    </row>
    <row r="6023" spans="3:3">
      <c r="C6023" s="51">
        <v>4128247023</v>
      </c>
    </row>
    <row r="6024" spans="3:3">
      <c r="C6024" s="51">
        <v>4128246491</v>
      </c>
    </row>
    <row r="6025" spans="3:3">
      <c r="C6025" s="51">
        <v>4128244947</v>
      </c>
    </row>
    <row r="6026" spans="3:3">
      <c r="C6026" s="51">
        <v>4128244577</v>
      </c>
    </row>
    <row r="6027" spans="3:3">
      <c r="C6027" s="51">
        <v>4128244634</v>
      </c>
    </row>
    <row r="6028" spans="3:3">
      <c r="C6028" s="51">
        <v>4128306497</v>
      </c>
    </row>
    <row r="6029" spans="3:3">
      <c r="C6029" s="51">
        <v>4128244840</v>
      </c>
    </row>
    <row r="6030" spans="3:3">
      <c r="C6030" s="51">
        <v>4128244855</v>
      </c>
    </row>
    <row r="6031" spans="3:3">
      <c r="C6031" s="51">
        <v>4128244997</v>
      </c>
    </row>
    <row r="6032" spans="3:3">
      <c r="C6032" s="51">
        <v>4128246566</v>
      </c>
    </row>
    <row r="6033" spans="3:3">
      <c r="C6033" s="51">
        <v>4128245288</v>
      </c>
    </row>
    <row r="6034" spans="3:3">
      <c r="C6034" s="51">
        <v>4128242984</v>
      </c>
    </row>
    <row r="6035" spans="3:3">
      <c r="C6035" s="51">
        <v>4128248021</v>
      </c>
    </row>
    <row r="6036" spans="3:3">
      <c r="C6036" s="51">
        <v>4128246140</v>
      </c>
    </row>
    <row r="6037" spans="3:3">
      <c r="C6037" s="51">
        <v>4128246366</v>
      </c>
    </row>
    <row r="6038" spans="3:3">
      <c r="C6038" s="51">
        <v>4128244624</v>
      </c>
    </row>
    <row r="6039" spans="3:3">
      <c r="C6039" s="51">
        <v>4128245515</v>
      </c>
    </row>
    <row r="6040" spans="3:3">
      <c r="C6040" s="51">
        <v>4128247560</v>
      </c>
    </row>
    <row r="6041" spans="3:3">
      <c r="C6041" s="51">
        <v>4128247857</v>
      </c>
    </row>
    <row r="6042" spans="3:3">
      <c r="C6042" s="51">
        <v>4128246451</v>
      </c>
    </row>
    <row r="6043" spans="3:3">
      <c r="C6043" s="51">
        <v>4128244250</v>
      </c>
    </row>
    <row r="6044" spans="3:3">
      <c r="C6044" s="51">
        <v>4128245097</v>
      </c>
    </row>
    <row r="6045" spans="3:3">
      <c r="C6045" s="51">
        <v>4128244024</v>
      </c>
    </row>
    <row r="6046" spans="3:3">
      <c r="C6046" s="51">
        <v>4128244334</v>
      </c>
    </row>
    <row r="6047" spans="3:3">
      <c r="C6047" s="51">
        <v>4128244231</v>
      </c>
    </row>
    <row r="6048" spans="3:3">
      <c r="C6048" s="51">
        <v>4128246530</v>
      </c>
    </row>
    <row r="6049" spans="3:3">
      <c r="C6049" s="51">
        <v>4128242911</v>
      </c>
    </row>
    <row r="6050" spans="3:3">
      <c r="C6050" s="51">
        <v>4128246167</v>
      </c>
    </row>
    <row r="6051" spans="3:3">
      <c r="C6051" s="51">
        <v>4128243499</v>
      </c>
    </row>
    <row r="6052" spans="3:3">
      <c r="C6052" s="51">
        <v>4128246407</v>
      </c>
    </row>
    <row r="6053" spans="3:3">
      <c r="C6053" s="51">
        <v>4128243522</v>
      </c>
    </row>
    <row r="6054" spans="3:3">
      <c r="C6054" s="51">
        <v>4128243080</v>
      </c>
    </row>
    <row r="6055" spans="3:3">
      <c r="C6055" s="51">
        <v>4128244459</v>
      </c>
    </row>
    <row r="6056" spans="3:3">
      <c r="C6056" s="51">
        <v>4128244679</v>
      </c>
    </row>
    <row r="6057" spans="3:3">
      <c r="C6057" s="51">
        <v>4128245716</v>
      </c>
    </row>
    <row r="6058" spans="3:3">
      <c r="C6058" s="51">
        <v>4128246405</v>
      </c>
    </row>
    <row r="6059" spans="3:3">
      <c r="C6059" s="51">
        <v>4128245760</v>
      </c>
    </row>
    <row r="6060" spans="3:3">
      <c r="C6060" s="51">
        <v>4128242724</v>
      </c>
    </row>
    <row r="6061" spans="3:3">
      <c r="C6061" s="51">
        <v>4128247581</v>
      </c>
    </row>
    <row r="6062" spans="3:3">
      <c r="C6062" s="51">
        <v>4128247168</v>
      </c>
    </row>
    <row r="6063" spans="3:3">
      <c r="C6063" s="51">
        <v>4128247056</v>
      </c>
    </row>
    <row r="6064" spans="3:3">
      <c r="C6064" s="51">
        <v>4128243118</v>
      </c>
    </row>
    <row r="6065" spans="3:3">
      <c r="C6065" s="51">
        <v>4128245828</v>
      </c>
    </row>
    <row r="6066" spans="3:3">
      <c r="C6066" s="51">
        <v>4128245247</v>
      </c>
    </row>
    <row r="6067" spans="3:3">
      <c r="C6067" s="51">
        <v>4128245845</v>
      </c>
    </row>
    <row r="6068" spans="3:3">
      <c r="C6068" s="51">
        <v>4128246544</v>
      </c>
    </row>
    <row r="6069" spans="3:3">
      <c r="C6069" s="51">
        <v>4128242869</v>
      </c>
    </row>
    <row r="6070" spans="3:3">
      <c r="C6070" s="51">
        <v>4128246295</v>
      </c>
    </row>
    <row r="6071" spans="3:3">
      <c r="C6071" s="51">
        <v>4128242693</v>
      </c>
    </row>
    <row r="6072" spans="3:3">
      <c r="C6072" s="51">
        <v>4128244488</v>
      </c>
    </row>
    <row r="6073" spans="3:3">
      <c r="C6073" s="51">
        <v>4128246600</v>
      </c>
    </row>
    <row r="6074" spans="3:3">
      <c r="C6074" s="51">
        <v>4128246017</v>
      </c>
    </row>
    <row r="6075" spans="3:3">
      <c r="C6075" s="51">
        <v>4128243101</v>
      </c>
    </row>
    <row r="6076" spans="3:3">
      <c r="C6076" s="51">
        <v>4128246157</v>
      </c>
    </row>
    <row r="6077" spans="3:3">
      <c r="C6077" s="51">
        <v>4128243992</v>
      </c>
    </row>
    <row r="6078" spans="3:3">
      <c r="C6078" s="51">
        <v>4128246397</v>
      </c>
    </row>
    <row r="6079" spans="3:3">
      <c r="C6079" s="51">
        <v>4128247751</v>
      </c>
    </row>
    <row r="6080" spans="3:3">
      <c r="C6080" s="51">
        <v>4128243717</v>
      </c>
    </row>
    <row r="6081" spans="3:3">
      <c r="C6081" s="51">
        <v>4128244070</v>
      </c>
    </row>
    <row r="6082" spans="3:3">
      <c r="C6082" s="51">
        <v>4128245364</v>
      </c>
    </row>
    <row r="6083" spans="3:3">
      <c r="C6083" s="51">
        <v>4128248312</v>
      </c>
    </row>
    <row r="6084" spans="3:3">
      <c r="C6084" s="51">
        <v>4128245433</v>
      </c>
    </row>
    <row r="6085" spans="3:3">
      <c r="C6085" s="51">
        <v>4128245714</v>
      </c>
    </row>
    <row r="6086" spans="3:3">
      <c r="C6086" s="51">
        <v>4128248079</v>
      </c>
    </row>
    <row r="6087" spans="3:3">
      <c r="C6087" s="51">
        <v>4128244900</v>
      </c>
    </row>
    <row r="6088" spans="3:3">
      <c r="C6088" s="51">
        <v>4128247691</v>
      </c>
    </row>
    <row r="6089" spans="3:3">
      <c r="C6089" s="51">
        <v>4128243744</v>
      </c>
    </row>
    <row r="6090" spans="3:3">
      <c r="C6090" s="51">
        <v>4128243809</v>
      </c>
    </row>
    <row r="6091" spans="3:3">
      <c r="C6091" s="51">
        <v>4128244500</v>
      </c>
    </row>
    <row r="6092" spans="3:3">
      <c r="C6092" s="51">
        <v>4128244595</v>
      </c>
    </row>
    <row r="6093" spans="3:3">
      <c r="C6093" s="51">
        <v>4128246288</v>
      </c>
    </row>
    <row r="6094" spans="3:3">
      <c r="C6094" s="51">
        <v>4128246093</v>
      </c>
    </row>
    <row r="6095" spans="3:3">
      <c r="C6095" s="51">
        <v>4128245749</v>
      </c>
    </row>
    <row r="6096" spans="3:3">
      <c r="C6096" s="51">
        <v>4128247145</v>
      </c>
    </row>
    <row r="6097" spans="3:3">
      <c r="C6097" s="51">
        <v>4128245354</v>
      </c>
    </row>
    <row r="6098" spans="3:3">
      <c r="C6098" s="51">
        <v>4128246476</v>
      </c>
    </row>
    <row r="6099" spans="3:3">
      <c r="C6099" s="51">
        <v>4128243862</v>
      </c>
    </row>
    <row r="6100" spans="3:3">
      <c r="C6100" s="51">
        <v>4128246102</v>
      </c>
    </row>
    <row r="6101" spans="3:3">
      <c r="C6101" s="51">
        <v>4128244411</v>
      </c>
    </row>
    <row r="6102" spans="3:3">
      <c r="C6102" s="51">
        <v>4128247960</v>
      </c>
    </row>
    <row r="6103" spans="3:3">
      <c r="C6103" s="51">
        <v>4128243258</v>
      </c>
    </row>
    <row r="6104" spans="3:3">
      <c r="C6104" s="51">
        <v>4128247541</v>
      </c>
    </row>
    <row r="6105" spans="3:3">
      <c r="C6105" s="51">
        <v>4128244264</v>
      </c>
    </row>
    <row r="6106" spans="3:3">
      <c r="C6106" s="51">
        <v>4128243702</v>
      </c>
    </row>
    <row r="6107" spans="3:3">
      <c r="C6107" s="51">
        <v>4128246538</v>
      </c>
    </row>
    <row r="6108" spans="3:3">
      <c r="C6108" s="51">
        <v>4128247384</v>
      </c>
    </row>
    <row r="6109" spans="3:3">
      <c r="C6109" s="51">
        <v>4128242888</v>
      </c>
    </row>
    <row r="6110" spans="3:3">
      <c r="C6110" s="51">
        <v>4128243778</v>
      </c>
    </row>
    <row r="6111" spans="3:3">
      <c r="C6111" s="51">
        <v>4128244177</v>
      </c>
    </row>
    <row r="6112" spans="3:3">
      <c r="C6112" s="51">
        <v>4128242886</v>
      </c>
    </row>
    <row r="6113" spans="3:3">
      <c r="C6113" s="51">
        <v>4128244140</v>
      </c>
    </row>
    <row r="6114" spans="3:3">
      <c r="C6114" s="51">
        <v>4128244148</v>
      </c>
    </row>
    <row r="6115" spans="3:3">
      <c r="C6115" s="51">
        <v>4128245147</v>
      </c>
    </row>
    <row r="6116" spans="3:3">
      <c r="C6116" s="51">
        <v>4128246416</v>
      </c>
    </row>
    <row r="6117" spans="3:3">
      <c r="C6117" s="51">
        <v>4128243482</v>
      </c>
    </row>
    <row r="6118" spans="3:3">
      <c r="C6118" s="51">
        <v>4128244958</v>
      </c>
    </row>
    <row r="6119" spans="3:3">
      <c r="C6119" s="51">
        <v>4128242867</v>
      </c>
    </row>
    <row r="6120" spans="3:3">
      <c r="C6120" s="51">
        <v>4128243872</v>
      </c>
    </row>
    <row r="6121" spans="3:3">
      <c r="C6121" s="51">
        <v>4128244121</v>
      </c>
    </row>
    <row r="6122" spans="3:3">
      <c r="C6122" s="51">
        <v>4128245023</v>
      </c>
    </row>
    <row r="6123" spans="3:3">
      <c r="C6123" s="51">
        <v>4128246441</v>
      </c>
    </row>
    <row r="6124" spans="3:3">
      <c r="C6124" s="51">
        <v>4128243012</v>
      </c>
    </row>
    <row r="6125" spans="3:3">
      <c r="C6125" s="51">
        <v>4128246260</v>
      </c>
    </row>
    <row r="6126" spans="3:3">
      <c r="C6126" s="51">
        <v>4128244375</v>
      </c>
    </row>
    <row r="6127" spans="3:3">
      <c r="C6127" s="51">
        <v>4128243642</v>
      </c>
    </row>
    <row r="6128" spans="3:3">
      <c r="C6128" s="51">
        <v>4128244689</v>
      </c>
    </row>
    <row r="6129" spans="3:3">
      <c r="C6129" s="51">
        <v>4128244760</v>
      </c>
    </row>
    <row r="6130" spans="3:3">
      <c r="C6130" s="51">
        <v>4128243590</v>
      </c>
    </row>
    <row r="6131" spans="3:3">
      <c r="C6131" s="51">
        <v>4128246499</v>
      </c>
    </row>
    <row r="6132" spans="3:3">
      <c r="C6132" s="51">
        <v>4128242762</v>
      </c>
    </row>
    <row r="6133" spans="3:3">
      <c r="C6133" s="51">
        <v>4128247535</v>
      </c>
    </row>
    <row r="6134" spans="3:3">
      <c r="C6134" s="51">
        <v>4128243586</v>
      </c>
    </row>
    <row r="6135" spans="3:3">
      <c r="C6135" s="51">
        <v>4128245162</v>
      </c>
    </row>
    <row r="6136" spans="3:3">
      <c r="C6136" s="51">
        <v>4128243177</v>
      </c>
    </row>
    <row r="6137" spans="3:3">
      <c r="C6137" s="51">
        <v>4128245328</v>
      </c>
    </row>
    <row r="6138" spans="3:3">
      <c r="C6138" s="51">
        <v>4128246801</v>
      </c>
    </row>
    <row r="6139" spans="3:3">
      <c r="C6139" s="51">
        <v>4128245348</v>
      </c>
    </row>
    <row r="6140" spans="3:3">
      <c r="C6140" s="51">
        <v>4128248047</v>
      </c>
    </row>
    <row r="6141" spans="3:3">
      <c r="C6141" s="51">
        <v>4128245090</v>
      </c>
    </row>
    <row r="6142" spans="3:3">
      <c r="C6142" s="51">
        <v>4128247353</v>
      </c>
    </row>
    <row r="6143" spans="3:3">
      <c r="C6143" s="51">
        <v>4128246232</v>
      </c>
    </row>
    <row r="6144" spans="3:3">
      <c r="C6144" s="51">
        <v>4128248132</v>
      </c>
    </row>
    <row r="6145" spans="3:3">
      <c r="C6145" s="51">
        <v>4128246191</v>
      </c>
    </row>
    <row r="6146" spans="3:3">
      <c r="C6146" s="51">
        <v>4128247502</v>
      </c>
    </row>
    <row r="6147" spans="3:3">
      <c r="C6147" s="51">
        <v>4128245283</v>
      </c>
    </row>
    <row r="6148" spans="3:3">
      <c r="C6148" s="51">
        <v>4128245520</v>
      </c>
    </row>
    <row r="6149" spans="3:3">
      <c r="C6149" s="51">
        <v>4128245772</v>
      </c>
    </row>
    <row r="6150" spans="3:3">
      <c r="C6150" s="51">
        <v>4128245422</v>
      </c>
    </row>
    <row r="6151" spans="3:3">
      <c r="C6151" s="51">
        <v>4128247436</v>
      </c>
    </row>
    <row r="6152" spans="3:3">
      <c r="C6152" s="51">
        <v>4128247660</v>
      </c>
    </row>
    <row r="6153" spans="3:3">
      <c r="C6153" s="51">
        <v>4128244082</v>
      </c>
    </row>
    <row r="6154" spans="3:3">
      <c r="C6154" s="51">
        <v>4128246783</v>
      </c>
    </row>
    <row r="6155" spans="3:3">
      <c r="C6155" s="51">
        <v>4128246845</v>
      </c>
    </row>
    <row r="6156" spans="3:3">
      <c r="C6156" s="51">
        <v>4128245323</v>
      </c>
    </row>
    <row r="6157" spans="3:3">
      <c r="C6157" s="51">
        <v>4128244015</v>
      </c>
    </row>
    <row r="6158" spans="3:3">
      <c r="C6158" s="51">
        <v>4128245049</v>
      </c>
    </row>
    <row r="6159" spans="3:3">
      <c r="C6159" s="51">
        <v>4128243055</v>
      </c>
    </row>
    <row r="6160" spans="3:3">
      <c r="C6160" s="51">
        <v>4128243573</v>
      </c>
    </row>
    <row r="6161" spans="3:3">
      <c r="C6161" s="51">
        <v>4128243562</v>
      </c>
    </row>
    <row r="6162" spans="3:3">
      <c r="C6162" s="51">
        <v>4128246642</v>
      </c>
    </row>
    <row r="6163" spans="3:3">
      <c r="C6163" s="51">
        <v>4128246255</v>
      </c>
    </row>
    <row r="6164" spans="3:3">
      <c r="C6164" s="51">
        <v>4128242648</v>
      </c>
    </row>
    <row r="6165" spans="3:3">
      <c r="C6165" s="51">
        <v>4128244365</v>
      </c>
    </row>
    <row r="6166" spans="3:3">
      <c r="C6166" s="51">
        <v>4128247840</v>
      </c>
    </row>
    <row r="6167" spans="3:3">
      <c r="C6167" s="51">
        <v>4128243256</v>
      </c>
    </row>
    <row r="6168" spans="3:3">
      <c r="C6168" s="51">
        <v>4128247942</v>
      </c>
    </row>
    <row r="6169" spans="3:3">
      <c r="C6169" s="51">
        <v>4128247453</v>
      </c>
    </row>
    <row r="6170" spans="3:3">
      <c r="C6170" s="51">
        <v>4128247739</v>
      </c>
    </row>
    <row r="6171" spans="3:3">
      <c r="C6171" s="51">
        <v>4128246912</v>
      </c>
    </row>
    <row r="6172" spans="3:3">
      <c r="C6172" s="51">
        <v>4128243879</v>
      </c>
    </row>
    <row r="6173" spans="3:3">
      <c r="C6173" s="51">
        <v>4128246716</v>
      </c>
    </row>
    <row r="6174" spans="3:3">
      <c r="C6174" s="51" t="s">
        <v>5259</v>
      </c>
    </row>
    <row r="6175" spans="3:3">
      <c r="C6175" s="51" t="s">
        <v>5260</v>
      </c>
    </row>
    <row r="6176" spans="3:3">
      <c r="C6176" s="51" t="s">
        <v>5261</v>
      </c>
    </row>
    <row r="6177" spans="3:3">
      <c r="C6177" s="51" t="s">
        <v>5262</v>
      </c>
    </row>
    <row r="6178" spans="3:3">
      <c r="C6178" s="51" t="s">
        <v>5263</v>
      </c>
    </row>
    <row r="6179" spans="3:3">
      <c r="C6179" s="51" t="s">
        <v>5264</v>
      </c>
    </row>
    <row r="6180" spans="3:3">
      <c r="C6180" s="51">
        <v>4128246058</v>
      </c>
    </row>
    <row r="6181" spans="3:3">
      <c r="C6181" s="51">
        <v>4128243849</v>
      </c>
    </row>
    <row r="6182" spans="3:3">
      <c r="C6182" s="51">
        <v>4128366435</v>
      </c>
    </row>
    <row r="6183" spans="3:3">
      <c r="C6183" s="51">
        <v>4128371598</v>
      </c>
    </row>
    <row r="6184" spans="3:3">
      <c r="C6184" s="51">
        <v>4128245670</v>
      </c>
    </row>
    <row r="6185" spans="3:3">
      <c r="C6185" s="51">
        <v>4128245975</v>
      </c>
    </row>
    <row r="6186" spans="3:3">
      <c r="C6186" s="51">
        <v>4128246346</v>
      </c>
    </row>
    <row r="6187" spans="3:3">
      <c r="C6187" s="51">
        <v>4128246327</v>
      </c>
    </row>
    <row r="6188" spans="3:3">
      <c r="C6188" s="51">
        <v>4128246587</v>
      </c>
    </row>
    <row r="6189" spans="3:3">
      <c r="C6189" s="51">
        <v>4128246303</v>
      </c>
    </row>
    <row r="6190" spans="3:3">
      <c r="C6190" s="51">
        <v>4128244862</v>
      </c>
    </row>
    <row r="6191" spans="3:3">
      <c r="C6191" s="51">
        <v>4128245455</v>
      </c>
    </row>
    <row r="6192" spans="3:3">
      <c r="C6192" s="51">
        <v>4128243765</v>
      </c>
    </row>
    <row r="6193" spans="3:3">
      <c r="C6193" s="51">
        <v>4128247129</v>
      </c>
    </row>
    <row r="6194" spans="3:3">
      <c r="C6194" s="51">
        <v>4128245903</v>
      </c>
    </row>
    <row r="6195" spans="3:3">
      <c r="C6195" s="51">
        <v>4128248148</v>
      </c>
    </row>
    <row r="6196" spans="3:3">
      <c r="C6196" s="51">
        <v>4128244722</v>
      </c>
    </row>
    <row r="6197" spans="3:3">
      <c r="C6197" s="51">
        <v>4128244045</v>
      </c>
    </row>
    <row r="6198" spans="3:3">
      <c r="C6198" s="51">
        <v>4128245818</v>
      </c>
    </row>
    <row r="6199" spans="3:3">
      <c r="C6199" s="51">
        <v>4128244416</v>
      </c>
    </row>
    <row r="6200" spans="3:3">
      <c r="C6200" s="51">
        <v>4128247000</v>
      </c>
    </row>
    <row r="6201" spans="3:3">
      <c r="C6201" s="51">
        <v>4128244297</v>
      </c>
    </row>
    <row r="6202" spans="3:3">
      <c r="C6202" s="51">
        <v>4128243914</v>
      </c>
    </row>
    <row r="6203" spans="3:3">
      <c r="C6203" s="51">
        <v>4128245467</v>
      </c>
    </row>
    <row r="6204" spans="3:3">
      <c r="C6204" s="51">
        <v>4128244589</v>
      </c>
    </row>
    <row r="6205" spans="3:3">
      <c r="C6205" s="51">
        <v>4128244424</v>
      </c>
    </row>
    <row r="6206" spans="3:3">
      <c r="C6206" s="51">
        <v>4128244213</v>
      </c>
    </row>
    <row r="6207" spans="3:3">
      <c r="C6207" s="51">
        <v>4128243927</v>
      </c>
    </row>
    <row r="6208" spans="3:3">
      <c r="C6208" s="51">
        <v>4128244615</v>
      </c>
    </row>
    <row r="6209" spans="3:3">
      <c r="C6209" s="51">
        <v>4128245931</v>
      </c>
    </row>
    <row r="6210" spans="3:3">
      <c r="C6210" s="51">
        <v>4128243818</v>
      </c>
    </row>
    <row r="6211" spans="3:3">
      <c r="C6211" s="51">
        <v>4128244306</v>
      </c>
    </row>
    <row r="6212" spans="3:3">
      <c r="C6212" s="51">
        <v>4128244926</v>
      </c>
    </row>
    <row r="6213" spans="3:3">
      <c r="C6213" s="51">
        <v>4128245609</v>
      </c>
    </row>
    <row r="6214" spans="3:3">
      <c r="C6214" s="51">
        <v>4128245764</v>
      </c>
    </row>
    <row r="6215" spans="3:3">
      <c r="C6215" s="51">
        <v>4128244325</v>
      </c>
    </row>
    <row r="6216" spans="3:3">
      <c r="C6216" s="51">
        <v>4128244790</v>
      </c>
    </row>
    <row r="6217" spans="3:3">
      <c r="C6217" s="51">
        <v>4128247890</v>
      </c>
    </row>
    <row r="6218" spans="3:3">
      <c r="C6218" s="51">
        <v>4128243788</v>
      </c>
    </row>
    <row r="6219" spans="3:3">
      <c r="C6219" s="51">
        <v>4128245825</v>
      </c>
    </row>
    <row r="6220" spans="3:3">
      <c r="C6220" s="51">
        <v>4128245561</v>
      </c>
    </row>
    <row r="6221" spans="3:3">
      <c r="C6221" s="51">
        <v>4128244601</v>
      </c>
    </row>
    <row r="6222" spans="3:3">
      <c r="C6222" s="51">
        <v>4128243621</v>
      </c>
    </row>
    <row r="6223" spans="3:3">
      <c r="C6223" s="51">
        <v>4128245307</v>
      </c>
    </row>
    <row r="6224" spans="3:3">
      <c r="C6224" s="51">
        <v>4128244645</v>
      </c>
    </row>
    <row r="6225" spans="3:3">
      <c r="C6225" s="51">
        <v>4128246751</v>
      </c>
    </row>
    <row r="6226" spans="3:3">
      <c r="C6226" s="51">
        <v>4128257362</v>
      </c>
    </row>
    <row r="6227" spans="3:3">
      <c r="C6227" s="51">
        <v>4128246246</v>
      </c>
    </row>
    <row r="6228" spans="3:3">
      <c r="C6228" s="51">
        <v>4128243513</v>
      </c>
    </row>
    <row r="6229" spans="3:3">
      <c r="C6229" s="51">
        <v>4128242960</v>
      </c>
    </row>
    <row r="6230" spans="3:3">
      <c r="C6230" s="51">
        <v>4128243373</v>
      </c>
    </row>
    <row r="6231" spans="3:3">
      <c r="C6231" s="51">
        <v>4128243418</v>
      </c>
    </row>
    <row r="6232" spans="3:3">
      <c r="C6232" s="51">
        <v>4128040674</v>
      </c>
    </row>
    <row r="6233" spans="3:3">
      <c r="C6233" s="51">
        <v>4128040565</v>
      </c>
    </row>
    <row r="6234" spans="3:3">
      <c r="C6234" s="51">
        <v>4128040078</v>
      </c>
    </row>
    <row r="6235" spans="3:3">
      <c r="C6235" s="51">
        <v>4128040572</v>
      </c>
    </row>
    <row r="6236" spans="3:3">
      <c r="C6236" s="51">
        <v>4128041290</v>
      </c>
    </row>
    <row r="6237" spans="3:3">
      <c r="C6237" s="51">
        <v>4128041741</v>
      </c>
    </row>
    <row r="6238" spans="3:3">
      <c r="C6238" s="51">
        <v>4128040035</v>
      </c>
    </row>
    <row r="6239" spans="3:3">
      <c r="C6239" s="51">
        <v>4128039233</v>
      </c>
    </row>
    <row r="6240" spans="3:3">
      <c r="C6240" s="51">
        <v>4128039954</v>
      </c>
    </row>
    <row r="6241" spans="3:3">
      <c r="C6241" s="51">
        <v>4128040859</v>
      </c>
    </row>
    <row r="6242" spans="3:3">
      <c r="C6242" s="51">
        <v>4128040802</v>
      </c>
    </row>
    <row r="6243" spans="3:3">
      <c r="C6243" s="51">
        <v>4128038850</v>
      </c>
    </row>
    <row r="6244" spans="3:3">
      <c r="C6244" s="51">
        <v>4128038548</v>
      </c>
    </row>
    <row r="6245" spans="3:3">
      <c r="C6245" s="51">
        <v>4128038558</v>
      </c>
    </row>
    <row r="6246" spans="3:3">
      <c r="C6246" s="51">
        <v>4128038648</v>
      </c>
    </row>
    <row r="6247" spans="3:3">
      <c r="C6247" s="51">
        <v>4128040800</v>
      </c>
    </row>
    <row r="6248" spans="3:3">
      <c r="C6248" s="51">
        <v>4128040420</v>
      </c>
    </row>
    <row r="6249" spans="3:3">
      <c r="C6249" s="51">
        <v>4128092237</v>
      </c>
    </row>
    <row r="6250" spans="3:3">
      <c r="C6250" s="51">
        <v>4128041822</v>
      </c>
    </row>
    <row r="6251" spans="3:3">
      <c r="C6251" s="51">
        <v>4128039441</v>
      </c>
    </row>
    <row r="6252" spans="3:3">
      <c r="C6252" s="51">
        <v>4128038482</v>
      </c>
    </row>
    <row r="6253" spans="3:3">
      <c r="C6253" s="51">
        <v>4128038808</v>
      </c>
    </row>
    <row r="6254" spans="3:3">
      <c r="C6254" s="51">
        <v>4128038827</v>
      </c>
    </row>
    <row r="6255" spans="3:3">
      <c r="C6255" s="51">
        <v>4128038520</v>
      </c>
    </row>
    <row r="6256" spans="3:3">
      <c r="C6256" s="51">
        <v>4128040623</v>
      </c>
    </row>
    <row r="6257" spans="3:3">
      <c r="C6257" s="51">
        <v>4128041586</v>
      </c>
    </row>
    <row r="6258" spans="3:3">
      <c r="C6258" s="51">
        <v>4128041276</v>
      </c>
    </row>
    <row r="6259" spans="3:3">
      <c r="C6259" s="51">
        <v>4128039807</v>
      </c>
    </row>
    <row r="6260" spans="3:3">
      <c r="C6260" s="51">
        <v>4128039027</v>
      </c>
    </row>
    <row r="6261" spans="3:3">
      <c r="C6261" s="51">
        <v>4128041896</v>
      </c>
    </row>
    <row r="6262" spans="3:3">
      <c r="C6262" s="51">
        <v>4128039730</v>
      </c>
    </row>
    <row r="6263" spans="3:3">
      <c r="C6263" s="51">
        <v>4128039347</v>
      </c>
    </row>
    <row r="6264" spans="3:3">
      <c r="C6264" s="51">
        <v>4128041577</v>
      </c>
    </row>
    <row r="6265" spans="3:3">
      <c r="C6265" s="51">
        <v>4128038806</v>
      </c>
    </row>
    <row r="6266" spans="3:3">
      <c r="C6266" s="51">
        <v>4128040814</v>
      </c>
    </row>
    <row r="6267" spans="3:3">
      <c r="C6267" s="51">
        <v>4128041401</v>
      </c>
    </row>
    <row r="6268" spans="3:3">
      <c r="C6268" s="51">
        <v>4128041926</v>
      </c>
    </row>
    <row r="6269" spans="3:3">
      <c r="C6269" s="51">
        <v>4128039710</v>
      </c>
    </row>
    <row r="6270" spans="3:3">
      <c r="C6270" s="51">
        <v>4128039931</v>
      </c>
    </row>
    <row r="6271" spans="3:3">
      <c r="C6271" s="51">
        <v>4128041497</v>
      </c>
    </row>
    <row r="6272" spans="3:3">
      <c r="C6272" s="51">
        <v>4128040583</v>
      </c>
    </row>
    <row r="6273" spans="3:3">
      <c r="C6273" s="51">
        <v>4128038741</v>
      </c>
    </row>
    <row r="6274" spans="3:3">
      <c r="C6274" s="51">
        <v>4128038629</v>
      </c>
    </row>
    <row r="6275" spans="3:3">
      <c r="C6275" s="51">
        <v>4128040148</v>
      </c>
    </row>
    <row r="6276" spans="3:3">
      <c r="C6276" s="51">
        <v>4128039503</v>
      </c>
    </row>
    <row r="6277" spans="3:3">
      <c r="C6277" s="51">
        <v>4128041944</v>
      </c>
    </row>
    <row r="6278" spans="3:3">
      <c r="C6278" s="51">
        <v>4128041055</v>
      </c>
    </row>
    <row r="6279" spans="3:3">
      <c r="C6279" s="51">
        <v>4128038767</v>
      </c>
    </row>
    <row r="6280" spans="3:3">
      <c r="C6280" s="51">
        <v>4128041849</v>
      </c>
    </row>
    <row r="6281" spans="3:3">
      <c r="C6281" s="51">
        <v>4128040330</v>
      </c>
    </row>
    <row r="6282" spans="3:3">
      <c r="C6282" s="51">
        <v>4128039002</v>
      </c>
    </row>
    <row r="6283" spans="3:3">
      <c r="C6283" s="51">
        <v>4128039496</v>
      </c>
    </row>
    <row r="6284" spans="3:3">
      <c r="C6284" s="51">
        <v>4128038682</v>
      </c>
    </row>
    <row r="6285" spans="3:3">
      <c r="C6285" s="51">
        <v>4128038541</v>
      </c>
    </row>
    <row r="6286" spans="3:3">
      <c r="C6286" s="51">
        <v>4128039854</v>
      </c>
    </row>
    <row r="6287" spans="3:3">
      <c r="C6287" s="51">
        <v>4128038664</v>
      </c>
    </row>
    <row r="6288" spans="3:3">
      <c r="C6288" s="51">
        <v>4128039023</v>
      </c>
    </row>
    <row r="6289" spans="3:3">
      <c r="C6289" s="51">
        <v>4128039992</v>
      </c>
    </row>
    <row r="6290" spans="3:3">
      <c r="C6290" s="51">
        <v>4128041688</v>
      </c>
    </row>
    <row r="6291" spans="3:3">
      <c r="C6291" s="51">
        <v>4128041828</v>
      </c>
    </row>
    <row r="6292" spans="3:3">
      <c r="C6292" s="51">
        <v>4128092111</v>
      </c>
    </row>
    <row r="6293" spans="3:3">
      <c r="C6293" s="51">
        <v>4128040010</v>
      </c>
    </row>
    <row r="6294" spans="3:3">
      <c r="C6294" s="51">
        <v>4128040311</v>
      </c>
    </row>
    <row r="6295" spans="3:3">
      <c r="C6295" s="51">
        <v>4128041921</v>
      </c>
    </row>
    <row r="6296" spans="3:3">
      <c r="C6296" s="51">
        <v>4128041375</v>
      </c>
    </row>
    <row r="6297" spans="3:3">
      <c r="C6297" s="51">
        <v>4128041702</v>
      </c>
    </row>
    <row r="6298" spans="3:3">
      <c r="C6298" s="51">
        <v>4128038485</v>
      </c>
    </row>
    <row r="6299" spans="3:3">
      <c r="C6299" s="51">
        <v>4128041200</v>
      </c>
    </row>
    <row r="6300" spans="3:3">
      <c r="C6300" s="51">
        <v>4128040670</v>
      </c>
    </row>
    <row r="6301" spans="3:3">
      <c r="C6301" s="51">
        <v>4128041475</v>
      </c>
    </row>
    <row r="6302" spans="3:3">
      <c r="C6302" s="51">
        <v>4128039722</v>
      </c>
    </row>
    <row r="6303" spans="3:3">
      <c r="C6303" s="51">
        <v>4128041592</v>
      </c>
    </row>
    <row r="6304" spans="3:3">
      <c r="C6304" s="51">
        <v>4128039741</v>
      </c>
    </row>
    <row r="6305" spans="3:3">
      <c r="C6305" s="51">
        <v>4128039916</v>
      </c>
    </row>
    <row r="6306" spans="3:3">
      <c r="C6306" s="51">
        <v>4128040388</v>
      </c>
    </row>
    <row r="6307" spans="3:3">
      <c r="C6307" s="51">
        <v>4128038965</v>
      </c>
    </row>
    <row r="6308" spans="3:3">
      <c r="C6308" s="51">
        <v>4128040582</v>
      </c>
    </row>
    <row r="6309" spans="3:3">
      <c r="C6309" s="51">
        <v>4128041397</v>
      </c>
    </row>
    <row r="6310" spans="3:3">
      <c r="C6310" s="51">
        <v>4128038666</v>
      </c>
    </row>
    <row r="6311" spans="3:3">
      <c r="C6311" s="51">
        <v>4128041542</v>
      </c>
    </row>
    <row r="6312" spans="3:3">
      <c r="C6312" s="51">
        <v>4128040818</v>
      </c>
    </row>
    <row r="6313" spans="3:3">
      <c r="C6313" s="51">
        <v>4128038883</v>
      </c>
    </row>
    <row r="6314" spans="3:3">
      <c r="C6314" s="51">
        <v>4128038902</v>
      </c>
    </row>
    <row r="6315" spans="3:3">
      <c r="C6315" s="51">
        <v>4128038886</v>
      </c>
    </row>
    <row r="6316" spans="3:3">
      <c r="C6316" s="51">
        <v>4128041383</v>
      </c>
    </row>
    <row r="6317" spans="3:3">
      <c r="C6317" s="51">
        <v>4128038526</v>
      </c>
    </row>
    <row r="6318" spans="3:3">
      <c r="C6318" s="51">
        <v>4128041860</v>
      </c>
    </row>
    <row r="6319" spans="3:3">
      <c r="C6319" s="51">
        <v>4128038535</v>
      </c>
    </row>
    <row r="6320" spans="3:3">
      <c r="C6320" s="51">
        <v>4128039093</v>
      </c>
    </row>
    <row r="6321" spans="3:3">
      <c r="C6321" s="51">
        <v>4128040325</v>
      </c>
    </row>
    <row r="6322" spans="3:3">
      <c r="C6322" s="51">
        <v>4128083755</v>
      </c>
    </row>
    <row r="6323" spans="3:3">
      <c r="C6323" s="51">
        <v>4128041400</v>
      </c>
    </row>
    <row r="6324" spans="3:3">
      <c r="C6324" s="51">
        <v>4128038715</v>
      </c>
    </row>
    <row r="6325" spans="3:3">
      <c r="C6325" s="51">
        <v>4128040308</v>
      </c>
    </row>
    <row r="6326" spans="3:3">
      <c r="C6326" s="51">
        <v>4128041359</v>
      </c>
    </row>
    <row r="6327" spans="3:3">
      <c r="C6327" s="51">
        <v>4128039438</v>
      </c>
    </row>
    <row r="6328" spans="3:3">
      <c r="C6328" s="51">
        <v>4128039054</v>
      </c>
    </row>
    <row r="6329" spans="3:3">
      <c r="C6329" s="51">
        <v>4128039498</v>
      </c>
    </row>
    <row r="6330" spans="3:3">
      <c r="C6330" s="51">
        <v>4128038578</v>
      </c>
    </row>
    <row r="6331" spans="3:3">
      <c r="C6331" s="51">
        <v>4128039265</v>
      </c>
    </row>
    <row r="6332" spans="3:3">
      <c r="C6332" s="51">
        <v>4128039511</v>
      </c>
    </row>
    <row r="6333" spans="3:3">
      <c r="C6333" s="51">
        <v>4128039619</v>
      </c>
    </row>
    <row r="6334" spans="3:3">
      <c r="C6334" s="51">
        <v>4128034172</v>
      </c>
    </row>
    <row r="6335" spans="3:3">
      <c r="C6335" s="51">
        <v>4128040618</v>
      </c>
    </row>
    <row r="6336" spans="3:3">
      <c r="C6336" s="51">
        <v>4128041762</v>
      </c>
    </row>
    <row r="6337" spans="3:3">
      <c r="C6337" s="51">
        <v>4128038601</v>
      </c>
    </row>
    <row r="6338" spans="3:3">
      <c r="C6338" s="51">
        <v>4128040051</v>
      </c>
    </row>
    <row r="6339" spans="3:3">
      <c r="C6339" s="51">
        <v>4128040961</v>
      </c>
    </row>
    <row r="6340" spans="3:3">
      <c r="C6340" s="51">
        <v>4128039154</v>
      </c>
    </row>
    <row r="6341" spans="3:3">
      <c r="C6341" s="51">
        <v>4128038761</v>
      </c>
    </row>
    <row r="6342" spans="3:3">
      <c r="C6342" s="51">
        <v>4128041181</v>
      </c>
    </row>
    <row r="6343" spans="3:3">
      <c r="C6343" s="51">
        <v>4128040496</v>
      </c>
    </row>
    <row r="6344" spans="3:3">
      <c r="C6344" s="51">
        <v>4128038677</v>
      </c>
    </row>
    <row r="6345" spans="3:3">
      <c r="C6345" s="51">
        <v>4128039933</v>
      </c>
    </row>
    <row r="6346" spans="3:3">
      <c r="C6346" s="51">
        <v>4128039995</v>
      </c>
    </row>
    <row r="6347" spans="3:3">
      <c r="C6347" s="51">
        <v>4128041100</v>
      </c>
    </row>
    <row r="6348" spans="3:3">
      <c r="C6348" s="51">
        <v>4128041746</v>
      </c>
    </row>
    <row r="6349" spans="3:3">
      <c r="C6349" s="51">
        <v>4128039188</v>
      </c>
    </row>
    <row r="6350" spans="3:3">
      <c r="C6350" s="51">
        <v>4128039096</v>
      </c>
    </row>
    <row r="6351" spans="3:3">
      <c r="C6351" s="51">
        <v>4128041458</v>
      </c>
    </row>
    <row r="6352" spans="3:3">
      <c r="C6352" s="51">
        <v>4128039717</v>
      </c>
    </row>
    <row r="6353" spans="3:3">
      <c r="C6353" s="51">
        <v>4128040428</v>
      </c>
    </row>
    <row r="6354" spans="3:3">
      <c r="C6354" s="51">
        <v>4128039359</v>
      </c>
    </row>
    <row r="6355" spans="3:3">
      <c r="C6355" s="51">
        <v>4128039278</v>
      </c>
    </row>
    <row r="6356" spans="3:3">
      <c r="C6356" s="51">
        <v>4128074237</v>
      </c>
    </row>
    <row r="6357" spans="3:3">
      <c r="C6357" s="51">
        <v>4128040484</v>
      </c>
    </row>
    <row r="6358" spans="3:3">
      <c r="C6358" s="51">
        <v>4128120639</v>
      </c>
    </row>
    <row r="6359" spans="3:3">
      <c r="C6359" s="51">
        <v>4128119391</v>
      </c>
    </row>
    <row r="6360" spans="3:3">
      <c r="C6360" s="51">
        <v>4128113243</v>
      </c>
    </row>
    <row r="6361" spans="3:3">
      <c r="C6361" s="51">
        <v>4128112953</v>
      </c>
    </row>
    <row r="6362" spans="3:3">
      <c r="C6362" s="51">
        <v>4128121461</v>
      </c>
    </row>
    <row r="6363" spans="3:3">
      <c r="C6363" s="51">
        <v>4128115604</v>
      </c>
    </row>
    <row r="6364" spans="3:3">
      <c r="C6364" s="51">
        <v>4128130512</v>
      </c>
    </row>
    <row r="6365" spans="3:3">
      <c r="C6365" s="51">
        <v>4128157942</v>
      </c>
    </row>
    <row r="6366" spans="3:3">
      <c r="C6366" s="51">
        <v>4128132834</v>
      </c>
    </row>
    <row r="6367" spans="3:3">
      <c r="C6367" s="51">
        <v>4128158269</v>
      </c>
    </row>
    <row r="6368" spans="3:3">
      <c r="C6368" s="51">
        <v>4128179841</v>
      </c>
    </row>
    <row r="6369" spans="3:3">
      <c r="C6369" s="51">
        <v>4128198925</v>
      </c>
    </row>
    <row r="6370" spans="3:3">
      <c r="C6370" s="51">
        <v>4128179722</v>
      </c>
    </row>
    <row r="6371" spans="3:3">
      <c r="C6371" s="51">
        <v>4128184341</v>
      </c>
    </row>
    <row r="6372" spans="3:3">
      <c r="C6372" s="51">
        <v>4128156512</v>
      </c>
    </row>
    <row r="6373" spans="3:3">
      <c r="C6373" s="51">
        <v>4128221697</v>
      </c>
    </row>
    <row r="6374" spans="3:3">
      <c r="C6374" s="51">
        <v>4128192756</v>
      </c>
    </row>
    <row r="6375" spans="3:3">
      <c r="C6375" s="51">
        <v>4128228063</v>
      </c>
    </row>
    <row r="6376" spans="3:3">
      <c r="C6376" s="51">
        <v>4128254471</v>
      </c>
    </row>
    <row r="6377" spans="3:3">
      <c r="C6377" s="51">
        <v>4128234567</v>
      </c>
    </row>
    <row r="6378" spans="3:3">
      <c r="C6378" s="51">
        <v>4128244510</v>
      </c>
    </row>
    <row r="6379" spans="3:3">
      <c r="C6379" s="51">
        <v>4128040270</v>
      </c>
    </row>
    <row r="6380" spans="3:3">
      <c r="C6380" s="51">
        <v>4128038690</v>
      </c>
    </row>
    <row r="6381" spans="3:3">
      <c r="C6381" s="51">
        <v>4128039067</v>
      </c>
    </row>
    <row r="6382" spans="3:3">
      <c r="C6382" s="51">
        <v>4128040753</v>
      </c>
    </row>
    <row r="6383" spans="3:3">
      <c r="C6383" s="51">
        <v>4128038894</v>
      </c>
    </row>
    <row r="6384" spans="3:3">
      <c r="C6384" s="51">
        <v>4128040990</v>
      </c>
    </row>
    <row r="6385" spans="3:3">
      <c r="C6385" s="51">
        <v>4128041111</v>
      </c>
    </row>
    <row r="6386" spans="3:3">
      <c r="C6386" s="51">
        <v>4128040129</v>
      </c>
    </row>
    <row r="6387" spans="3:3">
      <c r="C6387" s="51">
        <v>4128039159</v>
      </c>
    </row>
    <row r="6388" spans="3:3">
      <c r="C6388" s="51">
        <v>4128038920</v>
      </c>
    </row>
    <row r="6389" spans="3:3">
      <c r="C6389" s="51">
        <v>4128041634</v>
      </c>
    </row>
    <row r="6390" spans="3:3">
      <c r="C6390" s="51">
        <v>4128039735</v>
      </c>
    </row>
    <row r="6391" spans="3:3">
      <c r="C6391" s="51">
        <v>4128040776</v>
      </c>
    </row>
    <row r="6392" spans="3:3">
      <c r="C6392" s="51">
        <v>4128041805</v>
      </c>
    </row>
    <row r="6393" spans="3:3">
      <c r="C6393" s="51">
        <v>4128041097</v>
      </c>
    </row>
    <row r="6394" spans="3:3">
      <c r="C6394" s="51">
        <v>4128039049</v>
      </c>
    </row>
    <row r="6395" spans="3:3">
      <c r="C6395" s="51">
        <v>4128040580</v>
      </c>
    </row>
    <row r="6396" spans="3:3">
      <c r="C6396" s="51">
        <v>4128039026</v>
      </c>
    </row>
    <row r="6397" spans="3:3">
      <c r="C6397" s="51">
        <v>4128040866</v>
      </c>
    </row>
    <row r="6398" spans="3:3">
      <c r="C6398" s="51">
        <v>4128041801</v>
      </c>
    </row>
    <row r="6399" spans="3:3">
      <c r="C6399" s="51">
        <v>4128038978</v>
      </c>
    </row>
    <row r="6400" spans="3:3">
      <c r="C6400" s="51">
        <v>4128041682</v>
      </c>
    </row>
    <row r="6401" spans="3:3">
      <c r="C6401" s="51">
        <v>4128039924</v>
      </c>
    </row>
    <row r="6402" spans="3:3">
      <c r="C6402" s="51">
        <v>4128041406</v>
      </c>
    </row>
    <row r="6403" spans="3:3">
      <c r="C6403" s="51">
        <v>4128040665</v>
      </c>
    </row>
    <row r="6404" spans="3:3">
      <c r="C6404" s="51">
        <v>4128041838</v>
      </c>
    </row>
    <row r="6405" spans="3:3">
      <c r="C6405" s="51">
        <v>4128040629</v>
      </c>
    </row>
    <row r="6406" spans="3:3">
      <c r="C6406" s="51">
        <v>4128041502</v>
      </c>
    </row>
    <row r="6407" spans="3:3">
      <c r="C6407" s="51">
        <v>4128039600</v>
      </c>
    </row>
    <row r="6408" spans="3:3">
      <c r="C6408" s="51">
        <v>4128040284</v>
      </c>
    </row>
    <row r="6409" spans="3:3">
      <c r="C6409" s="51">
        <v>4128041572</v>
      </c>
    </row>
    <row r="6410" spans="3:3">
      <c r="C6410" s="51">
        <v>4128038870</v>
      </c>
    </row>
    <row r="6411" spans="3:3">
      <c r="C6411" s="51">
        <v>4128039082</v>
      </c>
    </row>
    <row r="6412" spans="3:3">
      <c r="C6412" s="51">
        <v>4128039247</v>
      </c>
    </row>
    <row r="6413" spans="3:3">
      <c r="C6413" s="51">
        <v>4128040825</v>
      </c>
    </row>
    <row r="6414" spans="3:3">
      <c r="C6414" s="51">
        <v>4128041414</v>
      </c>
    </row>
    <row r="6415" spans="3:3">
      <c r="C6415" s="51">
        <v>4128039927</v>
      </c>
    </row>
    <row r="6416" spans="3:3">
      <c r="C6416" s="51">
        <v>4128038561</v>
      </c>
    </row>
    <row r="6417" spans="3:3">
      <c r="C6417" s="51">
        <v>4128039209</v>
      </c>
    </row>
    <row r="6418" spans="3:3">
      <c r="C6418" s="51">
        <v>4128041243</v>
      </c>
    </row>
    <row r="6419" spans="3:3">
      <c r="C6419" s="51">
        <v>4128039034</v>
      </c>
    </row>
    <row r="6420" spans="3:3">
      <c r="C6420" s="51">
        <v>4128040834</v>
      </c>
    </row>
    <row r="6421" spans="3:3">
      <c r="C6421" s="51">
        <v>4128038943</v>
      </c>
    </row>
    <row r="6422" spans="3:3">
      <c r="C6422" s="51">
        <v>4128039416</v>
      </c>
    </row>
    <row r="6423" spans="3:3">
      <c r="C6423" s="51">
        <v>4128038695</v>
      </c>
    </row>
    <row r="6424" spans="3:3">
      <c r="C6424" s="51">
        <v>4128039859</v>
      </c>
    </row>
    <row r="6425" spans="3:3">
      <c r="C6425" s="51">
        <v>4128041169</v>
      </c>
    </row>
    <row r="6426" spans="3:3">
      <c r="C6426" s="51">
        <v>4128041133</v>
      </c>
    </row>
    <row r="6427" spans="3:3">
      <c r="C6427" s="51">
        <v>4128040370</v>
      </c>
    </row>
    <row r="6428" spans="3:3">
      <c r="C6428" s="51">
        <v>4128040720</v>
      </c>
    </row>
    <row r="6429" spans="3:3">
      <c r="C6429" s="51">
        <v>4128040597</v>
      </c>
    </row>
    <row r="6430" spans="3:3">
      <c r="C6430" s="51">
        <v>4127840077</v>
      </c>
    </row>
    <row r="6431" spans="3:3">
      <c r="C6431" s="51">
        <v>4127616017</v>
      </c>
    </row>
    <row r="6432" spans="3:3">
      <c r="C6432" s="51">
        <v>4127885215</v>
      </c>
    </row>
    <row r="6433" spans="3:3">
      <c r="C6433" s="51">
        <v>4127884872</v>
      </c>
    </row>
    <row r="6434" spans="3:3">
      <c r="C6434" s="51">
        <v>4127782510</v>
      </c>
    </row>
    <row r="6435" spans="3:3">
      <c r="C6435" s="51">
        <v>4127838626</v>
      </c>
    </row>
    <row r="6436" spans="3:3">
      <c r="C6436" s="51">
        <v>4127836668</v>
      </c>
    </row>
    <row r="6437" spans="3:3">
      <c r="C6437" s="51">
        <v>4127832485</v>
      </c>
    </row>
    <row r="6438" spans="3:3">
      <c r="C6438" s="51">
        <v>4127790591</v>
      </c>
    </row>
    <row r="6439" spans="3:3">
      <c r="C6439" s="51">
        <v>4127840788</v>
      </c>
    </row>
    <row r="6440" spans="3:3">
      <c r="C6440" s="51">
        <v>4127839337</v>
      </c>
    </row>
    <row r="6441" spans="3:3">
      <c r="C6441" s="51">
        <v>4127768800</v>
      </c>
    </row>
    <row r="6442" spans="3:3">
      <c r="C6442" s="51">
        <v>4127850123</v>
      </c>
    </row>
    <row r="6443" spans="3:3">
      <c r="C6443" s="51">
        <v>4127794746</v>
      </c>
    </row>
    <row r="6444" spans="3:3">
      <c r="C6444" s="51">
        <v>4127844353</v>
      </c>
    </row>
    <row r="6445" spans="3:3">
      <c r="C6445" s="51">
        <v>4127835329</v>
      </c>
    </row>
    <row r="6446" spans="3:3">
      <c r="C6446" s="51">
        <v>4127823470</v>
      </c>
    </row>
    <row r="6447" spans="3:3">
      <c r="C6447" s="51">
        <v>4127789353</v>
      </c>
    </row>
    <row r="6448" spans="3:3">
      <c r="C6448" s="51">
        <v>4127839100</v>
      </c>
    </row>
    <row r="6449" spans="3:3">
      <c r="C6449" s="51">
        <v>4127795052</v>
      </c>
    </row>
    <row r="6450" spans="3:3">
      <c r="C6450" s="51">
        <v>4127853761</v>
      </c>
    </row>
    <row r="6451" spans="3:3">
      <c r="C6451" s="51">
        <v>4127788466</v>
      </c>
    </row>
    <row r="6452" spans="3:3">
      <c r="C6452" s="51">
        <v>4127791911</v>
      </c>
    </row>
    <row r="6453" spans="3:3">
      <c r="C6453" s="52">
        <v>4127829222</v>
      </c>
    </row>
    <row r="6454" spans="3:3">
      <c r="C6454" s="51">
        <v>4127791724</v>
      </c>
    </row>
    <row r="6455" spans="3:3">
      <c r="C6455" s="51">
        <v>4127758434</v>
      </c>
    </row>
    <row r="6456" spans="3:3">
      <c r="C6456" s="51">
        <v>4127841068</v>
      </c>
    </row>
    <row r="6457" spans="3:3">
      <c r="C6457" s="51">
        <v>4127851637</v>
      </c>
    </row>
    <row r="6458" spans="3:3">
      <c r="C6458" s="51">
        <v>4127842413</v>
      </c>
    </row>
    <row r="6459" spans="3:3">
      <c r="C6459" s="51">
        <v>4127791355</v>
      </c>
    </row>
    <row r="6460" spans="3:3">
      <c r="C6460" s="51">
        <v>4127825021</v>
      </c>
    </row>
    <row r="6461" spans="3:3">
      <c r="C6461" s="51">
        <v>4127850664</v>
      </c>
    </row>
    <row r="6462" spans="3:3">
      <c r="C6462" s="51">
        <v>4127824891</v>
      </c>
    </row>
    <row r="6463" spans="3:3">
      <c r="C6463" s="51">
        <v>4127811994</v>
      </c>
    </row>
    <row r="6464" spans="3:3">
      <c r="C6464" s="51">
        <v>4127775261</v>
      </c>
    </row>
    <row r="6465" spans="3:3">
      <c r="C6465" s="51">
        <v>4127802646</v>
      </c>
    </row>
    <row r="6466" spans="3:3">
      <c r="C6466" s="51">
        <v>4127833538</v>
      </c>
    </row>
    <row r="6467" spans="3:3">
      <c r="C6467" s="51">
        <v>4127837062</v>
      </c>
    </row>
    <row r="6468" spans="3:3">
      <c r="C6468" s="51">
        <v>4127827003</v>
      </c>
    </row>
    <row r="6469" spans="3:3">
      <c r="C6469" s="51">
        <v>4127843219</v>
      </c>
    </row>
    <row r="6470" spans="3:3">
      <c r="C6470" s="51">
        <v>4127842532</v>
      </c>
    </row>
    <row r="6471" spans="3:3">
      <c r="C6471" s="51">
        <v>4127840716</v>
      </c>
    </row>
    <row r="6472" spans="3:3">
      <c r="C6472" s="51">
        <v>4127822611</v>
      </c>
    </row>
    <row r="6473" spans="3:3">
      <c r="C6473" s="51">
        <v>4127820814</v>
      </c>
    </row>
    <row r="6474" spans="3:3">
      <c r="C6474" s="51">
        <v>4127840681</v>
      </c>
    </row>
    <row r="6475" spans="3:3">
      <c r="C6475" s="51">
        <v>4127822171</v>
      </c>
    </row>
    <row r="6476" spans="3:3">
      <c r="C6476" s="51">
        <v>4127826256</v>
      </c>
    </row>
    <row r="6477" spans="3:3">
      <c r="C6477" s="51">
        <v>4127834247</v>
      </c>
    </row>
    <row r="6478" spans="3:3">
      <c r="C6478" s="51">
        <v>4127842367</v>
      </c>
    </row>
    <row r="6479" spans="3:3">
      <c r="C6479" s="51">
        <v>4127834616</v>
      </c>
    </row>
    <row r="6480" spans="3:3">
      <c r="C6480" s="51">
        <v>4127700507</v>
      </c>
    </row>
    <row r="6481" spans="3:3">
      <c r="C6481" s="51">
        <v>4127523930</v>
      </c>
    </row>
    <row r="6482" spans="3:3">
      <c r="C6482" s="51">
        <v>4127696488</v>
      </c>
    </row>
    <row r="6483" spans="3:3">
      <c r="C6483" s="51">
        <v>4127716796</v>
      </c>
    </row>
    <row r="6484" spans="3:3">
      <c r="C6484" s="51">
        <v>4127476090</v>
      </c>
    </row>
    <row r="6485" spans="3:3">
      <c r="C6485" s="51">
        <v>4127580025</v>
      </c>
    </row>
    <row r="6486" spans="3:3">
      <c r="C6486" s="51">
        <v>4127551449</v>
      </c>
    </row>
    <row r="6487" spans="3:3">
      <c r="C6487" s="51">
        <v>4127554871</v>
      </c>
    </row>
    <row r="6488" spans="3:3">
      <c r="C6488" s="51">
        <v>4127575899</v>
      </c>
    </row>
    <row r="6489" spans="3:3">
      <c r="C6489" s="51">
        <v>4127578771</v>
      </c>
    </row>
    <row r="6490" spans="3:3">
      <c r="C6490" s="51">
        <v>4127593307</v>
      </c>
    </row>
    <row r="6491" spans="3:3">
      <c r="C6491" s="51">
        <v>4127596664</v>
      </c>
    </row>
    <row r="6492" spans="3:3">
      <c r="C6492" s="51">
        <v>4127582656</v>
      </c>
    </row>
    <row r="6493" spans="3:3">
      <c r="C6493" s="51">
        <v>4127944469</v>
      </c>
    </row>
    <row r="6494" spans="3:3">
      <c r="C6494" s="51">
        <v>4127935388</v>
      </c>
    </row>
    <row r="6495" spans="3:3">
      <c r="C6495" s="51">
        <v>4127921632</v>
      </c>
    </row>
    <row r="6496" spans="3:3">
      <c r="C6496" s="51">
        <v>4127915193</v>
      </c>
    </row>
    <row r="6497" spans="3:3">
      <c r="C6497" s="51">
        <v>4127869548</v>
      </c>
    </row>
    <row r="6498" spans="3:3">
      <c r="C6498" s="51">
        <v>4127884041</v>
      </c>
    </row>
    <row r="6499" spans="3:3">
      <c r="C6499" s="51">
        <v>4127732606</v>
      </c>
    </row>
    <row r="6500" spans="3:3">
      <c r="C6500" s="51">
        <v>4127736735</v>
      </c>
    </row>
    <row r="6501" spans="3:3">
      <c r="C6501" s="51">
        <v>4127709807</v>
      </c>
    </row>
    <row r="6502" spans="3:3">
      <c r="C6502" s="51">
        <v>4127853426</v>
      </c>
    </row>
    <row r="6503" spans="3:3">
      <c r="C6503" s="51">
        <v>4127829845</v>
      </c>
    </row>
    <row r="6504" spans="3:3">
      <c r="C6504" s="51">
        <v>4127833214</v>
      </c>
    </row>
    <row r="6505" spans="3:3">
      <c r="C6505" s="51">
        <v>4127774554</v>
      </c>
    </row>
    <row r="6506" spans="3:3">
      <c r="C6506" s="51">
        <v>4127738557</v>
      </c>
    </row>
    <row r="6507" spans="3:3">
      <c r="C6507" s="51">
        <v>4127626498</v>
      </c>
    </row>
    <row r="6508" spans="3:3">
      <c r="C6508" s="51">
        <v>4128220697</v>
      </c>
    </row>
    <row r="6509" spans="3:3">
      <c r="C6509" s="51">
        <v>4127734302</v>
      </c>
    </row>
    <row r="6510" spans="3:3">
      <c r="C6510" s="51">
        <v>4127765541</v>
      </c>
    </row>
    <row r="6511" spans="3:3">
      <c r="C6511" s="51">
        <v>4127783430</v>
      </c>
    </row>
    <row r="6512" spans="3:3">
      <c r="C6512" s="51">
        <v>4127791615</v>
      </c>
    </row>
    <row r="6513" spans="3:3">
      <c r="C6513" s="51">
        <v>4127795051</v>
      </c>
    </row>
    <row r="6514" spans="3:3">
      <c r="C6514" s="51">
        <v>4127781460</v>
      </c>
    </row>
    <row r="6515" spans="3:3">
      <c r="C6515" s="51">
        <v>4127714532</v>
      </c>
    </row>
    <row r="6516" spans="3:3">
      <c r="C6516" s="51">
        <v>4127718561</v>
      </c>
    </row>
    <row r="6517" spans="3:3">
      <c r="C6517" s="51">
        <v>4127723466</v>
      </c>
    </row>
    <row r="6518" spans="3:3">
      <c r="C6518" s="51">
        <v>4127723200</v>
      </c>
    </row>
    <row r="6519" spans="3:3">
      <c r="C6519" s="51">
        <v>4127700430</v>
      </c>
    </row>
    <row r="6520" spans="3:3">
      <c r="C6520" s="51">
        <v>4127714639</v>
      </c>
    </row>
    <row r="6521" spans="3:3">
      <c r="C6521" s="51">
        <v>4127822980</v>
      </c>
    </row>
    <row r="6522" spans="3:3">
      <c r="C6522" s="51">
        <v>4127798430</v>
      </c>
    </row>
    <row r="6523" spans="3:3">
      <c r="C6523" s="51">
        <v>4127793228</v>
      </c>
    </row>
    <row r="6524" spans="3:3">
      <c r="C6524" s="51">
        <v>4127777793</v>
      </c>
    </row>
    <row r="6525" spans="3:3">
      <c r="C6525" s="51">
        <v>4127833537</v>
      </c>
    </row>
    <row r="6526" spans="3:3">
      <c r="C6526" s="51">
        <v>4127911687</v>
      </c>
    </row>
    <row r="6527" spans="3:3">
      <c r="C6527" s="51">
        <v>4127901145</v>
      </c>
    </row>
    <row r="6528" spans="3:3">
      <c r="C6528" s="51">
        <v>4127901271</v>
      </c>
    </row>
    <row r="6529" spans="3:3">
      <c r="C6529" s="51">
        <v>4127923309</v>
      </c>
    </row>
    <row r="6530" spans="3:3">
      <c r="C6530" s="51">
        <v>4127947023</v>
      </c>
    </row>
    <row r="6531" spans="3:3">
      <c r="C6531" s="51">
        <v>4127574991</v>
      </c>
    </row>
    <row r="6532" spans="3:3">
      <c r="C6532" s="51">
        <v>4127604763</v>
      </c>
    </row>
    <row r="6533" spans="3:3">
      <c r="C6533" s="51">
        <v>4127582087</v>
      </c>
    </row>
    <row r="6534" spans="3:3">
      <c r="C6534" s="51">
        <v>4127538081</v>
      </c>
    </row>
    <row r="6535" spans="3:3">
      <c r="C6535" s="51">
        <v>4127597794</v>
      </c>
    </row>
    <row r="6536" spans="3:3">
      <c r="C6536" s="51">
        <v>4127590353</v>
      </c>
    </row>
    <row r="6537" spans="3:3">
      <c r="C6537" s="51">
        <v>4127593338</v>
      </c>
    </row>
    <row r="6538" spans="3:3">
      <c r="C6538" s="51">
        <v>4127561842</v>
      </c>
    </row>
    <row r="6539" spans="3:3">
      <c r="C6539" s="51">
        <v>4127578312</v>
      </c>
    </row>
    <row r="6540" spans="3:3">
      <c r="C6540" s="52">
        <v>4127601933</v>
      </c>
    </row>
    <row r="6541" spans="3:3">
      <c r="C6541" s="51">
        <v>4127591440</v>
      </c>
    </row>
    <row r="6542" spans="3:3">
      <c r="C6542" s="51">
        <v>4127597719</v>
      </c>
    </row>
    <row r="6543" spans="3:3">
      <c r="C6543" s="51">
        <v>4127647474</v>
      </c>
    </row>
    <row r="6544" spans="3:3">
      <c r="C6544" s="51">
        <v>4127692332</v>
      </c>
    </row>
    <row r="6545" spans="3:3">
      <c r="C6545" s="51">
        <v>4127377973</v>
      </c>
    </row>
    <row r="6546" spans="3:3">
      <c r="C6546" s="51">
        <v>4127575336</v>
      </c>
    </row>
    <row r="6547" spans="3:3">
      <c r="C6547" s="51">
        <v>4127580542</v>
      </c>
    </row>
    <row r="6548" spans="3:3">
      <c r="C6548" s="51">
        <v>4127579811</v>
      </c>
    </row>
    <row r="6549" spans="3:3">
      <c r="C6549" s="51">
        <v>4127597663</v>
      </c>
    </row>
    <row r="6550" spans="3:3">
      <c r="C6550" s="51">
        <v>4127580138</v>
      </c>
    </row>
    <row r="6551" spans="3:3">
      <c r="C6551" s="51">
        <v>4127577344</v>
      </c>
    </row>
    <row r="6552" spans="3:3">
      <c r="C6552" s="51">
        <v>4127550886</v>
      </c>
    </row>
    <row r="6553" spans="3:3">
      <c r="C6553" s="51">
        <v>4127533090</v>
      </c>
    </row>
    <row r="6554" spans="3:3">
      <c r="C6554" s="51">
        <v>4127573173</v>
      </c>
    </row>
    <row r="6555" spans="3:3">
      <c r="C6555" s="51">
        <v>4127529305</v>
      </c>
    </row>
    <row r="6556" spans="3:3">
      <c r="C6556" s="51">
        <v>4127576871</v>
      </c>
    </row>
    <row r="6557" spans="3:3">
      <c r="C6557" s="51">
        <v>4127558411</v>
      </c>
    </row>
    <row r="6558" spans="3:3">
      <c r="C6558" s="51">
        <v>4127690656</v>
      </c>
    </row>
    <row r="6559" spans="3:3">
      <c r="C6559" s="51">
        <v>4127595483</v>
      </c>
    </row>
    <row r="6560" spans="3:3">
      <c r="C6560" s="51">
        <v>4127546819</v>
      </c>
    </row>
    <row r="6561" spans="3:3">
      <c r="C6561" s="51">
        <v>4127548712</v>
      </c>
    </row>
    <row r="6562" spans="3:3">
      <c r="C6562" s="51">
        <v>4127533816</v>
      </c>
    </row>
    <row r="6563" spans="3:3">
      <c r="C6563" s="51">
        <v>4127592614</v>
      </c>
    </row>
    <row r="6564" spans="3:3">
      <c r="C6564" s="51">
        <v>4127577629</v>
      </c>
    </row>
    <row r="6565" spans="3:3">
      <c r="C6565" s="51">
        <v>4127589413</v>
      </c>
    </row>
    <row r="6566" spans="3:3">
      <c r="C6566" s="51">
        <v>4127575676</v>
      </c>
    </row>
    <row r="6567" spans="3:3">
      <c r="C6567" s="52">
        <v>4127568069</v>
      </c>
    </row>
    <row r="6568" spans="3:3">
      <c r="C6568" s="51">
        <v>4127581895</v>
      </c>
    </row>
    <row r="6569" spans="3:3">
      <c r="C6569" s="51">
        <v>4127595868</v>
      </c>
    </row>
    <row r="6570" spans="3:3">
      <c r="C6570" s="51">
        <v>4127576576</v>
      </c>
    </row>
    <row r="6571" spans="3:3">
      <c r="C6571" s="51">
        <v>4127598605</v>
      </c>
    </row>
    <row r="6572" spans="3:3">
      <c r="C6572" s="51">
        <v>4127557292</v>
      </c>
    </row>
    <row r="6573" spans="3:3">
      <c r="C6573" s="51">
        <v>4127598325</v>
      </c>
    </row>
    <row r="6574" spans="3:3">
      <c r="C6574" s="51">
        <v>4127543562</v>
      </c>
    </row>
    <row r="6575" spans="3:3">
      <c r="C6575" s="51">
        <v>4127582654</v>
      </c>
    </row>
    <row r="6576" spans="3:3">
      <c r="C6576" s="51">
        <v>4127591400</v>
      </c>
    </row>
    <row r="6577" spans="3:3">
      <c r="C6577" s="51">
        <v>4127585233</v>
      </c>
    </row>
    <row r="6578" spans="3:3">
      <c r="C6578" s="51">
        <v>4127597758</v>
      </c>
    </row>
    <row r="6579" spans="3:3">
      <c r="C6579" s="51">
        <v>4127598355</v>
      </c>
    </row>
    <row r="6580" spans="3:3">
      <c r="C6580" s="51">
        <v>4127595482</v>
      </c>
    </row>
    <row r="6581" spans="3:3">
      <c r="C6581" s="51">
        <v>4127598754</v>
      </c>
    </row>
    <row r="6582" spans="3:3">
      <c r="C6582" s="51">
        <v>4127590175</v>
      </c>
    </row>
    <row r="6583" spans="3:3">
      <c r="C6583" s="51">
        <v>4127597328</v>
      </c>
    </row>
    <row r="6584" spans="3:3">
      <c r="C6584" s="51">
        <v>4127544858</v>
      </c>
    </row>
    <row r="6585" spans="3:3">
      <c r="C6585" s="51">
        <v>4127586466</v>
      </c>
    </row>
    <row r="6586" spans="3:3">
      <c r="C6586" s="51">
        <v>4127577726</v>
      </c>
    </row>
    <row r="6587" spans="3:3">
      <c r="C6587" s="51">
        <v>4127549278</v>
      </c>
    </row>
    <row r="6588" spans="3:3">
      <c r="C6588" s="51">
        <v>4127595287</v>
      </c>
    </row>
    <row r="6589" spans="3:3">
      <c r="C6589" s="51">
        <v>4127546380</v>
      </c>
    </row>
    <row r="6590" spans="3:3">
      <c r="C6590" s="51">
        <v>4127574734</v>
      </c>
    </row>
    <row r="6591" spans="3:3">
      <c r="C6591" s="51">
        <v>4127585357</v>
      </c>
    </row>
    <row r="6592" spans="3:3">
      <c r="C6592" s="51">
        <v>4127557825</v>
      </c>
    </row>
    <row r="6593" spans="3:3">
      <c r="C6593" s="51">
        <v>4127554712</v>
      </c>
    </row>
    <row r="6594" spans="3:3">
      <c r="C6594" s="51">
        <v>4128299687</v>
      </c>
    </row>
    <row r="6595" spans="3:3">
      <c r="C6595" s="51">
        <v>4128297601</v>
      </c>
    </row>
    <row r="6596" spans="3:3">
      <c r="C6596" s="51">
        <v>4128317267</v>
      </c>
    </row>
    <row r="6597" spans="3:3">
      <c r="C6597" s="51">
        <v>4128286484</v>
      </c>
    </row>
    <row r="6598" spans="3:3">
      <c r="C6598" s="51">
        <v>4128344016</v>
      </c>
    </row>
    <row r="6599" spans="3:3">
      <c r="C6599" s="51">
        <v>4128348406</v>
      </c>
    </row>
    <row r="6600" spans="3:3">
      <c r="C6600" s="51">
        <v>4128326289</v>
      </c>
    </row>
    <row r="6601" spans="3:3">
      <c r="C6601" s="51">
        <v>4128313668</v>
      </c>
    </row>
    <row r="6602" spans="3:3">
      <c r="C6602" s="51">
        <v>4128334309</v>
      </c>
    </row>
    <row r="6603" spans="3:3">
      <c r="C6603" s="51">
        <v>4128348984</v>
      </c>
    </row>
    <row r="6604" spans="3:3">
      <c r="C6604" s="51">
        <v>4128289158</v>
      </c>
    </row>
    <row r="6605" spans="3:3">
      <c r="C6605" s="51">
        <v>4128296571</v>
      </c>
    </row>
    <row r="6606" spans="3:3">
      <c r="C6606" s="51">
        <v>4128316135</v>
      </c>
    </row>
    <row r="6607" spans="3:3">
      <c r="C6607" s="51">
        <v>4128160186</v>
      </c>
    </row>
    <row r="6608" spans="3:3">
      <c r="C6608" s="51">
        <v>4128192104</v>
      </c>
    </row>
    <row r="6609" spans="3:3">
      <c r="C6609" s="51">
        <v>4128290273</v>
      </c>
    </row>
    <row r="6610" spans="3:3">
      <c r="C6610" s="51">
        <v>4128222898</v>
      </c>
    </row>
    <row r="6611" spans="3:3">
      <c r="C6611" s="51">
        <v>4128218135</v>
      </c>
    </row>
    <row r="6612" spans="3:3">
      <c r="C6612" s="51">
        <v>4128219998</v>
      </c>
    </row>
    <row r="6613" spans="3:3">
      <c r="C6613" s="51">
        <v>4128375611</v>
      </c>
    </row>
    <row r="6614" spans="3:3">
      <c r="C6614" s="51">
        <v>4128163528</v>
      </c>
    </row>
    <row r="6615" spans="3:3">
      <c r="C6615" s="51">
        <v>4128274571</v>
      </c>
    </row>
    <row r="6616" spans="3:3">
      <c r="C6616" s="51">
        <v>4128336429</v>
      </c>
    </row>
    <row r="6617" spans="3:3">
      <c r="C6617" s="51">
        <v>4128269482</v>
      </c>
    </row>
    <row r="6618" spans="3:3">
      <c r="C6618" s="51">
        <v>4128304734</v>
      </c>
    </row>
    <row r="6619" spans="3:3">
      <c r="C6619" s="51">
        <v>4128104025</v>
      </c>
    </row>
    <row r="6620" spans="3:3">
      <c r="C6620" s="51">
        <v>4128175266</v>
      </c>
    </row>
    <row r="6621" spans="3:3">
      <c r="C6621" s="51">
        <v>4128301496</v>
      </c>
    </row>
    <row r="6622" spans="3:3">
      <c r="C6622" s="51">
        <v>4128284599</v>
      </c>
    </row>
    <row r="6623" spans="3:3">
      <c r="C6623" s="51">
        <v>4128168900</v>
      </c>
    </row>
    <row r="6624" spans="3:3">
      <c r="C6624" s="51">
        <v>4128339869</v>
      </c>
    </row>
    <row r="6625" spans="3:3">
      <c r="C6625" s="51">
        <v>4128193323</v>
      </c>
    </row>
    <row r="6626" spans="3:3">
      <c r="C6626" s="51">
        <v>4128153118</v>
      </c>
    </row>
    <row r="6627" spans="3:3">
      <c r="C6627" s="51">
        <v>4128307168</v>
      </c>
    </row>
    <row r="6628" spans="3:3">
      <c r="C6628" s="51">
        <v>4128350192</v>
      </c>
    </row>
    <row r="6629" spans="3:3">
      <c r="C6629" s="51">
        <v>4127840788</v>
      </c>
    </row>
    <row r="6630" spans="3:3">
      <c r="C6630" s="51">
        <v>4128332730</v>
      </c>
    </row>
    <row r="6631" spans="3:3">
      <c r="C6631" s="51">
        <v>4128315426</v>
      </c>
    </row>
    <row r="6632" spans="3:3">
      <c r="C6632" s="51">
        <v>4128274558</v>
      </c>
    </row>
    <row r="6633" spans="3:3">
      <c r="C6633" s="51">
        <v>4128275218</v>
      </c>
    </row>
    <row r="6634" spans="3:3">
      <c r="C6634" s="51">
        <v>4128294897</v>
      </c>
    </row>
    <row r="6635" spans="3:3">
      <c r="C6635" s="51">
        <v>4128324876</v>
      </c>
    </row>
    <row r="6636" spans="3:3">
      <c r="C6636" s="51">
        <v>4128329376</v>
      </c>
    </row>
    <row r="6637" spans="3:3">
      <c r="C6637" s="51">
        <v>4128325690</v>
      </c>
    </row>
    <row r="6638" spans="3:3">
      <c r="C6638" s="51">
        <v>4128314162</v>
      </c>
    </row>
    <row r="6639" spans="3:3">
      <c r="C6639" s="51">
        <v>4128319447</v>
      </c>
    </row>
    <row r="6640" spans="3:3">
      <c r="C6640" s="51">
        <v>4128315467</v>
      </c>
    </row>
    <row r="6641" spans="3:3">
      <c r="C6641" s="51">
        <v>4128318765</v>
      </c>
    </row>
    <row r="6642" spans="3:3">
      <c r="C6642" s="51">
        <v>4128308584</v>
      </c>
    </row>
    <row r="6643" spans="3:3">
      <c r="C6643" s="51">
        <v>4128321165</v>
      </c>
    </row>
    <row r="6644" spans="3:3">
      <c r="C6644" s="51">
        <v>4128345537</v>
      </c>
    </row>
    <row r="6645" spans="3:3">
      <c r="C6645" s="51">
        <v>4128329382</v>
      </c>
    </row>
    <row r="6646" spans="3:3">
      <c r="C6646" s="51">
        <v>4128312566</v>
      </c>
    </row>
    <row r="6647" spans="3:3">
      <c r="C6647" s="51">
        <v>4128325246</v>
      </c>
    </row>
    <row r="6648" spans="3:3">
      <c r="C6648" s="51">
        <v>4128298126</v>
      </c>
    </row>
    <row r="6649" spans="3:3">
      <c r="C6649" s="51">
        <v>4128321048</v>
      </c>
    </row>
    <row r="6650" spans="3:3">
      <c r="C6650" s="51">
        <v>4128324891</v>
      </c>
    </row>
    <row r="6651" spans="3:3">
      <c r="C6651" s="51">
        <v>4128308288</v>
      </c>
    </row>
    <row r="6652" spans="3:3">
      <c r="C6652" s="51">
        <v>4128314985</v>
      </c>
    </row>
    <row r="6653" spans="3:3">
      <c r="C6653" s="51">
        <v>4128351126</v>
      </c>
    </row>
    <row r="6654" spans="3:3">
      <c r="C6654" s="51">
        <v>4128323364</v>
      </c>
    </row>
    <row r="6655" spans="3:3">
      <c r="C6655" s="51">
        <v>4128315173</v>
      </c>
    </row>
    <row r="6656" spans="3:3">
      <c r="C6656" s="51">
        <v>4128300145</v>
      </c>
    </row>
    <row r="6657" spans="3:3">
      <c r="C6657" s="51">
        <v>4128323783</v>
      </c>
    </row>
    <row r="6658" spans="3:3">
      <c r="C6658" s="51">
        <v>4128316162</v>
      </c>
    </row>
    <row r="6659" spans="3:3">
      <c r="C6659" s="51">
        <v>4128253540</v>
      </c>
    </row>
    <row r="6660" spans="3:3">
      <c r="C6660" s="51">
        <v>4128090682</v>
      </c>
    </row>
    <row r="6661" spans="3:3">
      <c r="C6661" s="51">
        <v>4128275080</v>
      </c>
    </row>
    <row r="6662" spans="3:3">
      <c r="C6662" s="51">
        <v>4128274664</v>
      </c>
    </row>
    <row r="6663" spans="3:3">
      <c r="C6663" s="51">
        <v>4128174467</v>
      </c>
    </row>
    <row r="6664" spans="3:3">
      <c r="C6664" s="51">
        <v>4128274885</v>
      </c>
    </row>
    <row r="6665" spans="3:3">
      <c r="C6665" s="51">
        <v>4128274226</v>
      </c>
    </row>
    <row r="6666" spans="3:3">
      <c r="C6666" s="51">
        <v>4128274380</v>
      </c>
    </row>
    <row r="6667" spans="3:3">
      <c r="C6667" s="51">
        <v>4128274686</v>
      </c>
    </row>
    <row r="6668" spans="3:3">
      <c r="C6668" s="51">
        <v>4128255981</v>
      </c>
    </row>
    <row r="6669" spans="3:3">
      <c r="C6669" s="51">
        <v>4128274409</v>
      </c>
    </row>
    <row r="6670" spans="3:3">
      <c r="C6670" s="51">
        <v>4128265030</v>
      </c>
    </row>
    <row r="6671" spans="3:3">
      <c r="C6671" s="51">
        <v>4128179710</v>
      </c>
    </row>
    <row r="6672" spans="3:3">
      <c r="C6672" s="51">
        <v>4128274943</v>
      </c>
    </row>
    <row r="6673" spans="3:3">
      <c r="C6673" s="51">
        <v>4128274334</v>
      </c>
    </row>
    <row r="6674" spans="3:3">
      <c r="C6674" s="51">
        <v>4128274204</v>
      </c>
    </row>
    <row r="6675" spans="3:3">
      <c r="C6675" s="51">
        <v>4128274823</v>
      </c>
    </row>
    <row r="6676" spans="3:3">
      <c r="C6676" s="51">
        <v>4128274164</v>
      </c>
    </row>
    <row r="6677" spans="3:3">
      <c r="C6677" s="51">
        <v>4128267366</v>
      </c>
    </row>
    <row r="6678" spans="3:3">
      <c r="C6678" s="51">
        <v>4128274343</v>
      </c>
    </row>
    <row r="6679" spans="3:3">
      <c r="C6679" s="51">
        <v>4128274169</v>
      </c>
    </row>
    <row r="6680" spans="3:3">
      <c r="C6680" s="51">
        <v>4128274431</v>
      </c>
    </row>
    <row r="6681" spans="3:3">
      <c r="C6681" s="51">
        <v>4128274482</v>
      </c>
    </row>
    <row r="6682" spans="3:3">
      <c r="C6682" s="51">
        <v>4128274304</v>
      </c>
    </row>
    <row r="6683" spans="3:3">
      <c r="C6683" s="51">
        <v>4128274263</v>
      </c>
    </row>
    <row r="6684" spans="3:3">
      <c r="C6684" s="51">
        <v>4128274623</v>
      </c>
    </row>
    <row r="6685" spans="3:3">
      <c r="C6685" s="51">
        <v>4128274255</v>
      </c>
    </row>
    <row r="6686" spans="3:3">
      <c r="C6686" s="51">
        <v>4128274527</v>
      </c>
    </row>
    <row r="6687" spans="3:3">
      <c r="C6687" s="51">
        <v>4128287329</v>
      </c>
    </row>
    <row r="6688" spans="3:3">
      <c r="C6688" s="51">
        <v>4128293739</v>
      </c>
    </row>
    <row r="6689" spans="3:3">
      <c r="C6689" s="51">
        <v>4128299732</v>
      </c>
    </row>
    <row r="6690" spans="3:3">
      <c r="C6690" s="51">
        <v>4128293560</v>
      </c>
    </row>
    <row r="6691" spans="3:3">
      <c r="C6691" s="51">
        <v>4128299477</v>
      </c>
    </row>
    <row r="6692" spans="3:3">
      <c r="C6692" s="51">
        <v>4128296706</v>
      </c>
    </row>
    <row r="6693" spans="3:3">
      <c r="C6693" s="51">
        <v>4128271530</v>
      </c>
    </row>
    <row r="6694" spans="3:3">
      <c r="C6694" s="51">
        <v>4128287616</v>
      </c>
    </row>
    <row r="6695" spans="3:3">
      <c r="C6695" s="51">
        <v>4128299878</v>
      </c>
    </row>
    <row r="6696" spans="3:3">
      <c r="C6696" s="51">
        <v>4128297587</v>
      </c>
    </row>
    <row r="6697" spans="3:3">
      <c r="C6697" s="51">
        <v>4128238566</v>
      </c>
    </row>
    <row r="6698" spans="3:3">
      <c r="C6698" s="51">
        <v>4128178504</v>
      </c>
    </row>
    <row r="6699" spans="3:3">
      <c r="C6699" s="51">
        <v>4128158953</v>
      </c>
    </row>
    <row r="6700" spans="3:3">
      <c r="C6700" s="51">
        <v>4128172386</v>
      </c>
    </row>
    <row r="6701" spans="3:3">
      <c r="C6701" s="51">
        <v>4128191263</v>
      </c>
    </row>
    <row r="6702" spans="3:3">
      <c r="C6702" s="51">
        <v>4128263274</v>
      </c>
    </row>
    <row r="6703" spans="3:3">
      <c r="C6703" s="51">
        <v>4128173552</v>
      </c>
    </row>
    <row r="6704" spans="3:3">
      <c r="C6704" s="51">
        <v>4128110607</v>
      </c>
    </row>
    <row r="6705" spans="3:3">
      <c r="C6705" s="51">
        <v>4128111307</v>
      </c>
    </row>
    <row r="6706" spans="3:3">
      <c r="C6706" s="51">
        <v>4128213729</v>
      </c>
    </row>
    <row r="6707" spans="3:3">
      <c r="C6707" s="51">
        <v>4128233836</v>
      </c>
    </row>
    <row r="6708" spans="3:3">
      <c r="C6708" s="51">
        <v>4128132616</v>
      </c>
    </row>
    <row r="6709" spans="3:3">
      <c r="C6709" s="51">
        <v>4128099289</v>
      </c>
    </row>
    <row r="6710" spans="3:3">
      <c r="C6710" s="51">
        <v>4128127502</v>
      </c>
    </row>
    <row r="6711" spans="3:3">
      <c r="C6711" s="51">
        <v>4128139636</v>
      </c>
    </row>
    <row r="6712" spans="3:3">
      <c r="C6712" s="51">
        <v>4128293136</v>
      </c>
    </row>
    <row r="6713" spans="3:3">
      <c r="C6713" s="51">
        <v>4128213115</v>
      </c>
    </row>
    <row r="6714" spans="3:3">
      <c r="C6714" s="51">
        <v>4128281086</v>
      </c>
    </row>
    <row r="6715" spans="3:3">
      <c r="C6715" s="51">
        <v>4128123418</v>
      </c>
    </row>
    <row r="6716" spans="3:3">
      <c r="C6716" s="51">
        <v>4128158380</v>
      </c>
    </row>
    <row r="6717" spans="3:3">
      <c r="C6717" s="51">
        <v>4128094605</v>
      </c>
    </row>
    <row r="6718" spans="3:3">
      <c r="C6718" s="51">
        <v>4128100319</v>
      </c>
    </row>
    <row r="6719" spans="3:3">
      <c r="C6719" s="51">
        <v>4128286208</v>
      </c>
    </row>
    <row r="6720" spans="3:3">
      <c r="C6720" s="51">
        <v>4128122558</v>
      </c>
    </row>
    <row r="6721" spans="3:3">
      <c r="C6721" s="51">
        <v>4128226011</v>
      </c>
    </row>
    <row r="6722" spans="3:3">
      <c r="C6722" s="51">
        <v>4128089270</v>
      </c>
    </row>
    <row r="6723" spans="3:3">
      <c r="C6723" s="51">
        <v>4128222705</v>
      </c>
    </row>
    <row r="6724" spans="3:3">
      <c r="C6724" s="51">
        <v>4128222148</v>
      </c>
    </row>
    <row r="6725" spans="3:3">
      <c r="C6725" s="51">
        <v>4128225857</v>
      </c>
    </row>
    <row r="6726" spans="3:3">
      <c r="C6726" s="51">
        <v>4128191770</v>
      </c>
    </row>
    <row r="6727" spans="3:3">
      <c r="C6727" s="51">
        <v>4128212907</v>
      </c>
    </row>
    <row r="6728" spans="3:3">
      <c r="C6728" s="51">
        <v>4128221661</v>
      </c>
    </row>
    <row r="6729" spans="3:3">
      <c r="C6729" s="51">
        <v>4128195176</v>
      </c>
    </row>
    <row r="6730" spans="3:3">
      <c r="C6730" s="51">
        <v>4128224539</v>
      </c>
    </row>
    <row r="6731" spans="3:3">
      <c r="C6731" s="51">
        <v>4128237135</v>
      </c>
    </row>
    <row r="6732" spans="3:3">
      <c r="C6732" s="51">
        <v>4128239105</v>
      </c>
    </row>
    <row r="6733" spans="3:3">
      <c r="C6733" s="51">
        <v>4128210261</v>
      </c>
    </row>
    <row r="6734" spans="3:3">
      <c r="C6734" s="51">
        <v>4128203537</v>
      </c>
    </row>
    <row r="6735" spans="3:3">
      <c r="C6735" s="51">
        <v>4128253176</v>
      </c>
    </row>
    <row r="6736" spans="3:3">
      <c r="C6736" s="51">
        <v>4128238329</v>
      </c>
    </row>
    <row r="6737" spans="3:3">
      <c r="C6737" s="51">
        <v>4128211871</v>
      </c>
    </row>
    <row r="6738" spans="3:3">
      <c r="C6738" s="51">
        <v>4128240724</v>
      </c>
    </row>
    <row r="6739" spans="3:3">
      <c r="C6739" s="51">
        <v>4128224799</v>
      </c>
    </row>
    <row r="6740" spans="3:3">
      <c r="C6740" s="51">
        <v>4128259251</v>
      </c>
    </row>
    <row r="6741" spans="3:3">
      <c r="C6741" s="51">
        <v>4128209109</v>
      </c>
    </row>
    <row r="6742" spans="3:3">
      <c r="C6742" s="51">
        <v>4128216555</v>
      </c>
    </row>
    <row r="6743" spans="3:3">
      <c r="C6743" s="51">
        <v>4128230383</v>
      </c>
    </row>
    <row r="6744" spans="3:3">
      <c r="C6744" s="51">
        <v>4128239689</v>
      </c>
    </row>
    <row r="6745" spans="3:3">
      <c r="C6745" s="51">
        <v>4128221795</v>
      </c>
    </row>
    <row r="6746" spans="3:3">
      <c r="C6746" s="51">
        <v>4128260454</v>
      </c>
    </row>
    <row r="6747" spans="3:3">
      <c r="C6747" s="51">
        <v>4128237931</v>
      </c>
    </row>
    <row r="6748" spans="3:3">
      <c r="C6748" s="51">
        <v>4128220137</v>
      </c>
    </row>
    <row r="6749" spans="3:3">
      <c r="C6749" s="51">
        <v>4128236747</v>
      </c>
    </row>
    <row r="6750" spans="3:3">
      <c r="C6750" s="51">
        <v>4128257187</v>
      </c>
    </row>
    <row r="6751" spans="3:3">
      <c r="C6751" s="51">
        <v>4128268193</v>
      </c>
    </row>
    <row r="6752" spans="3:3">
      <c r="C6752" s="51">
        <v>4128256327</v>
      </c>
    </row>
    <row r="6753" spans="3:3">
      <c r="C6753" s="51">
        <v>4128190712</v>
      </c>
    </row>
    <row r="6754" spans="3:3">
      <c r="C6754" s="51">
        <v>4128268991</v>
      </c>
    </row>
    <row r="6755" spans="3:3">
      <c r="C6755" s="51">
        <v>4128239820</v>
      </c>
    </row>
    <row r="6756" spans="3:3">
      <c r="C6756" s="51">
        <v>4128238629</v>
      </c>
    </row>
    <row r="6757" spans="3:3">
      <c r="C6757" s="51">
        <v>4128240409</v>
      </c>
    </row>
    <row r="6758" spans="3:3">
      <c r="C6758" s="51">
        <v>4128238004</v>
      </c>
    </row>
    <row r="6759" spans="3:3">
      <c r="C6759" s="51">
        <v>4128240325</v>
      </c>
    </row>
    <row r="6760" spans="3:3">
      <c r="C6760" s="51">
        <v>4128212909</v>
      </c>
    </row>
    <row r="6761" spans="3:3">
      <c r="C6761" s="51">
        <v>4128257042</v>
      </c>
    </row>
    <row r="6762" spans="3:3">
      <c r="C6762" s="51">
        <v>4128222220</v>
      </c>
    </row>
    <row r="6763" spans="3:3">
      <c r="C6763" s="51">
        <v>4128291834</v>
      </c>
    </row>
    <row r="6764" spans="3:3">
      <c r="C6764" s="51">
        <v>4128301036</v>
      </c>
    </row>
    <row r="6765" spans="3:3">
      <c r="C6765" s="51">
        <v>4128296418</v>
      </c>
    </row>
    <row r="6766" spans="3:3">
      <c r="C6766" s="51">
        <v>4128300303</v>
      </c>
    </row>
    <row r="6767" spans="3:3">
      <c r="C6767" s="51">
        <v>4128299056</v>
      </c>
    </row>
    <row r="6768" spans="3:3">
      <c r="C6768" s="51">
        <v>4128149308</v>
      </c>
    </row>
    <row r="6769" spans="3:3">
      <c r="C6769" s="51">
        <v>4128118563</v>
      </c>
    </row>
    <row r="6770" spans="3:3">
      <c r="C6770" s="51">
        <v>4128179385</v>
      </c>
    </row>
    <row r="6771" spans="3:3">
      <c r="C6771" s="51">
        <v>4128218085</v>
      </c>
    </row>
    <row r="6772" spans="3:3">
      <c r="C6772" s="51">
        <v>4128112999</v>
      </c>
    </row>
    <row r="6773" spans="3:3">
      <c r="C6773" s="51">
        <v>4128230012</v>
      </c>
    </row>
    <row r="6774" spans="3:3">
      <c r="C6774" s="51">
        <v>4128119482</v>
      </c>
    </row>
    <row r="6775" spans="3:3">
      <c r="C6775" s="51">
        <v>4128176905</v>
      </c>
    </row>
    <row r="6776" spans="3:3">
      <c r="C6776" s="51">
        <v>4128152478</v>
      </c>
    </row>
    <row r="6777" spans="3:3">
      <c r="C6777" s="51">
        <v>4128113280</v>
      </c>
    </row>
    <row r="6778" spans="3:3">
      <c r="C6778" s="51">
        <v>4128123824</v>
      </c>
    </row>
    <row r="6779" spans="3:3">
      <c r="C6779" s="51">
        <v>4128211539</v>
      </c>
    </row>
    <row r="6780" spans="3:3">
      <c r="C6780" s="51">
        <v>4128157552</v>
      </c>
    </row>
    <row r="6781" spans="3:3">
      <c r="C6781" s="51">
        <v>4128256186</v>
      </c>
    </row>
    <row r="6782" spans="3:3">
      <c r="C6782" s="51">
        <v>4128237236</v>
      </c>
    </row>
    <row r="6783" spans="3:3">
      <c r="C6783" s="51">
        <v>4128190479</v>
      </c>
    </row>
    <row r="6784" spans="3:3">
      <c r="C6784" s="51">
        <v>4128207049</v>
      </c>
    </row>
    <row r="6785" spans="3:3">
      <c r="C6785" s="51">
        <v>4128053433</v>
      </c>
    </row>
    <row r="6786" spans="3:3">
      <c r="C6786" s="51">
        <v>4128069294</v>
      </c>
    </row>
    <row r="6787" spans="3:3">
      <c r="C6787" s="51">
        <v>4128224076</v>
      </c>
    </row>
    <row r="6788" spans="3:3">
      <c r="C6788" s="51">
        <v>4128194359</v>
      </c>
    </row>
    <row r="6789" spans="3:3">
      <c r="C6789" s="51">
        <v>4128179355</v>
      </c>
    </row>
    <row r="6790" spans="3:3">
      <c r="C6790" s="51">
        <v>4128109121</v>
      </c>
    </row>
    <row r="6791" spans="3:3">
      <c r="C6791" s="51">
        <v>4128240444</v>
      </c>
    </row>
    <row r="6792" spans="3:3">
      <c r="C6792" s="51">
        <v>4128240014</v>
      </c>
    </row>
    <row r="6793" spans="3:3">
      <c r="C6793" s="51">
        <v>4128213711</v>
      </c>
    </row>
    <row r="6794" spans="3:3">
      <c r="C6794" s="51">
        <v>4128073520</v>
      </c>
    </row>
    <row r="6795" spans="3:3">
      <c r="C6795" s="51">
        <v>4128251416</v>
      </c>
    </row>
    <row r="6796" spans="3:3">
      <c r="C6796" s="51">
        <v>4128190598</v>
      </c>
    </row>
    <row r="6797" spans="3:3">
      <c r="C6797" s="51">
        <v>4128253779</v>
      </c>
    </row>
    <row r="6798" spans="3:3">
      <c r="C6798" s="51">
        <v>4128161341</v>
      </c>
    </row>
    <row r="6799" spans="3:3">
      <c r="C6799" s="51">
        <v>4128135170</v>
      </c>
    </row>
    <row r="6800" spans="3:3">
      <c r="C6800" s="51">
        <v>4128159837</v>
      </c>
    </row>
    <row r="6801" spans="3:3">
      <c r="C6801" s="51">
        <v>4128221057</v>
      </c>
    </row>
    <row r="6802" spans="3:3">
      <c r="C6802" s="51">
        <v>4128122117</v>
      </c>
    </row>
    <row r="6803" spans="3:3">
      <c r="C6803" s="51">
        <v>4128219711</v>
      </c>
    </row>
    <row r="6804" spans="3:3">
      <c r="C6804" s="51">
        <v>4128163593</v>
      </c>
    </row>
    <row r="6805" spans="3:3">
      <c r="C6805" s="51">
        <v>4128177555</v>
      </c>
    </row>
    <row r="6806" spans="3:3">
      <c r="C6806" s="51">
        <v>4128196236</v>
      </c>
    </row>
    <row r="6807" spans="3:3">
      <c r="C6807" s="51">
        <v>4128179749</v>
      </c>
    </row>
    <row r="6808" spans="3:3">
      <c r="C6808" s="51">
        <v>4128209864</v>
      </c>
    </row>
    <row r="6809" spans="3:3">
      <c r="C6809" s="51">
        <v>4128241302</v>
      </c>
    </row>
    <row r="6810" spans="3:3">
      <c r="C6810" s="51">
        <v>4128190281</v>
      </c>
    </row>
    <row r="6811" spans="3:3">
      <c r="C6811" s="51">
        <v>4128230750</v>
      </c>
    </row>
    <row r="6812" spans="3:3">
      <c r="C6812" s="51">
        <v>4128179817</v>
      </c>
    </row>
    <row r="6813" spans="3:3">
      <c r="C6813" s="51">
        <v>4128212736</v>
      </c>
    </row>
    <row r="6814" spans="3:3">
      <c r="C6814" s="51">
        <v>4128168116</v>
      </c>
    </row>
    <row r="6815" spans="3:3">
      <c r="C6815" s="51">
        <v>4128241218</v>
      </c>
    </row>
    <row r="6816" spans="3:3">
      <c r="C6816" s="51">
        <v>4128179079</v>
      </c>
    </row>
    <row r="6817" spans="3:3">
      <c r="C6817" s="51">
        <v>4128177129</v>
      </c>
    </row>
    <row r="6818" spans="3:3">
      <c r="C6818" s="51">
        <v>4128208466</v>
      </c>
    </row>
    <row r="6819" spans="3:3">
      <c r="C6819" s="51">
        <v>4128191844</v>
      </c>
    </row>
    <row r="6820" spans="3:3">
      <c r="C6820" s="51">
        <v>4128182976</v>
      </c>
    </row>
    <row r="6821" spans="3:3">
      <c r="C6821" s="51">
        <v>4128178422</v>
      </c>
    </row>
    <row r="6822" spans="3:3">
      <c r="C6822" s="51">
        <v>4128186991</v>
      </c>
    </row>
    <row r="6823" spans="3:3">
      <c r="C6823" s="51">
        <v>4128162872</v>
      </c>
    </row>
    <row r="6824" spans="3:3">
      <c r="C6824" s="51">
        <v>4128177995</v>
      </c>
    </row>
    <row r="6825" spans="3:3">
      <c r="C6825" s="51">
        <v>4128161372</v>
      </c>
    </row>
    <row r="6826" spans="3:3">
      <c r="C6826" s="51">
        <v>4128179834</v>
      </c>
    </row>
    <row r="6827" spans="3:3">
      <c r="C6827" s="51">
        <v>4128182950</v>
      </c>
    </row>
    <row r="6828" spans="3:3">
      <c r="C6828" s="51">
        <v>4128173018</v>
      </c>
    </row>
    <row r="6829" spans="3:3">
      <c r="C6829" s="51">
        <v>4128158142</v>
      </c>
    </row>
    <row r="6830" spans="3:3">
      <c r="C6830" s="51">
        <v>4128192015</v>
      </c>
    </row>
    <row r="6831" spans="3:3">
      <c r="C6831" s="51">
        <v>4128156169</v>
      </c>
    </row>
    <row r="6832" spans="3:3">
      <c r="C6832" s="51">
        <v>4128172392</v>
      </c>
    </row>
    <row r="6833" spans="3:3">
      <c r="C6833" s="51">
        <v>4128178012</v>
      </c>
    </row>
    <row r="6834" spans="3:3">
      <c r="C6834" s="51">
        <v>4128166441</v>
      </c>
    </row>
    <row r="6835" spans="3:3">
      <c r="C6835" s="51">
        <v>4128162882</v>
      </c>
    </row>
    <row r="6836" spans="3:3">
      <c r="C6836" s="51">
        <v>4128179652</v>
      </c>
    </row>
    <row r="6837" spans="3:3">
      <c r="C6837" s="51">
        <v>4128177295</v>
      </c>
    </row>
    <row r="6838" spans="3:3">
      <c r="C6838" s="51">
        <v>4128169368</v>
      </c>
    </row>
    <row r="6839" spans="3:3">
      <c r="C6839" s="51">
        <v>4128179462</v>
      </c>
    </row>
    <row r="6840" spans="3:3">
      <c r="C6840" s="51">
        <v>4128162809</v>
      </c>
    </row>
    <row r="6841" spans="3:3">
      <c r="C6841" s="51">
        <v>4128166748</v>
      </c>
    </row>
    <row r="6842" spans="3:3">
      <c r="C6842" s="51">
        <v>4128160414</v>
      </c>
    </row>
    <row r="6843" spans="3:3">
      <c r="C6843" s="51">
        <v>4128044896</v>
      </c>
    </row>
    <row r="6844" spans="3:3">
      <c r="C6844" s="51">
        <v>4128156262</v>
      </c>
    </row>
    <row r="6845" spans="3:3">
      <c r="C6845" s="51">
        <v>4128123434</v>
      </c>
    </row>
    <row r="6846" spans="3:3">
      <c r="C6846" s="51">
        <v>4128074489</v>
      </c>
    </row>
    <row r="6847" spans="3:3">
      <c r="C6847" s="51">
        <v>4128100295</v>
      </c>
    </row>
    <row r="6848" spans="3:3">
      <c r="C6848" s="51">
        <v>4128056857</v>
      </c>
    </row>
    <row r="6849" spans="3:3">
      <c r="C6849" s="51">
        <v>4128106320</v>
      </c>
    </row>
    <row r="6850" spans="3:3">
      <c r="C6850" s="51">
        <v>4128112698</v>
      </c>
    </row>
    <row r="6851" spans="3:3">
      <c r="C6851" s="51">
        <v>4128070449</v>
      </c>
    </row>
    <row r="6852" spans="3:3">
      <c r="C6852" s="51">
        <v>4128109504</v>
      </c>
    </row>
    <row r="6853" spans="3:3">
      <c r="C6853" s="51">
        <v>4128033617</v>
      </c>
    </row>
    <row r="6854" spans="3:3">
      <c r="C6854" s="51">
        <v>4128105600</v>
      </c>
    </row>
    <row r="6855" spans="3:3">
      <c r="C6855" s="51">
        <v>4128034164</v>
      </c>
    </row>
    <row r="6856" spans="3:3">
      <c r="C6856" s="51">
        <v>4128025566</v>
      </c>
    </row>
    <row r="6857" spans="3:3">
      <c r="C6857" s="51">
        <v>4128101195</v>
      </c>
    </row>
    <row r="6858" spans="3:3">
      <c r="C6858" s="51">
        <v>4128079642</v>
      </c>
    </row>
    <row r="6859" spans="3:3">
      <c r="C6859" s="51">
        <v>4128099836</v>
      </c>
    </row>
    <row r="6860" spans="3:3">
      <c r="C6860" s="51">
        <v>4128031991</v>
      </c>
    </row>
    <row r="6861" spans="3:3">
      <c r="C6861" s="51">
        <v>4128113323</v>
      </c>
    </row>
    <row r="6862" spans="3:3">
      <c r="C6862" s="51">
        <v>4128036305</v>
      </c>
    </row>
    <row r="6863" spans="3:3">
      <c r="C6863" s="51">
        <v>4128121712</v>
      </c>
    </row>
    <row r="6864" spans="3:3">
      <c r="C6864" s="51">
        <v>4128109742</v>
      </c>
    </row>
    <row r="6865" spans="3:3">
      <c r="C6865" s="51">
        <v>4128146584</v>
      </c>
    </row>
    <row r="6866" spans="3:3">
      <c r="C6866" s="51">
        <v>4128138824</v>
      </c>
    </row>
    <row r="6867" spans="3:3">
      <c r="C6867" s="51">
        <v>4128065380</v>
      </c>
    </row>
    <row r="6868" spans="3:3">
      <c r="C6868" s="51">
        <v>4128173767</v>
      </c>
    </row>
    <row r="6869" spans="3:3">
      <c r="C6869" s="51">
        <v>4128054390</v>
      </c>
    </row>
    <row r="6870" spans="3:3">
      <c r="C6870" s="51">
        <v>4127942808</v>
      </c>
    </row>
    <row r="6871" spans="3:3">
      <c r="C6871" s="51">
        <v>4128067803</v>
      </c>
    </row>
    <row r="6872" spans="3:3">
      <c r="C6872" s="51">
        <v>4128066518</v>
      </c>
    </row>
    <row r="6873" spans="3:3">
      <c r="C6873" s="51">
        <v>4128171230</v>
      </c>
    </row>
    <row r="6874" spans="3:3">
      <c r="C6874" s="51">
        <v>4128173548</v>
      </c>
    </row>
    <row r="6875" spans="3:3">
      <c r="C6875" s="51">
        <v>4128162945</v>
      </c>
    </row>
    <row r="6876" spans="3:3">
      <c r="C6876" s="51">
        <v>4128165853</v>
      </c>
    </row>
    <row r="6877" spans="3:3">
      <c r="C6877" s="51">
        <v>4128168165</v>
      </c>
    </row>
    <row r="6878" spans="3:3">
      <c r="C6878" s="51">
        <v>4128099724</v>
      </c>
    </row>
    <row r="6879" spans="3:3">
      <c r="C6879" s="51">
        <v>4128159258</v>
      </c>
    </row>
    <row r="6880" spans="3:3">
      <c r="C6880" s="51">
        <v>4128087597</v>
      </c>
    </row>
    <row r="6881" spans="3:3">
      <c r="C6881" s="51">
        <v>4128178284</v>
      </c>
    </row>
    <row r="6882" spans="3:3">
      <c r="C6882" s="51">
        <v>4128117785</v>
      </c>
    </row>
    <row r="6883" spans="3:3">
      <c r="C6883" s="51">
        <v>4128171225</v>
      </c>
    </row>
    <row r="6884" spans="3:3">
      <c r="C6884" s="51">
        <v>4128105068</v>
      </c>
    </row>
    <row r="6885" spans="3:3">
      <c r="C6885" s="51">
        <v>4128110227</v>
      </c>
    </row>
    <row r="6886" spans="3:3">
      <c r="C6886" s="51">
        <v>4128124086</v>
      </c>
    </row>
    <row r="6887" spans="3:3">
      <c r="C6887" s="51">
        <v>4128154487</v>
      </c>
    </row>
    <row r="6888" spans="3:3">
      <c r="C6888" s="51">
        <v>4128171215</v>
      </c>
    </row>
    <row r="6889" spans="3:3">
      <c r="C6889" s="51">
        <v>4128109837</v>
      </c>
    </row>
    <row r="6890" spans="3:3">
      <c r="C6890" s="51">
        <v>4128104515</v>
      </c>
    </row>
    <row r="6891" spans="3:3">
      <c r="C6891" s="51">
        <v>4128053000</v>
      </c>
    </row>
    <row r="6892" spans="3:3">
      <c r="C6892" s="51">
        <v>4128145498</v>
      </c>
    </row>
    <row r="6893" spans="3:3">
      <c r="C6893" s="51">
        <v>4128122319</v>
      </c>
    </row>
    <row r="6894" spans="3:3">
      <c r="C6894" s="51">
        <v>4128177209</v>
      </c>
    </row>
    <row r="6895" spans="3:3">
      <c r="C6895" s="51">
        <v>4128177440</v>
      </c>
    </row>
    <row r="6896" spans="3:3">
      <c r="C6896" s="51">
        <v>4128158804</v>
      </c>
    </row>
    <row r="6897" spans="3:3">
      <c r="C6897" s="51">
        <v>4128190381</v>
      </c>
    </row>
    <row r="6898" spans="3:3">
      <c r="C6898" s="51">
        <v>4128163801</v>
      </c>
    </row>
    <row r="6899" spans="3:3">
      <c r="C6899" s="51">
        <v>4128178597</v>
      </c>
    </row>
    <row r="6900" spans="3:3">
      <c r="C6900" s="51">
        <v>4128193129</v>
      </c>
    </row>
    <row r="6901" spans="3:3">
      <c r="C6901" s="51">
        <v>4128153313</v>
      </c>
    </row>
    <row r="6902" spans="3:3">
      <c r="C6902" s="51">
        <v>4128187706</v>
      </c>
    </row>
    <row r="6903" spans="3:3">
      <c r="C6903" s="51">
        <v>4128155786</v>
      </c>
    </row>
    <row r="6904" spans="3:3">
      <c r="C6904" s="51">
        <v>4128185253</v>
      </c>
    </row>
    <row r="6905" spans="3:3">
      <c r="C6905" s="51">
        <v>4128189842</v>
      </c>
    </row>
    <row r="6906" spans="3:3">
      <c r="C6906" s="51">
        <v>4128160193</v>
      </c>
    </row>
    <row r="6907" spans="3:3">
      <c r="C6907" s="51">
        <v>4128149866</v>
      </c>
    </row>
    <row r="6908" spans="3:3">
      <c r="C6908" s="51">
        <v>4128097697</v>
      </c>
    </row>
    <row r="6909" spans="3:3">
      <c r="C6909" s="51">
        <v>4128117823</v>
      </c>
    </row>
    <row r="6910" spans="3:3">
      <c r="C6910" s="51">
        <v>4127913459</v>
      </c>
    </row>
    <row r="6911" spans="3:3">
      <c r="C6911" s="51">
        <v>4128123318</v>
      </c>
    </row>
    <row r="6912" spans="3:3">
      <c r="C6912" s="51">
        <v>4128111100</v>
      </c>
    </row>
    <row r="6913" spans="3:3">
      <c r="C6913" s="51">
        <v>4128124733</v>
      </c>
    </row>
    <row r="6914" spans="3:3">
      <c r="C6914" s="51">
        <v>4128175815</v>
      </c>
    </row>
    <row r="6915" spans="3:3">
      <c r="C6915" s="51">
        <v>4128153626</v>
      </c>
    </row>
    <row r="6916" spans="3:3">
      <c r="C6916" s="51">
        <v>4128111527</v>
      </c>
    </row>
    <row r="6917" spans="3:3">
      <c r="C6917" s="51">
        <v>4128147497</v>
      </c>
    </row>
    <row r="6918" spans="3:3">
      <c r="C6918" s="51">
        <v>4128108678</v>
      </c>
    </row>
    <row r="6919" spans="3:3">
      <c r="C6919" s="51">
        <v>4128120078</v>
      </c>
    </row>
    <row r="6920" spans="3:3">
      <c r="C6920" s="51">
        <v>4128112339</v>
      </c>
    </row>
    <row r="6921" spans="3:3">
      <c r="C6921" s="51">
        <v>4128073144</v>
      </c>
    </row>
    <row r="6922" spans="3:3">
      <c r="C6922" s="51">
        <v>4128094701</v>
      </c>
    </row>
    <row r="6923" spans="3:3">
      <c r="C6923" s="51">
        <v>4128121009</v>
      </c>
    </row>
    <row r="6924" spans="3:3">
      <c r="C6924" s="51">
        <v>4128105028</v>
      </c>
    </row>
    <row r="6925" spans="3:3">
      <c r="C6925" s="51">
        <v>4128109103</v>
      </c>
    </row>
    <row r="6926" spans="3:3">
      <c r="C6926" s="51">
        <v>4128144681</v>
      </c>
    </row>
    <row r="6927" spans="3:3">
      <c r="C6927" s="51">
        <v>4128108358</v>
      </c>
    </row>
    <row r="6928" spans="3:3">
      <c r="C6928" s="51">
        <v>4128152166</v>
      </c>
    </row>
    <row r="6929" spans="3:3">
      <c r="C6929" s="51">
        <v>4128116524</v>
      </c>
    </row>
    <row r="6930" spans="3:3">
      <c r="C6930" s="51">
        <v>4128120270</v>
      </c>
    </row>
    <row r="6931" spans="3:3">
      <c r="C6931" s="51">
        <v>4128110922</v>
      </c>
    </row>
    <row r="6932" spans="3:3">
      <c r="C6932" s="51">
        <v>4127983667</v>
      </c>
    </row>
    <row r="6933" spans="3:3">
      <c r="C6933" s="51">
        <v>4128112210</v>
      </c>
    </row>
    <row r="6934" spans="3:3">
      <c r="C6934" s="51">
        <v>4128078628</v>
      </c>
    </row>
    <row r="6935" spans="3:3">
      <c r="C6935" s="51">
        <v>4128106951</v>
      </c>
    </row>
    <row r="6936" spans="3:3">
      <c r="C6936" s="51">
        <v>4128003330</v>
      </c>
    </row>
    <row r="6937" spans="3:3">
      <c r="C6937" s="51">
        <v>4128124235</v>
      </c>
    </row>
    <row r="6938" spans="3:3">
      <c r="C6938" s="51">
        <v>4128037457</v>
      </c>
    </row>
    <row r="6939" spans="3:3">
      <c r="C6939" s="51">
        <v>4128111911</v>
      </c>
    </row>
    <row r="6940" spans="3:3">
      <c r="C6940" s="51">
        <v>4128131000</v>
      </c>
    </row>
    <row r="6941" spans="3:3">
      <c r="C6941" s="51">
        <v>4128010282</v>
      </c>
    </row>
    <row r="6942" spans="3:3">
      <c r="C6942" s="51">
        <v>4128080927</v>
      </c>
    </row>
    <row r="6943" spans="3:3">
      <c r="C6943" s="51">
        <v>4128150308</v>
      </c>
    </row>
    <row r="6944" spans="3:3">
      <c r="C6944" s="51">
        <v>4128074241</v>
      </c>
    </row>
    <row r="6945" spans="3:3">
      <c r="C6945" s="51">
        <v>4128049885</v>
      </c>
    </row>
    <row r="6946" spans="3:3">
      <c r="C6946" s="51">
        <v>4128040950</v>
      </c>
    </row>
    <row r="6947" spans="3:3">
      <c r="C6947" s="51">
        <v>4128131461</v>
      </c>
    </row>
    <row r="6948" spans="3:3">
      <c r="C6948" s="51">
        <v>4128122373</v>
      </c>
    </row>
    <row r="6949" spans="3:3">
      <c r="C6949" s="51">
        <v>4128100681</v>
      </c>
    </row>
    <row r="6950" spans="3:3">
      <c r="C6950" s="51">
        <v>4128100683</v>
      </c>
    </row>
    <row r="6951" spans="3:3">
      <c r="C6951" s="51">
        <v>4127976413</v>
      </c>
    </row>
    <row r="6952" spans="3:3">
      <c r="C6952" s="51">
        <v>4128100718</v>
      </c>
    </row>
    <row r="6953" spans="3:3">
      <c r="C6953" s="51">
        <v>4127905450</v>
      </c>
    </row>
    <row r="6954" spans="3:3">
      <c r="C6954" s="51">
        <v>4127977379</v>
      </c>
    </row>
    <row r="6955" spans="3:3">
      <c r="C6955" s="51">
        <v>4128132415</v>
      </c>
    </row>
    <row r="6956" spans="3:3">
      <c r="C6956" s="51">
        <v>4128141589</v>
      </c>
    </row>
    <row r="6957" spans="3:3">
      <c r="C6957" s="51">
        <v>4127969597</v>
      </c>
    </row>
    <row r="6958" spans="3:3">
      <c r="C6958" s="51">
        <v>4127885338</v>
      </c>
    </row>
    <row r="6959" spans="3:3">
      <c r="C6959" s="51">
        <v>4128078354</v>
      </c>
    </row>
    <row r="6960" spans="3:3">
      <c r="C6960" s="51">
        <v>4128086127</v>
      </c>
    </row>
    <row r="6961" spans="3:3">
      <c r="C6961" s="51">
        <v>4128095752</v>
      </c>
    </row>
    <row r="6962" spans="3:3">
      <c r="C6962" s="51">
        <v>4127986965</v>
      </c>
    </row>
    <row r="6963" spans="3:3">
      <c r="C6963" s="51">
        <v>4128119372</v>
      </c>
    </row>
    <row r="6964" spans="3:3">
      <c r="C6964" s="51">
        <v>4128122715</v>
      </c>
    </row>
    <row r="6965" spans="3:3">
      <c r="C6965" s="51">
        <v>4128107808</v>
      </c>
    </row>
    <row r="6966" spans="3:3">
      <c r="C6966" s="51">
        <v>4127914000</v>
      </c>
    </row>
    <row r="6967" spans="3:3">
      <c r="C6967" s="51">
        <v>4128027255</v>
      </c>
    </row>
    <row r="6968" spans="3:3">
      <c r="C6968" s="51">
        <v>4128120381</v>
      </c>
    </row>
    <row r="6969" spans="3:3">
      <c r="C6969" s="51">
        <v>4127984994</v>
      </c>
    </row>
    <row r="6970" spans="3:3">
      <c r="C6970" s="51">
        <v>4128009556</v>
      </c>
    </row>
    <row r="6971" spans="3:3">
      <c r="C6971" s="51">
        <v>4127878530</v>
      </c>
    </row>
    <row r="6972" spans="3:3">
      <c r="C6972" s="51">
        <v>4128115497</v>
      </c>
    </row>
    <row r="6973" spans="3:3">
      <c r="C6973" s="51">
        <v>4128118460</v>
      </c>
    </row>
    <row r="6974" spans="3:3">
      <c r="C6974" s="51">
        <v>4128108747</v>
      </c>
    </row>
    <row r="6975" spans="3:3">
      <c r="C6975" s="51">
        <v>4128103570</v>
      </c>
    </row>
    <row r="6976" spans="3:3">
      <c r="C6976" s="51">
        <v>4128057439</v>
      </c>
    </row>
    <row r="6977" spans="3:3">
      <c r="C6977" s="51">
        <v>4128034776</v>
      </c>
    </row>
    <row r="6978" spans="3:3">
      <c r="C6978" s="51">
        <v>4128121724</v>
      </c>
    </row>
    <row r="6979" spans="3:3">
      <c r="C6979" s="51">
        <v>4128153166</v>
      </c>
    </row>
    <row r="6980" spans="3:3">
      <c r="C6980" s="51">
        <v>4128079522</v>
      </c>
    </row>
    <row r="6981" spans="3:3">
      <c r="C6981" s="51">
        <v>4128121620</v>
      </c>
    </row>
    <row r="6982" spans="3:3">
      <c r="C6982" s="51">
        <v>4128118063</v>
      </c>
    </row>
    <row r="6983" spans="3:3">
      <c r="C6983" s="51">
        <v>4128110449</v>
      </c>
    </row>
    <row r="6984" spans="3:3">
      <c r="C6984" s="51">
        <v>4128117921</v>
      </c>
    </row>
    <row r="6985" spans="3:3">
      <c r="C6985" s="51">
        <v>4128114782</v>
      </c>
    </row>
    <row r="6986" spans="3:3">
      <c r="C6986" s="51">
        <v>4128121407</v>
      </c>
    </row>
    <row r="6987" spans="3:3">
      <c r="C6987" s="51">
        <v>4128112881</v>
      </c>
    </row>
    <row r="6988" spans="3:3">
      <c r="C6988" s="51">
        <v>4128115304</v>
      </c>
    </row>
    <row r="6989" spans="3:3">
      <c r="C6989" s="51">
        <v>4128123212</v>
      </c>
    </row>
    <row r="6990" spans="3:3">
      <c r="C6990" s="51">
        <v>4128120197</v>
      </c>
    </row>
    <row r="6991" spans="3:3">
      <c r="C6991" s="51">
        <v>4128142109</v>
      </c>
    </row>
    <row r="6992" spans="3:3">
      <c r="C6992" s="51">
        <v>4128142649</v>
      </c>
    </row>
    <row r="6993" spans="3:3">
      <c r="C6993" s="51">
        <v>4128081689</v>
      </c>
    </row>
    <row r="6994" spans="3:3">
      <c r="C6994" s="51">
        <v>4128174166</v>
      </c>
    </row>
    <row r="6995" spans="3:3">
      <c r="C6995" s="51">
        <v>4128100716</v>
      </c>
    </row>
    <row r="6996" spans="3:3">
      <c r="C6996" s="51">
        <v>4128100674</v>
      </c>
    </row>
    <row r="6997" spans="3:3">
      <c r="C6997" s="51">
        <v>4128100732</v>
      </c>
    </row>
    <row r="6998" spans="3:3">
      <c r="C6998" s="51">
        <v>4128104524</v>
      </c>
    </row>
    <row r="6999" spans="3:3">
      <c r="C6999" s="51">
        <v>4127912859</v>
      </c>
    </row>
    <row r="7000" spans="3:3">
      <c r="C7000" s="51">
        <v>4128100643</v>
      </c>
    </row>
    <row r="7001" spans="3:3">
      <c r="C7001" s="51">
        <v>4128100714</v>
      </c>
    </row>
    <row r="7002" spans="3:3">
      <c r="C7002" s="51">
        <v>4128100719</v>
      </c>
    </row>
    <row r="7003" spans="3:3">
      <c r="C7003" s="51">
        <v>4128100727</v>
      </c>
    </row>
    <row r="7004" spans="3:3">
      <c r="C7004" s="51">
        <v>4128100675</v>
      </c>
    </row>
    <row r="7005" spans="3:3">
      <c r="C7005" s="51">
        <v>4128100680</v>
      </c>
    </row>
    <row r="7006" spans="3:3">
      <c r="C7006" s="51">
        <v>4128100641</v>
      </c>
    </row>
    <row r="7007" spans="3:3">
      <c r="C7007" s="51">
        <v>4128100676</v>
      </c>
    </row>
    <row r="7008" spans="3:3">
      <c r="C7008" s="51">
        <v>4128100720</v>
      </c>
    </row>
    <row r="7009" spans="3:3">
      <c r="C7009" s="51">
        <v>4128100725</v>
      </c>
    </row>
    <row r="7010" spans="3:3">
      <c r="C7010" s="51">
        <v>4128100729</v>
      </c>
    </row>
    <row r="7011" spans="3:3">
      <c r="C7011" s="51">
        <v>4127979772</v>
      </c>
    </row>
    <row r="7012" spans="3:3">
      <c r="C7012" s="51">
        <v>4128100724</v>
      </c>
    </row>
    <row r="7013" spans="3:3">
      <c r="C7013" s="51">
        <v>4128035690</v>
      </c>
    </row>
    <row r="7014" spans="3:3">
      <c r="C7014" s="51">
        <v>4128033360</v>
      </c>
    </row>
    <row r="7015" spans="3:3">
      <c r="C7015" s="51">
        <v>4128034969</v>
      </c>
    </row>
    <row r="7016" spans="3:3">
      <c r="C7016" s="51">
        <v>4128032020</v>
      </c>
    </row>
    <row r="7017" spans="3:3">
      <c r="C7017" s="51">
        <v>4128033201</v>
      </c>
    </row>
    <row r="7018" spans="3:3">
      <c r="C7018" s="51">
        <v>4128103719</v>
      </c>
    </row>
    <row r="7019" spans="3:3">
      <c r="C7019" s="51">
        <v>4128091598</v>
      </c>
    </row>
    <row r="7020" spans="3:3">
      <c r="C7020" s="51">
        <v>4128037315</v>
      </c>
    </row>
    <row r="7021" spans="3:3">
      <c r="C7021" s="51">
        <v>4128064452</v>
      </c>
    </row>
    <row r="7022" spans="3:3">
      <c r="C7022" s="51">
        <v>4128053783</v>
      </c>
    </row>
    <row r="7023" spans="3:3">
      <c r="C7023" s="51">
        <v>4128104944</v>
      </c>
    </row>
    <row r="7024" spans="3:3">
      <c r="C7024" s="51">
        <v>4128053745</v>
      </c>
    </row>
    <row r="7025" spans="3:3">
      <c r="C7025" s="51">
        <v>4128025413</v>
      </c>
    </row>
    <row r="7026" spans="3:3">
      <c r="C7026" s="51">
        <v>4128025875</v>
      </c>
    </row>
    <row r="7027" spans="3:3">
      <c r="C7027" s="51">
        <v>4128103429</v>
      </c>
    </row>
    <row r="7028" spans="3:3">
      <c r="C7028" s="51">
        <v>4128103217</v>
      </c>
    </row>
    <row r="7029" spans="3:3">
      <c r="C7029" s="51">
        <v>4128073956</v>
      </c>
    </row>
    <row r="7030" spans="3:3">
      <c r="C7030" s="51">
        <v>4128072614</v>
      </c>
    </row>
    <row r="7031" spans="3:3">
      <c r="C7031" s="51">
        <v>4128106435</v>
      </c>
    </row>
    <row r="7032" spans="3:3">
      <c r="C7032" s="51">
        <v>4128064905</v>
      </c>
    </row>
    <row r="7033" spans="3:3">
      <c r="C7033" s="51">
        <v>4128072628</v>
      </c>
    </row>
    <row r="7034" spans="3:3">
      <c r="C7034" s="51">
        <v>4128012685</v>
      </c>
    </row>
    <row r="7035" spans="3:3">
      <c r="C7035" s="51">
        <v>4127916117</v>
      </c>
    </row>
    <row r="7036" spans="3:3">
      <c r="C7036" s="51">
        <v>4128028214</v>
      </c>
    </row>
    <row r="7037" spans="3:3">
      <c r="C7037" s="51">
        <v>4127943358</v>
      </c>
    </row>
    <row r="7038" spans="3:3">
      <c r="C7038" s="51">
        <v>4127936766</v>
      </c>
    </row>
    <row r="7039" spans="3:3">
      <c r="C7039" s="51">
        <v>4127920394</v>
      </c>
    </row>
    <row r="7040" spans="3:3">
      <c r="C7040" s="51">
        <v>4128019245</v>
      </c>
    </row>
    <row r="7041" spans="3:3">
      <c r="C7041" s="51">
        <v>4128016707</v>
      </c>
    </row>
    <row r="7042" spans="3:3">
      <c r="C7042" s="51">
        <v>4127943349</v>
      </c>
    </row>
    <row r="7043" spans="3:3">
      <c r="C7043" s="51">
        <v>4127913066</v>
      </c>
    </row>
    <row r="7044" spans="3:3">
      <c r="C7044" s="51">
        <v>4128055910</v>
      </c>
    </row>
    <row r="7045" spans="3:3">
      <c r="C7045" s="51">
        <v>4127914524</v>
      </c>
    </row>
    <row r="7046" spans="3:3">
      <c r="C7046" s="51">
        <v>4128064957</v>
      </c>
    </row>
    <row r="7047" spans="3:3">
      <c r="C7047" s="51">
        <v>4128103936</v>
      </c>
    </row>
    <row r="7048" spans="3:3">
      <c r="C7048" s="51">
        <v>4128025736</v>
      </c>
    </row>
    <row r="7049" spans="3:3">
      <c r="C7049" s="51">
        <v>4127919368</v>
      </c>
    </row>
    <row r="7050" spans="3:3">
      <c r="C7050" s="51">
        <v>4127976257</v>
      </c>
    </row>
    <row r="7051" spans="3:3">
      <c r="C7051" s="51">
        <v>4128080336</v>
      </c>
    </row>
    <row r="7052" spans="3:3">
      <c r="C7052" s="51">
        <v>4127972150</v>
      </c>
    </row>
    <row r="7053" spans="3:3">
      <c r="C7053" s="51">
        <v>4127880838</v>
      </c>
    </row>
    <row r="7054" spans="3:3">
      <c r="C7054" s="51">
        <v>4128071423</v>
      </c>
    </row>
    <row r="7055" spans="3:3">
      <c r="C7055" s="51">
        <v>4128045266</v>
      </c>
    </row>
    <row r="7056" spans="3:3">
      <c r="C7056" s="51">
        <v>4127903217</v>
      </c>
    </row>
    <row r="7057" spans="3:3">
      <c r="C7057" s="51">
        <v>4127894844</v>
      </c>
    </row>
    <row r="7058" spans="3:3">
      <c r="C7058" s="51">
        <v>4128080264</v>
      </c>
    </row>
    <row r="7059" spans="3:3">
      <c r="C7059" s="51">
        <v>4127838679</v>
      </c>
    </row>
    <row r="7060" spans="3:3">
      <c r="C7060" s="51">
        <v>4128006759</v>
      </c>
    </row>
    <row r="7061" spans="3:3">
      <c r="C7061" s="51">
        <v>4128012929</v>
      </c>
    </row>
    <row r="7062" spans="3:3">
      <c r="C7062" s="51">
        <v>4128079838</v>
      </c>
    </row>
    <row r="7063" spans="3:3">
      <c r="C7063" s="51">
        <v>4127948707</v>
      </c>
    </row>
    <row r="7064" spans="3:3">
      <c r="C7064" s="51">
        <v>4127956102</v>
      </c>
    </row>
    <row r="7065" spans="3:3">
      <c r="C7065" s="51">
        <v>4127709391</v>
      </c>
    </row>
    <row r="7066" spans="3:3">
      <c r="C7066" s="51">
        <v>4127933248</v>
      </c>
    </row>
    <row r="7067" spans="3:3">
      <c r="C7067" s="51">
        <v>4127902872</v>
      </c>
    </row>
    <row r="7068" spans="3:3">
      <c r="C7068" s="51">
        <v>4128049688</v>
      </c>
    </row>
    <row r="7069" spans="3:3">
      <c r="C7069" s="51">
        <v>4128069682</v>
      </c>
    </row>
    <row r="7070" spans="3:3">
      <c r="C7070" s="51">
        <v>4128070687</v>
      </c>
    </row>
    <row r="7071" spans="3:3">
      <c r="C7071" s="51">
        <v>4128072435</v>
      </c>
    </row>
    <row r="7072" spans="3:3">
      <c r="C7072" s="51">
        <v>4128085084</v>
      </c>
    </row>
    <row r="7073" spans="3:3">
      <c r="C7073" s="51">
        <v>4128071369</v>
      </c>
    </row>
    <row r="7074" spans="3:3">
      <c r="C7074" s="51">
        <v>4128069988</v>
      </c>
    </row>
    <row r="7075" spans="3:3">
      <c r="C7075" s="51">
        <v>4128067804</v>
      </c>
    </row>
    <row r="7076" spans="3:3">
      <c r="C7076" s="51">
        <v>4128068717</v>
      </c>
    </row>
    <row r="7077" spans="3:3">
      <c r="C7077" s="51">
        <v>4128070966</v>
      </c>
    </row>
    <row r="7078" spans="3:3">
      <c r="C7078" s="51">
        <v>4128065413</v>
      </c>
    </row>
    <row r="7079" spans="3:3">
      <c r="C7079" s="51">
        <v>4128037835</v>
      </c>
    </row>
    <row r="7080" spans="3:3">
      <c r="C7080" s="51">
        <v>4128049060</v>
      </c>
    </row>
    <row r="7081" spans="3:3">
      <c r="C7081" s="51">
        <v>4128083653</v>
      </c>
    </row>
    <row r="7082" spans="3:3">
      <c r="C7082" s="51">
        <v>4128049769</v>
      </c>
    </row>
    <row r="7083" spans="3:3">
      <c r="C7083" s="51">
        <v>4128044132</v>
      </c>
    </row>
    <row r="7084" spans="3:3">
      <c r="C7084" s="51">
        <v>4128071648</v>
      </c>
    </row>
    <row r="7085" spans="3:3">
      <c r="C7085" s="51">
        <v>4128079894</v>
      </c>
    </row>
    <row r="7086" spans="3:3">
      <c r="C7086" s="51">
        <v>4128072290</v>
      </c>
    </row>
    <row r="7087" spans="3:3">
      <c r="C7087" s="51">
        <v>4128080637</v>
      </c>
    </row>
    <row r="7088" spans="3:3">
      <c r="C7088" s="51">
        <v>4128056383</v>
      </c>
    </row>
    <row r="7089" spans="3:3">
      <c r="C7089" s="51">
        <v>4128050252</v>
      </c>
    </row>
    <row r="7090" spans="3:3">
      <c r="C7090" s="51">
        <v>4128072769</v>
      </c>
    </row>
    <row r="7091" spans="3:3">
      <c r="C7091" s="51">
        <v>4128023290</v>
      </c>
    </row>
    <row r="7092" spans="3:3">
      <c r="C7092" s="51">
        <v>4127978904</v>
      </c>
    </row>
    <row r="7093" spans="3:3">
      <c r="C7093" s="51">
        <v>4128028990</v>
      </c>
    </row>
    <row r="7094" spans="3:3">
      <c r="C7094" s="51">
        <v>4128037356</v>
      </c>
    </row>
    <row r="7095" spans="3:3">
      <c r="C7095" s="51">
        <v>4127948882</v>
      </c>
    </row>
    <row r="7096" spans="3:3">
      <c r="C7096" s="51">
        <v>4128035224</v>
      </c>
    </row>
    <row r="7097" spans="3:3">
      <c r="C7097" s="51">
        <v>4127965358</v>
      </c>
    </row>
    <row r="7098" spans="3:3">
      <c r="C7098" s="51">
        <v>4128044170</v>
      </c>
    </row>
    <row r="7099" spans="3:3">
      <c r="C7099" s="51">
        <v>4128007665</v>
      </c>
    </row>
    <row r="7100" spans="3:3">
      <c r="C7100" s="51">
        <v>4128045150</v>
      </c>
    </row>
    <row r="7101" spans="3:3">
      <c r="C7101" s="51">
        <v>4127977947</v>
      </c>
    </row>
    <row r="7102" spans="3:3">
      <c r="C7102" s="51">
        <v>4127981900</v>
      </c>
    </row>
    <row r="7103" spans="3:3">
      <c r="C7103" s="51">
        <v>4128036450</v>
      </c>
    </row>
    <row r="7104" spans="3:3">
      <c r="C7104" s="51">
        <v>4128015755</v>
      </c>
    </row>
    <row r="7105" spans="3:3">
      <c r="C7105" s="51">
        <v>4128007296</v>
      </c>
    </row>
    <row r="7106" spans="3:3">
      <c r="C7106" s="51">
        <v>4128046515</v>
      </c>
    </row>
    <row r="7107" spans="3:3">
      <c r="C7107" s="51">
        <v>4128041152</v>
      </c>
    </row>
    <row r="7108" spans="3:3">
      <c r="C7108" s="51">
        <v>4127972640</v>
      </c>
    </row>
    <row r="7109" spans="3:3">
      <c r="C7109" s="51">
        <v>4128042583</v>
      </c>
    </row>
    <row r="7110" spans="3:3">
      <c r="C7110" s="51">
        <v>4127973718</v>
      </c>
    </row>
    <row r="7111" spans="3:3">
      <c r="C7111" s="51">
        <v>4128003919</v>
      </c>
    </row>
    <row r="7112" spans="3:3">
      <c r="C7112" s="51">
        <v>4127941314</v>
      </c>
    </row>
    <row r="7113" spans="3:3">
      <c r="C7113" s="51">
        <v>4128062954</v>
      </c>
    </row>
    <row r="7114" spans="3:3">
      <c r="C7114" s="51">
        <v>4127950927</v>
      </c>
    </row>
    <row r="7115" spans="3:3">
      <c r="C7115" s="51">
        <v>4128042046</v>
      </c>
    </row>
    <row r="7116" spans="3:3">
      <c r="C7116" s="51">
        <v>4128007639</v>
      </c>
    </row>
    <row r="7117" spans="3:3">
      <c r="C7117" s="51">
        <v>4128047318</v>
      </c>
    </row>
    <row r="7118" spans="3:3">
      <c r="C7118" s="51">
        <v>4127987095</v>
      </c>
    </row>
    <row r="7119" spans="3:3">
      <c r="C7119" s="51">
        <v>4128008550</v>
      </c>
    </row>
    <row r="7120" spans="3:3">
      <c r="C7120" s="51">
        <v>4128035614</v>
      </c>
    </row>
    <row r="7121" spans="3:3">
      <c r="C7121" s="51">
        <v>4128021673</v>
      </c>
    </row>
    <row r="7122" spans="3:3">
      <c r="C7122" s="51">
        <v>4128008172</v>
      </c>
    </row>
    <row r="7123" spans="3:3">
      <c r="C7123" s="51">
        <v>4128007674</v>
      </c>
    </row>
    <row r="7124" spans="3:3">
      <c r="C7124" s="51">
        <v>4128004508</v>
      </c>
    </row>
    <row r="7125" spans="3:3">
      <c r="C7125" s="51">
        <v>4127943889</v>
      </c>
    </row>
    <row r="7126" spans="3:3">
      <c r="C7126" s="51">
        <v>4127977089</v>
      </c>
    </row>
    <row r="7127" spans="3:3">
      <c r="C7127" s="51">
        <v>4128007992</v>
      </c>
    </row>
    <row r="7128" spans="3:3">
      <c r="C7128" s="51">
        <v>4127972479</v>
      </c>
    </row>
    <row r="7129" spans="3:3">
      <c r="C7129" s="51">
        <v>4127914477</v>
      </c>
    </row>
    <row r="7130" spans="3:3">
      <c r="C7130" s="51">
        <v>4127918117</v>
      </c>
    </row>
    <row r="7131" spans="3:3">
      <c r="C7131" s="51">
        <v>4127903158</v>
      </c>
    </row>
    <row r="7132" spans="3:3">
      <c r="C7132" s="51">
        <v>4128034681</v>
      </c>
    </row>
    <row r="7133" spans="3:3">
      <c r="C7133" s="51">
        <v>4127916278</v>
      </c>
    </row>
    <row r="7134" spans="3:3">
      <c r="C7134" s="51">
        <v>4127980792</v>
      </c>
    </row>
    <row r="7135" spans="3:3">
      <c r="C7135" s="51">
        <v>4128023669</v>
      </c>
    </row>
    <row r="7136" spans="3:3">
      <c r="C7136" s="51">
        <v>4128035403</v>
      </c>
    </row>
    <row r="7137" spans="3:3">
      <c r="C7137" s="51">
        <v>4127981747</v>
      </c>
    </row>
    <row r="7138" spans="3:3">
      <c r="C7138" s="51">
        <v>4128037749</v>
      </c>
    </row>
    <row r="7139" spans="3:3">
      <c r="C7139" s="51">
        <v>4128009554</v>
      </c>
    </row>
    <row r="7140" spans="3:3">
      <c r="C7140" s="51">
        <v>4127898550</v>
      </c>
    </row>
    <row r="7141" spans="3:3">
      <c r="C7141" s="51">
        <v>4127898690</v>
      </c>
    </row>
    <row r="7142" spans="3:3">
      <c r="C7142" s="51">
        <v>4127994731</v>
      </c>
    </row>
    <row r="7143" spans="3:3">
      <c r="C7143" s="51">
        <v>4128031308</v>
      </c>
    </row>
    <row r="7144" spans="3:3">
      <c r="C7144" s="51">
        <v>4128044071</v>
      </c>
    </row>
    <row r="7145" spans="3:3">
      <c r="C7145" s="51">
        <v>4127913021</v>
      </c>
    </row>
    <row r="7146" spans="3:3">
      <c r="C7146" s="51">
        <v>4127915137</v>
      </c>
    </row>
    <row r="7147" spans="3:3">
      <c r="C7147" s="51">
        <v>4128032962</v>
      </c>
    </row>
    <row r="7148" spans="3:3">
      <c r="C7148" s="51">
        <v>4128049376</v>
      </c>
    </row>
    <row r="7149" spans="3:3">
      <c r="C7149" s="51">
        <v>4128028383</v>
      </c>
    </row>
    <row r="7150" spans="3:3">
      <c r="C7150" s="51">
        <v>4128043081</v>
      </c>
    </row>
    <row r="7151" spans="3:3">
      <c r="C7151" s="51">
        <v>4128033421</v>
      </c>
    </row>
    <row r="7152" spans="3:3">
      <c r="C7152" s="51">
        <v>4128033284</v>
      </c>
    </row>
    <row r="7153" spans="3:3">
      <c r="C7153" s="51">
        <v>4128050724</v>
      </c>
    </row>
    <row r="7154" spans="3:3">
      <c r="C7154" s="51">
        <v>4128048419</v>
      </c>
    </row>
    <row r="7155" spans="3:3">
      <c r="C7155" s="51">
        <v>4128032354</v>
      </c>
    </row>
    <row r="7156" spans="3:3">
      <c r="C7156" s="51">
        <v>4127916371</v>
      </c>
    </row>
    <row r="7157" spans="3:3">
      <c r="C7157" s="51">
        <v>4128009469</v>
      </c>
    </row>
    <row r="7158" spans="3:3">
      <c r="C7158" s="51">
        <v>4127919434</v>
      </c>
    </row>
    <row r="7159" spans="3:3">
      <c r="C7159" s="51">
        <v>4128020932</v>
      </c>
    </row>
    <row r="7160" spans="3:3">
      <c r="C7160" s="51">
        <v>4128008510</v>
      </c>
    </row>
    <row r="7161" spans="3:3">
      <c r="C7161" s="51">
        <v>4127915178</v>
      </c>
    </row>
    <row r="7162" spans="3:3">
      <c r="C7162" s="51">
        <v>4127914841</v>
      </c>
    </row>
    <row r="7163" spans="3:3">
      <c r="C7163" s="51">
        <v>4127969167</v>
      </c>
    </row>
    <row r="7164" spans="3:3">
      <c r="C7164" s="51">
        <v>4128017188</v>
      </c>
    </row>
    <row r="7165" spans="3:3">
      <c r="C7165" s="51">
        <v>4128045816</v>
      </c>
    </row>
    <row r="7166" spans="3:3">
      <c r="C7166" s="51">
        <v>4127914022</v>
      </c>
    </row>
    <row r="7167" spans="3:3">
      <c r="C7167" s="51">
        <v>4127968772</v>
      </c>
    </row>
    <row r="7168" spans="3:3">
      <c r="C7168" s="51">
        <v>4128030911</v>
      </c>
    </row>
    <row r="7169" spans="3:3">
      <c r="C7169" s="51">
        <v>4128034680</v>
      </c>
    </row>
    <row r="7170" spans="3:3">
      <c r="C7170" s="51">
        <v>4128032157</v>
      </c>
    </row>
    <row r="7171" spans="3:3">
      <c r="C7171" s="51">
        <v>4128034550</v>
      </c>
    </row>
    <row r="7172" spans="3:3">
      <c r="C7172" s="51">
        <v>4127940257</v>
      </c>
    </row>
    <row r="7173" spans="3:3">
      <c r="C7173" s="51">
        <v>4127803816</v>
      </c>
    </row>
    <row r="7174" spans="3:3">
      <c r="C7174" s="51">
        <v>4127944840</v>
      </c>
    </row>
    <row r="7175" spans="3:3">
      <c r="C7175" s="51">
        <v>4127924883</v>
      </c>
    </row>
    <row r="7176" spans="3:3">
      <c r="C7176" s="51">
        <v>4127988519</v>
      </c>
    </row>
    <row r="7177" spans="3:3">
      <c r="C7177" s="51">
        <v>4128010145</v>
      </c>
    </row>
    <row r="7178" spans="3:3">
      <c r="C7178" s="51">
        <v>4128013785</v>
      </c>
    </row>
    <row r="7179" spans="3:3">
      <c r="C7179" s="51">
        <v>4128007778</v>
      </c>
    </row>
    <row r="7180" spans="3:3">
      <c r="C7180" s="51">
        <v>4127957280</v>
      </c>
    </row>
    <row r="7181" spans="3:3">
      <c r="C7181" s="51">
        <v>4127979697</v>
      </c>
    </row>
    <row r="7182" spans="3:3">
      <c r="C7182" s="51">
        <v>4128009410</v>
      </c>
    </row>
    <row r="7183" spans="3:3">
      <c r="C7183" s="51">
        <v>4127921001</v>
      </c>
    </row>
    <row r="7184" spans="3:3">
      <c r="C7184" s="51">
        <v>4127968585</v>
      </c>
    </row>
    <row r="7185" spans="3:3">
      <c r="C7185" s="51">
        <v>4127940748</v>
      </c>
    </row>
    <row r="7186" spans="3:3">
      <c r="C7186" s="51">
        <v>4127913628</v>
      </c>
    </row>
    <row r="7187" spans="3:3">
      <c r="C7187" s="51">
        <v>4127902386</v>
      </c>
    </row>
    <row r="7188" spans="3:3">
      <c r="C7188" s="51">
        <v>4127980483</v>
      </c>
    </row>
    <row r="7189" spans="3:3">
      <c r="C7189" s="51">
        <v>4128015454</v>
      </c>
    </row>
    <row r="7190" spans="3:3">
      <c r="C7190" s="51">
        <v>4127964327</v>
      </c>
    </row>
    <row r="7191" spans="3:3">
      <c r="C7191" s="51">
        <v>4127892277</v>
      </c>
    </row>
    <row r="7192" spans="3:3">
      <c r="C7192" s="51">
        <v>4127913488</v>
      </c>
    </row>
    <row r="7193" spans="3:3">
      <c r="C7193" s="51">
        <v>4127935633</v>
      </c>
    </row>
    <row r="7194" spans="3:3">
      <c r="C7194" s="51">
        <v>4127923297</v>
      </c>
    </row>
    <row r="7195" spans="3:3">
      <c r="C7195" s="51">
        <v>4128005202</v>
      </c>
    </row>
    <row r="7196" spans="3:3">
      <c r="C7196" s="51">
        <v>4127918492</v>
      </c>
    </row>
    <row r="7197" spans="3:3">
      <c r="C7197" s="51">
        <v>4127913004</v>
      </c>
    </row>
    <row r="7198" spans="3:3">
      <c r="C7198" s="51">
        <v>4127993034</v>
      </c>
    </row>
    <row r="7199" spans="3:3">
      <c r="C7199" s="51">
        <v>4127921841</v>
      </c>
    </row>
    <row r="7200" spans="3:3">
      <c r="C7200" s="51">
        <v>4128006953</v>
      </c>
    </row>
    <row r="7201" spans="3:3">
      <c r="C7201" s="51">
        <v>4127949757</v>
      </c>
    </row>
    <row r="7202" spans="3:3">
      <c r="C7202" s="51">
        <v>4127911017</v>
      </c>
    </row>
    <row r="7203" spans="3:3">
      <c r="C7203" s="51">
        <v>4127914966</v>
      </c>
    </row>
    <row r="7204" spans="3:3">
      <c r="C7204" s="51">
        <v>4127959006</v>
      </c>
    </row>
    <row r="7205" spans="3:3">
      <c r="C7205" s="51">
        <v>4127920763</v>
      </c>
    </row>
    <row r="7206" spans="3:3">
      <c r="C7206" s="51">
        <v>4128008450</v>
      </c>
    </row>
    <row r="7207" spans="3:3">
      <c r="C7207" s="51">
        <v>4127979426</v>
      </c>
    </row>
    <row r="7208" spans="3:3">
      <c r="C7208" s="51">
        <v>4128018265</v>
      </c>
    </row>
    <row r="7209" spans="3:3">
      <c r="C7209" s="51">
        <v>4127955837</v>
      </c>
    </row>
    <row r="7210" spans="3:3">
      <c r="C7210" s="51">
        <v>4128019471</v>
      </c>
    </row>
    <row r="7211" spans="3:3">
      <c r="C7211" s="51">
        <v>4127954011</v>
      </c>
    </row>
    <row r="7212" spans="3:3">
      <c r="C7212" s="51">
        <v>4127977088</v>
      </c>
    </row>
    <row r="7213" spans="3:3">
      <c r="C7213" s="51">
        <v>4127981322</v>
      </c>
    </row>
    <row r="7214" spans="3:3">
      <c r="C7214" s="51">
        <v>4127944364</v>
      </c>
    </row>
    <row r="7215" spans="3:3">
      <c r="C7215" s="51">
        <v>4127923275</v>
      </c>
    </row>
    <row r="7216" spans="3:3">
      <c r="C7216" s="51">
        <v>4128009756</v>
      </c>
    </row>
    <row r="7217" spans="3:3">
      <c r="C7217" s="51">
        <v>4127944990</v>
      </c>
    </row>
    <row r="7218" spans="3:3">
      <c r="C7218" s="51">
        <v>4127981530</v>
      </c>
    </row>
    <row r="7219" spans="3:3">
      <c r="C7219" s="51">
        <v>4127924793</v>
      </c>
    </row>
    <row r="7220" spans="3:3">
      <c r="C7220" s="51">
        <v>4128014826</v>
      </c>
    </row>
    <row r="7221" spans="3:3">
      <c r="C7221" s="51">
        <v>4127982015</v>
      </c>
    </row>
    <row r="7222" spans="3:3">
      <c r="C7222" s="51">
        <v>4127924878</v>
      </c>
    </row>
    <row r="7223" spans="3:3">
      <c r="C7223" s="51">
        <v>4127913560</v>
      </c>
    </row>
    <row r="7224" spans="3:3">
      <c r="C7224" s="51">
        <v>4128004893</v>
      </c>
    </row>
    <row r="7225" spans="3:3">
      <c r="C7225" s="51">
        <v>4127949017</v>
      </c>
    </row>
    <row r="7226" spans="3:3">
      <c r="C7226" s="51">
        <v>4127930729</v>
      </c>
    </row>
    <row r="7227" spans="3:3">
      <c r="C7227" s="51">
        <v>4127927570</v>
      </c>
    </row>
    <row r="7228" spans="3:3">
      <c r="C7228" s="51">
        <v>4128008024</v>
      </c>
    </row>
    <row r="7229" spans="3:3">
      <c r="C7229" s="51">
        <v>4127913607</v>
      </c>
    </row>
    <row r="7230" spans="3:3">
      <c r="C7230" s="51">
        <v>4127913930</v>
      </c>
    </row>
    <row r="7231" spans="3:3">
      <c r="C7231" s="51">
        <v>4127920702</v>
      </c>
    </row>
    <row r="7232" spans="3:3">
      <c r="C7232" s="51">
        <v>4127815025</v>
      </c>
    </row>
    <row r="7233" spans="3:3">
      <c r="C7233" s="51">
        <v>4127909390</v>
      </c>
    </row>
    <row r="7234" spans="3:3">
      <c r="C7234" s="51">
        <v>4127922928</v>
      </c>
    </row>
    <row r="7235" spans="3:3">
      <c r="C7235" s="51">
        <v>4128007190</v>
      </c>
    </row>
    <row r="7236" spans="3:3">
      <c r="C7236" s="51">
        <v>4127969755</v>
      </c>
    </row>
    <row r="7237" spans="3:3">
      <c r="C7237" s="51">
        <v>4127972217</v>
      </c>
    </row>
    <row r="7238" spans="3:3">
      <c r="C7238" s="51">
        <v>4127962433</v>
      </c>
    </row>
    <row r="7239" spans="3:3">
      <c r="C7239" s="51">
        <v>4127916888</v>
      </c>
    </row>
    <row r="7240" spans="3:3">
      <c r="C7240" s="51">
        <v>4127994907</v>
      </c>
    </row>
    <row r="7241" spans="3:3">
      <c r="C7241" s="51">
        <v>4127919723</v>
      </c>
    </row>
    <row r="7242" spans="3:3">
      <c r="C7242" s="51">
        <v>4127990474</v>
      </c>
    </row>
    <row r="7243" spans="3:3">
      <c r="C7243" s="51">
        <v>4127954431</v>
      </c>
    </row>
    <row r="7244" spans="3:3">
      <c r="C7244" s="51">
        <v>4127918066</v>
      </c>
    </row>
    <row r="7245" spans="3:3">
      <c r="C7245" s="51">
        <v>4127923664</v>
      </c>
    </row>
    <row r="7246" spans="3:3">
      <c r="C7246" s="51">
        <v>4127947875</v>
      </c>
    </row>
    <row r="7247" spans="3:3">
      <c r="C7247" s="51">
        <v>4127958668</v>
      </c>
    </row>
    <row r="7248" spans="3:3">
      <c r="C7248" s="51">
        <v>4127913878</v>
      </c>
    </row>
    <row r="7249" spans="3:3">
      <c r="C7249" s="51">
        <v>4127941074</v>
      </c>
    </row>
    <row r="7250" spans="3:3">
      <c r="C7250" s="51">
        <v>4127966506</v>
      </c>
    </row>
    <row r="7251" spans="3:3">
      <c r="C7251" s="51">
        <v>4127914268</v>
      </c>
    </row>
    <row r="7252" spans="3:3">
      <c r="C7252" s="51">
        <v>4127954116</v>
      </c>
    </row>
    <row r="7253" spans="3:3">
      <c r="C7253" s="51">
        <v>4127969185</v>
      </c>
    </row>
    <row r="7254" spans="3:3">
      <c r="C7254" s="51">
        <v>4127951782</v>
      </c>
    </row>
    <row r="7255" spans="3:3">
      <c r="C7255" s="51">
        <v>4127943032</v>
      </c>
    </row>
    <row r="7256" spans="3:3">
      <c r="C7256" s="51">
        <v>4127986626</v>
      </c>
    </row>
    <row r="7257" spans="3:3">
      <c r="C7257" s="51">
        <v>4127911759</v>
      </c>
    </row>
    <row r="7258" spans="3:3">
      <c r="C7258" s="51">
        <v>4127942524</v>
      </c>
    </row>
    <row r="7259" spans="3:3">
      <c r="C7259" s="51">
        <v>4127833696</v>
      </c>
    </row>
    <row r="7260" spans="3:3">
      <c r="C7260" s="51">
        <v>4127880584</v>
      </c>
    </row>
    <row r="7261" spans="3:3">
      <c r="C7261" s="51">
        <v>4127913342</v>
      </c>
    </row>
    <row r="7262" spans="3:3">
      <c r="C7262" s="51">
        <v>4127875661</v>
      </c>
    </row>
    <row r="7263" spans="3:3">
      <c r="C7263" s="51">
        <v>4127963191</v>
      </c>
    </row>
    <row r="7264" spans="3:3">
      <c r="C7264" s="51">
        <v>4127875901</v>
      </c>
    </row>
    <row r="7265" spans="3:3">
      <c r="C7265" s="51">
        <v>4127980410</v>
      </c>
    </row>
    <row r="7266" spans="3:3">
      <c r="C7266" s="51">
        <v>4127944843</v>
      </c>
    </row>
    <row r="7267" spans="3:3">
      <c r="C7267" s="51">
        <v>4127915098</v>
      </c>
    </row>
    <row r="7268" spans="3:3">
      <c r="C7268" s="51">
        <v>4127875504</v>
      </c>
    </row>
    <row r="7269" spans="3:3">
      <c r="C7269" s="51">
        <v>4127902368</v>
      </c>
    </row>
    <row r="7270" spans="3:3">
      <c r="C7270" s="51">
        <v>4127875818</v>
      </c>
    </row>
    <row r="7271" spans="3:3">
      <c r="C7271" s="51">
        <v>4127908917</v>
      </c>
    </row>
    <row r="7272" spans="3:3">
      <c r="C7272" s="51">
        <v>4127918817</v>
      </c>
    </row>
    <row r="7273" spans="3:3">
      <c r="C7273" s="51">
        <v>4127918631</v>
      </c>
    </row>
    <row r="7274" spans="3:3">
      <c r="C7274" s="51">
        <v>4127875793</v>
      </c>
    </row>
    <row r="7275" spans="3:3">
      <c r="C7275" s="51">
        <v>4127875476</v>
      </c>
    </row>
    <row r="7276" spans="3:3">
      <c r="C7276" s="51">
        <v>4127875485</v>
      </c>
    </row>
    <row r="7277" spans="3:3">
      <c r="C7277" s="51">
        <v>4127943438</v>
      </c>
    </row>
    <row r="7278" spans="3:3">
      <c r="C7278" s="51">
        <v>4127740957</v>
      </c>
    </row>
    <row r="7279" spans="3:3">
      <c r="C7279" s="51">
        <v>4127875982</v>
      </c>
    </row>
    <row r="7280" spans="3:3">
      <c r="C7280" s="51">
        <v>4127876011</v>
      </c>
    </row>
    <row r="7281" spans="3:3">
      <c r="C7281" s="51">
        <v>4127979432</v>
      </c>
    </row>
    <row r="7282" spans="3:3">
      <c r="C7282" s="51">
        <v>4127875999</v>
      </c>
    </row>
    <row r="7283" spans="3:3">
      <c r="C7283" s="51">
        <v>4127875991</v>
      </c>
    </row>
    <row r="7284" spans="3:3">
      <c r="C7284" s="51">
        <v>4127915125</v>
      </c>
    </row>
    <row r="7285" spans="3:3">
      <c r="C7285" s="51">
        <v>4127912862</v>
      </c>
    </row>
    <row r="7286" spans="3:3">
      <c r="C7286" s="51">
        <v>4127919624</v>
      </c>
    </row>
    <row r="7287" spans="3:3">
      <c r="C7287" s="51">
        <v>4127886385</v>
      </c>
    </row>
    <row r="7288" spans="3:3">
      <c r="C7288" s="51">
        <v>4127912330</v>
      </c>
    </row>
    <row r="7289" spans="3:3">
      <c r="C7289" s="51">
        <v>4127740261</v>
      </c>
    </row>
    <row r="7290" spans="3:3">
      <c r="C7290" s="51">
        <v>4127940756</v>
      </c>
    </row>
    <row r="7291" spans="3:3">
      <c r="C7291" s="51">
        <v>4127909036</v>
      </c>
    </row>
    <row r="7292" spans="3:3">
      <c r="C7292" s="51">
        <v>4127911184</v>
      </c>
    </row>
    <row r="7293" spans="3:3">
      <c r="C7293" s="51">
        <v>4127710909</v>
      </c>
    </row>
    <row r="7294" spans="3:3">
      <c r="C7294" s="51">
        <v>4127922032</v>
      </c>
    </row>
    <row r="7295" spans="3:3">
      <c r="C7295" s="51">
        <v>4127985209</v>
      </c>
    </row>
    <row r="7296" spans="3:3">
      <c r="C7296" s="51">
        <v>4127838563</v>
      </c>
    </row>
    <row r="7297" spans="3:3">
      <c r="C7297" s="51">
        <v>4128019824</v>
      </c>
    </row>
    <row r="7298" spans="3:3">
      <c r="C7298" s="51">
        <v>4127905119</v>
      </c>
    </row>
    <row r="7299" spans="3:3">
      <c r="C7299" s="51">
        <v>4127945715</v>
      </c>
    </row>
    <row r="7300" spans="3:3">
      <c r="C7300" s="51">
        <v>4127782697</v>
      </c>
    </row>
    <row r="7301" spans="3:3">
      <c r="C7301" s="51">
        <v>4127914921</v>
      </c>
    </row>
    <row r="7302" spans="3:3">
      <c r="C7302" s="51">
        <v>4127923548</v>
      </c>
    </row>
    <row r="7303" spans="3:3">
      <c r="C7303" s="51">
        <v>4127844469</v>
      </c>
    </row>
    <row r="7304" spans="3:3">
      <c r="C7304" s="51">
        <v>4127879921</v>
      </c>
    </row>
    <row r="7305" spans="3:3">
      <c r="C7305" s="51">
        <v>4127709916</v>
      </c>
    </row>
    <row r="7306" spans="3:3">
      <c r="C7306" s="51">
        <v>4127910141</v>
      </c>
    </row>
    <row r="7307" spans="3:3">
      <c r="C7307" s="51">
        <v>4127915299</v>
      </c>
    </row>
    <row r="7308" spans="3:3">
      <c r="C7308" s="51">
        <v>4127909961</v>
      </c>
    </row>
    <row r="7309" spans="3:3">
      <c r="C7309" s="51">
        <v>4127981927</v>
      </c>
    </row>
    <row r="7310" spans="3:3">
      <c r="C7310" s="51">
        <v>4127951792</v>
      </c>
    </row>
    <row r="7311" spans="3:3">
      <c r="C7311" s="51">
        <v>4127946340</v>
      </c>
    </row>
    <row r="7312" spans="3:3">
      <c r="C7312" s="51">
        <v>4127925218</v>
      </c>
    </row>
    <row r="7313" spans="3:3">
      <c r="C7313" s="51">
        <v>4127925038</v>
      </c>
    </row>
    <row r="7314" spans="3:3">
      <c r="C7314" s="51">
        <v>4127944323</v>
      </c>
    </row>
    <row r="7315" spans="3:3">
      <c r="C7315" s="51">
        <v>4127898073</v>
      </c>
    </row>
    <row r="7316" spans="3:3">
      <c r="C7316" s="51">
        <v>4127966208</v>
      </c>
    </row>
    <row r="7317" spans="3:3">
      <c r="C7317" s="51">
        <v>4127924989</v>
      </c>
    </row>
    <row r="7318" spans="3:3">
      <c r="C7318" s="51">
        <v>4127921310</v>
      </c>
    </row>
    <row r="7319" spans="3:3">
      <c r="C7319" s="51">
        <v>4127946175</v>
      </c>
    </row>
    <row r="7320" spans="3:3">
      <c r="C7320" s="51">
        <v>4127968215</v>
      </c>
    </row>
    <row r="7321" spans="3:3">
      <c r="C7321" s="51">
        <v>4127972026</v>
      </c>
    </row>
    <row r="7322" spans="3:3">
      <c r="C7322" s="51">
        <v>4127930724</v>
      </c>
    </row>
    <row r="7323" spans="3:3">
      <c r="C7323" s="51">
        <v>4127912096</v>
      </c>
    </row>
    <row r="7324" spans="3:3">
      <c r="C7324" s="51">
        <v>4127909724</v>
      </c>
    </row>
    <row r="7325" spans="3:3">
      <c r="C7325" s="51">
        <v>4127972634</v>
      </c>
    </row>
    <row r="7326" spans="3:3">
      <c r="C7326" s="51">
        <v>4127898465</v>
      </c>
    </row>
    <row r="7327" spans="3:3">
      <c r="C7327" s="51">
        <v>4127911103</v>
      </c>
    </row>
    <row r="7328" spans="3:3">
      <c r="C7328" s="51">
        <v>4127917244</v>
      </c>
    </row>
    <row r="7329" spans="3:3">
      <c r="C7329" s="51">
        <v>4127972135</v>
      </c>
    </row>
    <row r="7330" spans="3:3">
      <c r="C7330" s="51">
        <v>4127952874</v>
      </c>
    </row>
    <row r="7331" spans="3:3">
      <c r="C7331" s="51">
        <v>4127917048</v>
      </c>
    </row>
    <row r="7332" spans="3:3">
      <c r="C7332" s="51">
        <v>4127961221</v>
      </c>
    </row>
    <row r="7333" spans="3:3">
      <c r="C7333" s="51">
        <v>4127917770</v>
      </c>
    </row>
    <row r="7334" spans="3:3">
      <c r="C7334" s="51">
        <v>4127938887</v>
      </c>
    </row>
    <row r="7335" spans="3:3">
      <c r="C7335" s="51">
        <v>4127906269</v>
      </c>
    </row>
    <row r="7336" spans="3:3">
      <c r="C7336" s="51">
        <v>4127945558</v>
      </c>
    </row>
    <row r="7337" spans="3:3">
      <c r="C7337" s="51">
        <v>4128314940</v>
      </c>
    </row>
    <row r="7338" spans="3:3">
      <c r="C7338" s="51">
        <v>4128098798</v>
      </c>
    </row>
    <row r="7339" spans="3:3">
      <c r="C7339" s="51">
        <v>4128349350</v>
      </c>
    </row>
    <row r="7340" spans="3:3">
      <c r="C7340" s="51">
        <v>4128192527</v>
      </c>
    </row>
    <row r="7341" spans="3:3">
      <c r="C7341" s="51">
        <v>4128192855</v>
      </c>
    </row>
    <row r="7342" spans="3:3">
      <c r="C7342" s="51">
        <v>4128192560</v>
      </c>
    </row>
    <row r="7343" spans="3:3">
      <c r="C7343" s="51">
        <v>4128192848</v>
      </c>
    </row>
    <row r="7344" spans="3:3">
      <c r="C7344" s="51">
        <v>4128192502</v>
      </c>
    </row>
    <row r="7345" spans="3:3">
      <c r="C7345" s="51">
        <v>4128220165</v>
      </c>
    </row>
    <row r="7346" spans="3:3">
      <c r="C7346" s="51">
        <v>4128192617</v>
      </c>
    </row>
    <row r="7347" spans="3:3">
      <c r="C7347" s="51">
        <v>4128156654</v>
      </c>
    </row>
    <row r="7348" spans="3:3">
      <c r="C7348" s="51">
        <v>4127709388</v>
      </c>
    </row>
    <row r="7349" spans="3:3">
      <c r="C7349" s="51">
        <v>4127974258</v>
      </c>
    </row>
    <row r="7350" spans="3:3">
      <c r="C7350" s="51">
        <v>4127974247</v>
      </c>
    </row>
    <row r="7351" spans="3:3">
      <c r="C7351" s="51">
        <v>4127974328</v>
      </c>
    </row>
    <row r="7352" spans="3:3">
      <c r="C7352" s="51">
        <v>4127974251</v>
      </c>
    </row>
    <row r="7353" spans="3:3">
      <c r="C7353" s="51">
        <v>4127974267</v>
      </c>
    </row>
    <row r="7354" spans="3:3">
      <c r="C7354" s="51">
        <v>4127974321</v>
      </c>
    </row>
    <row r="7355" spans="3:3">
      <c r="C7355" s="51">
        <v>4128192844</v>
      </c>
    </row>
    <row r="7356" spans="3:3">
      <c r="C7356" s="51">
        <v>4127974316</v>
      </c>
    </row>
    <row r="7357" spans="3:3">
      <c r="C7357" s="51">
        <v>4127974315</v>
      </c>
    </row>
    <row r="7358" spans="3:3">
      <c r="C7358" s="51">
        <v>4127936723</v>
      </c>
    </row>
    <row r="7359" spans="3:3">
      <c r="C7359" s="51">
        <v>4128192823</v>
      </c>
    </row>
    <row r="7360" spans="3:3">
      <c r="C7360" s="51">
        <v>4128319528</v>
      </c>
    </row>
    <row r="7361" spans="3:3">
      <c r="C7361" s="51">
        <v>4128140302</v>
      </c>
    </row>
    <row r="7362" spans="3:3">
      <c r="C7362" s="51">
        <v>4128192451</v>
      </c>
    </row>
    <row r="7363" spans="3:3">
      <c r="C7363" s="51">
        <v>4128192445</v>
      </c>
    </row>
    <row r="7364" spans="3:3">
      <c r="C7364" s="51">
        <v>4127979056</v>
      </c>
    </row>
    <row r="7365" spans="3:3">
      <c r="C7365" s="51">
        <v>4128192377</v>
      </c>
    </row>
    <row r="7366" spans="3:3">
      <c r="C7366" s="51">
        <v>4127974102</v>
      </c>
    </row>
    <row r="7367" spans="3:3">
      <c r="C7367" s="51">
        <v>4128378320</v>
      </c>
    </row>
    <row r="7368" spans="3:3">
      <c r="C7368" s="51">
        <v>4127974299</v>
      </c>
    </row>
    <row r="7369" spans="3:3">
      <c r="C7369" s="51">
        <v>4127974294</v>
      </c>
    </row>
    <row r="7370" spans="3:3">
      <c r="C7370" s="51">
        <v>4127968412</v>
      </c>
    </row>
    <row r="7371" spans="3:3">
      <c r="C7371" s="51">
        <v>4127956842</v>
      </c>
    </row>
    <row r="7372" spans="3:3">
      <c r="C7372" s="51">
        <v>4128192747</v>
      </c>
    </row>
    <row r="7373" spans="3:3">
      <c r="C7373" s="51">
        <v>4128192745</v>
      </c>
    </row>
    <row r="7374" spans="3:3">
      <c r="C7374" s="51">
        <v>4128192766</v>
      </c>
    </row>
    <row r="7375" spans="3:3">
      <c r="C7375" s="51">
        <v>4128192750</v>
      </c>
    </row>
    <row r="7376" spans="3:3">
      <c r="C7376" s="51">
        <v>4128149465</v>
      </c>
    </row>
    <row r="7377" spans="3:3">
      <c r="C7377" s="51">
        <v>4128124382</v>
      </c>
    </row>
    <row r="7378" spans="3:3">
      <c r="C7378" s="51">
        <v>4128209181</v>
      </c>
    </row>
    <row r="7379" spans="3:3">
      <c r="C7379" s="51">
        <v>4128192768</v>
      </c>
    </row>
    <row r="7380" spans="3:3">
      <c r="C7380" s="51">
        <v>4128192753</v>
      </c>
    </row>
    <row r="7381" spans="3:3">
      <c r="C7381" s="51">
        <v>4128191903</v>
      </c>
    </row>
    <row r="7382" spans="3:3">
      <c r="C7382" s="51">
        <v>4128090935</v>
      </c>
    </row>
    <row r="7383" spans="3:3">
      <c r="C7383" s="51">
        <v>4128324032</v>
      </c>
    </row>
    <row r="7384" spans="3:3">
      <c r="C7384" s="51">
        <v>4127974296</v>
      </c>
    </row>
    <row r="7385" spans="3:3">
      <c r="C7385" s="51">
        <v>4127974304</v>
      </c>
    </row>
    <row r="7386" spans="3:3">
      <c r="C7386" s="51">
        <v>4127974103</v>
      </c>
    </row>
    <row r="7387" spans="3:3">
      <c r="C7387" s="51">
        <v>4127974271</v>
      </c>
    </row>
    <row r="7388" spans="3:3">
      <c r="C7388" s="51">
        <v>4128015588</v>
      </c>
    </row>
    <row r="7389" spans="3:3">
      <c r="C7389" s="51">
        <v>4127974302</v>
      </c>
    </row>
    <row r="7390" spans="3:3">
      <c r="C7390" s="51">
        <v>4128037397</v>
      </c>
    </row>
    <row r="7391" spans="3:3">
      <c r="C7391" s="51">
        <v>4127712424</v>
      </c>
    </row>
    <row r="7392" spans="3:3">
      <c r="C7392" s="51">
        <v>4128192423</v>
      </c>
    </row>
    <row r="7393" spans="3:3">
      <c r="C7393" s="51">
        <v>4128049048</v>
      </c>
    </row>
    <row r="7394" spans="3:3">
      <c r="C7394" s="51">
        <v>4128037418</v>
      </c>
    </row>
    <row r="7395" spans="3:3">
      <c r="C7395" s="51">
        <v>4128051965</v>
      </c>
    </row>
    <row r="7396" spans="3:3">
      <c r="C7396" s="51">
        <v>4128190716</v>
      </c>
    </row>
    <row r="7397" spans="3:3">
      <c r="C7397" s="51">
        <v>4128192498</v>
      </c>
    </row>
    <row r="7398" spans="3:3">
      <c r="C7398" s="51">
        <v>4128192499</v>
      </c>
    </row>
    <row r="7399" spans="3:3">
      <c r="C7399" s="51">
        <v>4128192532</v>
      </c>
    </row>
    <row r="7400" spans="3:3">
      <c r="C7400" s="51">
        <v>4128192453</v>
      </c>
    </row>
    <row r="7401" spans="3:3">
      <c r="C7401" s="51">
        <v>4128192894</v>
      </c>
    </row>
    <row r="7402" spans="3:3">
      <c r="C7402" s="51">
        <v>4128108463</v>
      </c>
    </row>
    <row r="7403" spans="3:3">
      <c r="C7403" s="51">
        <v>4128099600</v>
      </c>
    </row>
    <row r="7404" spans="3:3">
      <c r="C7404" s="51">
        <v>4128192852</v>
      </c>
    </row>
    <row r="7405" spans="3:3">
      <c r="C7405" s="51">
        <v>4128192771</v>
      </c>
    </row>
    <row r="7406" spans="3:3">
      <c r="C7406" s="51">
        <v>4128192555</v>
      </c>
    </row>
    <row r="7407" spans="3:3">
      <c r="C7407" s="51">
        <v>4128192524</v>
      </c>
    </row>
    <row r="7408" spans="3:3">
      <c r="C7408" s="51">
        <v>4128192819</v>
      </c>
    </row>
    <row r="7409" spans="3:3">
      <c r="C7409" s="51">
        <v>4128099469</v>
      </c>
    </row>
    <row r="7410" spans="3:3">
      <c r="C7410" s="51">
        <v>4128192416</v>
      </c>
    </row>
    <row r="7411" spans="3:3">
      <c r="C7411" s="51">
        <v>4128192583</v>
      </c>
    </row>
    <row r="7412" spans="3:3">
      <c r="C7412" s="51">
        <v>4128192382</v>
      </c>
    </row>
    <row r="7413" spans="3:3">
      <c r="C7413" s="51">
        <v>4128192447</v>
      </c>
    </row>
    <row r="7414" spans="3:3">
      <c r="C7414" s="51">
        <v>4128192450</v>
      </c>
    </row>
    <row r="7415" spans="3:3">
      <c r="C7415" s="51">
        <v>4128192495</v>
      </c>
    </row>
    <row r="7416" spans="3:3">
      <c r="C7416" s="51">
        <v>4128177122</v>
      </c>
    </row>
    <row r="7417" spans="3:3">
      <c r="C7417" s="51">
        <v>4128192558</v>
      </c>
    </row>
    <row r="7418" spans="3:3">
      <c r="C7418" s="51">
        <v>4128192422</v>
      </c>
    </row>
    <row r="7419" spans="3:3">
      <c r="C7419" s="51">
        <v>4128239451</v>
      </c>
    </row>
    <row r="7420" spans="3:3">
      <c r="C7420" s="51">
        <v>4128299105</v>
      </c>
    </row>
    <row r="7421" spans="3:3">
      <c r="C7421" s="51">
        <v>4127974243</v>
      </c>
    </row>
    <row r="7422" spans="3:3">
      <c r="C7422" s="51">
        <v>4127964788</v>
      </c>
    </row>
    <row r="7423" spans="3:3">
      <c r="C7423" s="51">
        <v>4128058125</v>
      </c>
    </row>
    <row r="7424" spans="3:3">
      <c r="C7424" s="51">
        <v>4127974312</v>
      </c>
    </row>
    <row r="7425" spans="3:3">
      <c r="C7425" s="51">
        <v>4127974324</v>
      </c>
    </row>
    <row r="7426" spans="3:3">
      <c r="C7426" s="51">
        <v>4127974259</v>
      </c>
    </row>
    <row r="7427" spans="3:3">
      <c r="C7427" s="51">
        <v>4127974234</v>
      </c>
    </row>
    <row r="7428" spans="3:3">
      <c r="C7428" s="51">
        <v>4128013987</v>
      </c>
    </row>
    <row r="7429" spans="3:3">
      <c r="C7429" s="51">
        <v>4127974331</v>
      </c>
    </row>
    <row r="7430" spans="3:3">
      <c r="C7430" s="51">
        <v>4127964603</v>
      </c>
    </row>
    <row r="7431" spans="3:3">
      <c r="C7431" s="51">
        <v>4127974263</v>
      </c>
    </row>
    <row r="7432" spans="3:3">
      <c r="C7432" s="51">
        <v>4127974269</v>
      </c>
    </row>
    <row r="7433" spans="3:3">
      <c r="C7433" s="51">
        <v>4127974309</v>
      </c>
    </row>
    <row r="7434" spans="3:3">
      <c r="C7434" s="51">
        <v>4127974307</v>
      </c>
    </row>
    <row r="7435" spans="3:3">
      <c r="C7435" s="51">
        <v>4127974239</v>
      </c>
    </row>
    <row r="7436" spans="3:3">
      <c r="C7436" s="51">
        <v>4128083239</v>
      </c>
    </row>
    <row r="7437" spans="3:3">
      <c r="C7437" s="51">
        <v>4128038330</v>
      </c>
    </row>
    <row r="7438" spans="3:3">
      <c r="C7438" s="51">
        <v>4128069762</v>
      </c>
    </row>
    <row r="7439" spans="3:3">
      <c r="C7439" s="51">
        <v>4128079044</v>
      </c>
    </row>
    <row r="7440" spans="3:3">
      <c r="C7440" s="51">
        <v>4128215651</v>
      </c>
    </row>
    <row r="7441" spans="3:3">
      <c r="C7441" s="51">
        <v>4128297776</v>
      </c>
    </row>
    <row r="7442" spans="3:3">
      <c r="C7442" s="51">
        <v>4128122024</v>
      </c>
    </row>
    <row r="7443" spans="3:3">
      <c r="C7443" s="51">
        <v>4127972643</v>
      </c>
    </row>
    <row r="7444" spans="3:3">
      <c r="C7444" s="51">
        <v>4128191833</v>
      </c>
    </row>
    <row r="7445" spans="3:3">
      <c r="C7445" s="51">
        <v>4127977905</v>
      </c>
    </row>
    <row r="7446" spans="3:3">
      <c r="C7446" s="51">
        <v>4128057972</v>
      </c>
    </row>
    <row r="7447" spans="3:3">
      <c r="C7447" s="51">
        <v>4128059154</v>
      </c>
    </row>
    <row r="7448" spans="3:3">
      <c r="C7448" s="51">
        <v>4128070075</v>
      </c>
    </row>
    <row r="7449" spans="3:3">
      <c r="C7449" s="51">
        <v>4127910089</v>
      </c>
    </row>
    <row r="7450" spans="3:3">
      <c r="C7450" s="51">
        <v>4127940285</v>
      </c>
    </row>
    <row r="7451" spans="3:3">
      <c r="C7451" s="51">
        <v>4127958700</v>
      </c>
    </row>
    <row r="7452" spans="3:3">
      <c r="C7452" s="51">
        <v>4128033212</v>
      </c>
    </row>
    <row r="7453" spans="3:3">
      <c r="C7453" s="51">
        <v>4127979168</v>
      </c>
    </row>
    <row r="7454" spans="3:3">
      <c r="C7454" s="51">
        <v>4127981182</v>
      </c>
    </row>
    <row r="7455" spans="3:3">
      <c r="C7455" s="51">
        <v>4127919728</v>
      </c>
    </row>
    <row r="7456" spans="3:3">
      <c r="C7456" s="51">
        <v>4127951284</v>
      </c>
    </row>
    <row r="7457" spans="3:3">
      <c r="C7457" s="51">
        <v>4128071876</v>
      </c>
    </row>
    <row r="7458" spans="3:3">
      <c r="C7458" s="51">
        <v>4128071691</v>
      </c>
    </row>
    <row r="7459" spans="3:3">
      <c r="C7459" s="51">
        <v>4128073499</v>
      </c>
    </row>
    <row r="7460" spans="3:3">
      <c r="C7460" s="51">
        <v>4128062802</v>
      </c>
    </row>
    <row r="7461" spans="3:3">
      <c r="C7461" s="51">
        <v>4128052137</v>
      </c>
    </row>
    <row r="7462" spans="3:3">
      <c r="C7462" s="51">
        <v>4128032344</v>
      </c>
    </row>
    <row r="7463" spans="3:3">
      <c r="C7463" s="51">
        <v>4128013516</v>
      </c>
    </row>
    <row r="7464" spans="3:3">
      <c r="C7464" s="51">
        <v>4128192921</v>
      </c>
    </row>
    <row r="7465" spans="3:3">
      <c r="C7465" s="51">
        <v>4128170315</v>
      </c>
    </row>
    <row r="7466" spans="3:3">
      <c r="C7466" s="51">
        <v>4128005446</v>
      </c>
    </row>
    <row r="7467" spans="3:3">
      <c r="C7467" s="51">
        <v>4128178771</v>
      </c>
    </row>
    <row r="7468" spans="3:3">
      <c r="C7468" s="51">
        <v>4128305604</v>
      </c>
    </row>
    <row r="7469" spans="3:3">
      <c r="C7469" s="51">
        <v>4128342338</v>
      </c>
    </row>
    <row r="7470" spans="3:3">
      <c r="C7470" s="51">
        <v>4128343311</v>
      </c>
    </row>
    <row r="7471" spans="3:3">
      <c r="C7471" s="51">
        <v>4128346292</v>
      </c>
    </row>
    <row r="7472" spans="3:3">
      <c r="C7472" s="51">
        <v>4128342194</v>
      </c>
    </row>
    <row r="7473" spans="3:3">
      <c r="C7473" s="51">
        <v>4128300024</v>
      </c>
    </row>
    <row r="7474" spans="3:3">
      <c r="C7474" s="51">
        <v>4128208087</v>
      </c>
    </row>
    <row r="7475" spans="3:3">
      <c r="C7475" s="51">
        <v>4128218204</v>
      </c>
    </row>
    <row r="7476" spans="3:3">
      <c r="C7476" s="51">
        <v>4128253991</v>
      </c>
    </row>
    <row r="7477" spans="3:3">
      <c r="C7477" s="51">
        <v>4128252445</v>
      </c>
    </row>
    <row r="7478" spans="3:3">
      <c r="C7478" s="51">
        <v>4128273751</v>
      </c>
    </row>
    <row r="7479" spans="3:3">
      <c r="C7479" s="51">
        <v>4128277997</v>
      </c>
    </row>
    <row r="7480" spans="3:3">
      <c r="C7480" s="51">
        <v>4128271233</v>
      </c>
    </row>
    <row r="7481" spans="3:3">
      <c r="C7481" s="51">
        <v>4128267137</v>
      </c>
    </row>
    <row r="7482" spans="3:3">
      <c r="C7482" s="51">
        <v>4128267059</v>
      </c>
    </row>
    <row r="7483" spans="3:3">
      <c r="C7483" s="51">
        <v>4128199638</v>
      </c>
    </row>
    <row r="7484" spans="3:3">
      <c r="C7484" s="51">
        <v>4128045193</v>
      </c>
    </row>
    <row r="7485" spans="3:3">
      <c r="C7485" s="51">
        <v>4128255627</v>
      </c>
    </row>
    <row r="7486" spans="3:3">
      <c r="C7486" s="51">
        <v>4128102716</v>
      </c>
    </row>
    <row r="7487" spans="3:3">
      <c r="C7487" s="51">
        <v>4128253321</v>
      </c>
    </row>
    <row r="7488" spans="3:3">
      <c r="C7488" s="51">
        <v>4128188595</v>
      </c>
    </row>
    <row r="7489" spans="3:3">
      <c r="C7489" s="51">
        <v>4128118855</v>
      </c>
    </row>
    <row r="7490" spans="3:3">
      <c r="C7490" s="51">
        <v>4128183333</v>
      </c>
    </row>
    <row r="7491" spans="3:3">
      <c r="C7491" s="51">
        <v>4128111180</v>
      </c>
    </row>
    <row r="7492" spans="3:3">
      <c r="C7492" s="51">
        <v>4128154006</v>
      </c>
    </row>
    <row r="7493" spans="3:3">
      <c r="C7493" s="51">
        <v>4128104123</v>
      </c>
    </row>
    <row r="7494" spans="3:3">
      <c r="C7494" s="51">
        <v>4127984351</v>
      </c>
    </row>
    <row r="7495" spans="3:3">
      <c r="C7495" s="51">
        <v>4127957816</v>
      </c>
    </row>
    <row r="7496" spans="3:3">
      <c r="C7496" s="51">
        <v>4128008205</v>
      </c>
    </row>
    <row r="7497" spans="3:3">
      <c r="C7497" s="51">
        <v>4127967593</v>
      </c>
    </row>
    <row r="7498" spans="3:3">
      <c r="C7498" s="51">
        <v>4128005117</v>
      </c>
    </row>
    <row r="7499" spans="3:3">
      <c r="C7499" s="51">
        <v>4127959533</v>
      </c>
    </row>
    <row r="7500" spans="3:3">
      <c r="C7500" s="51">
        <v>4128065403</v>
      </c>
    </row>
    <row r="7501" spans="3:3">
      <c r="C7501" s="51">
        <v>4128068520</v>
      </c>
    </row>
    <row r="7502" spans="3:3">
      <c r="C7502" s="51">
        <v>4128147091</v>
      </c>
    </row>
    <row r="7503" spans="3:3">
      <c r="C7503" s="51">
        <v>4128102969</v>
      </c>
    </row>
    <row r="7504" spans="3:3">
      <c r="C7504" s="51">
        <v>4128067079</v>
      </c>
    </row>
    <row r="7505" spans="3:3">
      <c r="C7505" s="51">
        <v>4127964750</v>
      </c>
    </row>
    <row r="7506" spans="3:3">
      <c r="C7506" s="51">
        <v>4128318689</v>
      </c>
    </row>
    <row r="7507" spans="3:3">
      <c r="C7507" s="51">
        <v>4128191122</v>
      </c>
    </row>
    <row r="7508" spans="3:3">
      <c r="C7508" s="51">
        <v>4128177362</v>
      </c>
    </row>
    <row r="7509" spans="3:3">
      <c r="C7509" s="51">
        <v>4128094173</v>
      </c>
    </row>
    <row r="7510" spans="3:3">
      <c r="C7510" s="51">
        <v>4128117711</v>
      </c>
    </row>
    <row r="7511" spans="3:3">
      <c r="C7511" s="51">
        <v>4128174902</v>
      </c>
    </row>
    <row r="7512" spans="3:3">
      <c r="C7512" s="51">
        <v>4128163019</v>
      </c>
    </row>
    <row r="7513" spans="3:3">
      <c r="C7513" s="51">
        <v>4128236329</v>
      </c>
    </row>
    <row r="7514" spans="3:3">
      <c r="C7514" s="51">
        <v>4128409737</v>
      </c>
    </row>
    <row r="7515" spans="3:3">
      <c r="C7515" s="51">
        <v>4128004065</v>
      </c>
    </row>
    <row r="7516" spans="3:3">
      <c r="C7516" s="51">
        <v>4128295346</v>
      </c>
    </row>
    <row r="7517" spans="3:3">
      <c r="C7517" s="51">
        <v>4127793648</v>
      </c>
    </row>
    <row r="7518" spans="3:3">
      <c r="C7518" s="51">
        <v>4128227012</v>
      </c>
    </row>
    <row r="7519" spans="3:3">
      <c r="C7519" s="51">
        <v>4128234845</v>
      </c>
    </row>
    <row r="7520" spans="3:3">
      <c r="C7520" s="51">
        <v>4128270199</v>
      </c>
    </row>
    <row r="7521" spans="3:3">
      <c r="C7521" s="51">
        <v>4128187928</v>
      </c>
    </row>
    <row r="7522" spans="3:3">
      <c r="C7522" s="51">
        <v>4128296248</v>
      </c>
    </row>
    <row r="7523" spans="3:3">
      <c r="C7523" s="51">
        <v>4128289035</v>
      </c>
    </row>
    <row r="7524" spans="3:3">
      <c r="C7524" s="51">
        <v>4128293671</v>
      </c>
    </row>
    <row r="7525" spans="3:3">
      <c r="C7525" s="51">
        <v>4127964117</v>
      </c>
    </row>
    <row r="7526" spans="3:3">
      <c r="C7526" s="51">
        <v>4127977501</v>
      </c>
    </row>
    <row r="7527" spans="3:3">
      <c r="C7527" s="51">
        <v>4127964897</v>
      </c>
    </row>
    <row r="7528" spans="3:3">
      <c r="C7528" s="51">
        <v>4128415666</v>
      </c>
    </row>
    <row r="7529" spans="3:3">
      <c r="C7529" s="51">
        <v>4127977546</v>
      </c>
    </row>
    <row r="7530" spans="3:3">
      <c r="C7530" s="51">
        <v>4127977612</v>
      </c>
    </row>
    <row r="7531" spans="3:3">
      <c r="C7531" s="51">
        <v>4127966932</v>
      </c>
    </row>
    <row r="7532" spans="3:3">
      <c r="C7532" s="51">
        <v>4128041719</v>
      </c>
    </row>
    <row r="7533" spans="3:3">
      <c r="C7533" s="51">
        <v>4127923010</v>
      </c>
    </row>
    <row r="7534" spans="3:3">
      <c r="C7534" s="51">
        <v>4128059922</v>
      </c>
    </row>
    <row r="7535" spans="3:3">
      <c r="C7535" s="51">
        <v>4128105614</v>
      </c>
    </row>
    <row r="7536" spans="3:3">
      <c r="C7536" s="51">
        <v>4128301476</v>
      </c>
    </row>
    <row r="7537" spans="3:3">
      <c r="C7537" s="51">
        <v>4128081108</v>
      </c>
    </row>
    <row r="7538" spans="3:3">
      <c r="C7538" s="51">
        <v>4127964333</v>
      </c>
    </row>
    <row r="7539" spans="3:3">
      <c r="C7539" s="51">
        <v>4127957888</v>
      </c>
    </row>
    <row r="7540" spans="3:3">
      <c r="C7540" s="51">
        <v>4128323980</v>
      </c>
    </row>
    <row r="7541" spans="3:3">
      <c r="C7541" s="51">
        <v>4128341572</v>
      </c>
    </row>
    <row r="7542" spans="3:3">
      <c r="C7542" s="51">
        <v>4128349322</v>
      </c>
    </row>
    <row r="7543" spans="3:3">
      <c r="C7543" s="51">
        <v>4128348601</v>
      </c>
    </row>
    <row r="7544" spans="3:3">
      <c r="C7544" s="51">
        <v>4128291607</v>
      </c>
    </row>
    <row r="7545" spans="3:3">
      <c r="C7545" s="51">
        <v>4128290134</v>
      </c>
    </row>
    <row r="7546" spans="3:3">
      <c r="C7546" s="51">
        <v>4128298129</v>
      </c>
    </row>
    <row r="7547" spans="3:3">
      <c r="C7547" s="51">
        <v>4128239997</v>
      </c>
    </row>
    <row r="7548" spans="3:3">
      <c r="C7548" s="51">
        <v>4128278320</v>
      </c>
    </row>
    <row r="7549" spans="3:3">
      <c r="C7549" s="51">
        <v>4128157205</v>
      </c>
    </row>
    <row r="7550" spans="3:3">
      <c r="C7550" s="51">
        <v>4128214450</v>
      </c>
    </row>
    <row r="7551" spans="3:3">
      <c r="C7551" s="51">
        <v>4128213419</v>
      </c>
    </row>
    <row r="7552" spans="3:3">
      <c r="C7552" s="51">
        <v>4128166875</v>
      </c>
    </row>
    <row r="7553" spans="3:3">
      <c r="C7553" s="51">
        <v>4128125127</v>
      </c>
    </row>
    <row r="7554" spans="3:3">
      <c r="C7554" s="51">
        <v>4128115034</v>
      </c>
    </row>
    <row r="7555" spans="3:3">
      <c r="C7555" s="51">
        <v>4128123117</v>
      </c>
    </row>
    <row r="7556" spans="3:3">
      <c r="C7556" s="51">
        <v>4128134294</v>
      </c>
    </row>
    <row r="7557" spans="3:3">
      <c r="C7557" s="51">
        <v>4128122848</v>
      </c>
    </row>
    <row r="7558" spans="3:3">
      <c r="C7558" s="51">
        <v>4128032953</v>
      </c>
    </row>
    <row r="7559" spans="3:3">
      <c r="C7559" s="51">
        <v>4128049237</v>
      </c>
    </row>
    <row r="7560" spans="3:3">
      <c r="C7560" s="51">
        <v>4128044176</v>
      </c>
    </row>
    <row r="7561" spans="3:3">
      <c r="C7561" s="51">
        <v>4127709832</v>
      </c>
    </row>
    <row r="7562" spans="3:3">
      <c r="C7562" s="51">
        <v>4128016313</v>
      </c>
    </row>
    <row r="7563" spans="3:3">
      <c r="C7563" s="51">
        <v>4127958954</v>
      </c>
    </row>
    <row r="7564" spans="3:3">
      <c r="C7564" s="51">
        <v>4127929543</v>
      </c>
    </row>
    <row r="7565" spans="3:3">
      <c r="C7565" s="51">
        <v>4127712208</v>
      </c>
    </row>
    <row r="7566" spans="3:3">
      <c r="C7566" s="51">
        <v>4128051727</v>
      </c>
    </row>
    <row r="7567" spans="3:3">
      <c r="C7567" s="51">
        <v>4128064210</v>
      </c>
    </row>
    <row r="7568" spans="3:3">
      <c r="C7568" s="51">
        <v>4128103314</v>
      </c>
    </row>
    <row r="7569" spans="3:3">
      <c r="C7569" s="51" t="s">
        <v>5265</v>
      </c>
    </row>
    <row r="7570" spans="3:3">
      <c r="C7570" s="51" t="s">
        <v>5266</v>
      </c>
    </row>
    <row r="7571" spans="3:3">
      <c r="C7571" s="51" t="s">
        <v>5267</v>
      </c>
    </row>
    <row r="7572" spans="3:3">
      <c r="C7572" s="51" t="s">
        <v>5268</v>
      </c>
    </row>
    <row r="7573" spans="3:3">
      <c r="C7573" s="51" t="s">
        <v>5269</v>
      </c>
    </row>
    <row r="7574" spans="3:3">
      <c r="C7574" s="51" t="s">
        <v>5270</v>
      </c>
    </row>
    <row r="7575" spans="3:3">
      <c r="C7575" s="51" t="s">
        <v>5271</v>
      </c>
    </row>
    <row r="7576" spans="3:3">
      <c r="C7576" s="51" t="s">
        <v>5272</v>
      </c>
    </row>
    <row r="7577" spans="3:3">
      <c r="C7577" s="51" t="s">
        <v>5273</v>
      </c>
    </row>
    <row r="7578" spans="3:3">
      <c r="C7578" s="51" t="s">
        <v>5274</v>
      </c>
    </row>
    <row r="7579" spans="3:3">
      <c r="C7579" s="51" t="s">
        <v>5275</v>
      </c>
    </row>
    <row r="7580" spans="3:3">
      <c r="C7580" s="51" t="s">
        <v>5276</v>
      </c>
    </row>
    <row r="7581" spans="3:3">
      <c r="C7581" s="51" t="s">
        <v>5277</v>
      </c>
    </row>
    <row r="7582" spans="3:3">
      <c r="C7582" s="51" t="s">
        <v>5278</v>
      </c>
    </row>
    <row r="7583" spans="3:3">
      <c r="C7583" s="51" t="s">
        <v>5279</v>
      </c>
    </row>
    <row r="7584" spans="3:3">
      <c r="C7584" s="51" t="s">
        <v>5280</v>
      </c>
    </row>
    <row r="7585" spans="3:3">
      <c r="C7585" s="51" t="s">
        <v>5281</v>
      </c>
    </row>
    <row r="7586" spans="3:3">
      <c r="C7586" s="51" t="s">
        <v>5282</v>
      </c>
    </row>
    <row r="7587" spans="3:3">
      <c r="C7587" s="51" t="s">
        <v>5283</v>
      </c>
    </row>
    <row r="7588" spans="3:3">
      <c r="C7588" s="51" t="s">
        <v>5284</v>
      </c>
    </row>
    <row r="7589" spans="3:3">
      <c r="C7589" s="51" t="s">
        <v>5285</v>
      </c>
    </row>
    <row r="7590" spans="3:3">
      <c r="C7590" s="51" t="s">
        <v>5286</v>
      </c>
    </row>
    <row r="7591" spans="3:3">
      <c r="C7591" s="51" t="s">
        <v>5287</v>
      </c>
    </row>
    <row r="7592" spans="3:3">
      <c r="C7592" s="51" t="s">
        <v>5288</v>
      </c>
    </row>
    <row r="7593" spans="3:3">
      <c r="C7593" s="51" t="s">
        <v>5289</v>
      </c>
    </row>
    <row r="7594" spans="3:3">
      <c r="C7594" s="51" t="s">
        <v>5290</v>
      </c>
    </row>
    <row r="7595" spans="3:3">
      <c r="C7595" s="51" t="s">
        <v>5291</v>
      </c>
    </row>
    <row r="7596" spans="3:3">
      <c r="C7596" s="51" t="s">
        <v>5292</v>
      </c>
    </row>
    <row r="7597" spans="3:3">
      <c r="C7597" s="51" t="s">
        <v>5293</v>
      </c>
    </row>
    <row r="7598" spans="3:3">
      <c r="C7598" s="51" t="s">
        <v>5294</v>
      </c>
    </row>
    <row r="7599" spans="3:3">
      <c r="C7599" s="51" t="s">
        <v>5295</v>
      </c>
    </row>
    <row r="7600" spans="3:3">
      <c r="C7600" s="51" t="s">
        <v>5296</v>
      </c>
    </row>
    <row r="7601" spans="3:3">
      <c r="C7601" s="51" t="s">
        <v>5297</v>
      </c>
    </row>
    <row r="7602" spans="3:3">
      <c r="C7602" s="51" t="s">
        <v>5298</v>
      </c>
    </row>
    <row r="7603" spans="3:3">
      <c r="C7603" s="51" t="s">
        <v>5299</v>
      </c>
    </row>
    <row r="7604" spans="3:3">
      <c r="C7604" s="51" t="s">
        <v>5300</v>
      </c>
    </row>
    <row r="7605" spans="3:3">
      <c r="C7605" s="51" t="s">
        <v>5301</v>
      </c>
    </row>
    <row r="7606" spans="3:3">
      <c r="C7606" s="51" t="s">
        <v>5302</v>
      </c>
    </row>
    <row r="7607" spans="3:3">
      <c r="C7607" s="51" t="s">
        <v>5303</v>
      </c>
    </row>
    <row r="7608" spans="3:3">
      <c r="C7608" s="51" t="s">
        <v>5304</v>
      </c>
    </row>
    <row r="7609" spans="3:3">
      <c r="C7609" s="51" t="s">
        <v>5305</v>
      </c>
    </row>
    <row r="7610" spans="3:3">
      <c r="C7610" s="51" t="s">
        <v>5306</v>
      </c>
    </row>
    <row r="7611" spans="3:3">
      <c r="C7611" s="51" t="s">
        <v>5307</v>
      </c>
    </row>
    <row r="7612" spans="3:3">
      <c r="C7612" s="51" t="s">
        <v>5308</v>
      </c>
    </row>
    <row r="7613" spans="3:3">
      <c r="C7613" s="51" t="s">
        <v>5309</v>
      </c>
    </row>
    <row r="7614" spans="3:3">
      <c r="C7614" s="51" t="s">
        <v>5310</v>
      </c>
    </row>
    <row r="7615" spans="3:3">
      <c r="C7615" s="51" t="s">
        <v>5311</v>
      </c>
    </row>
    <row r="7616" spans="3:3">
      <c r="C7616" s="51" t="s">
        <v>5312</v>
      </c>
    </row>
    <row r="7617" spans="3:3">
      <c r="C7617" s="51" t="s">
        <v>5313</v>
      </c>
    </row>
    <row r="7618" spans="3:3">
      <c r="C7618" s="51" t="s">
        <v>5314</v>
      </c>
    </row>
    <row r="7619" spans="3:3">
      <c r="C7619" s="51" t="s">
        <v>5315</v>
      </c>
    </row>
    <row r="7620" spans="3:3">
      <c r="C7620" s="51" t="s">
        <v>5316</v>
      </c>
    </row>
    <row r="7621" spans="3:3">
      <c r="C7621" s="51" t="s">
        <v>5317</v>
      </c>
    </row>
    <row r="7622" spans="3:3">
      <c r="C7622" s="51" t="s">
        <v>5318</v>
      </c>
    </row>
    <row r="7623" spans="3:3">
      <c r="C7623" s="51" t="s">
        <v>5319</v>
      </c>
    </row>
    <row r="7624" spans="3:3">
      <c r="C7624" s="51" t="s">
        <v>5320</v>
      </c>
    </row>
    <row r="7625" spans="3:3">
      <c r="C7625" s="51" t="s">
        <v>5321</v>
      </c>
    </row>
    <row r="7626" spans="3:3">
      <c r="C7626" s="51" t="s">
        <v>5322</v>
      </c>
    </row>
    <row r="7627" spans="3:3">
      <c r="C7627" s="51" t="s">
        <v>5323</v>
      </c>
    </row>
    <row r="7628" spans="3:3">
      <c r="C7628" s="51" t="s">
        <v>5324</v>
      </c>
    </row>
    <row r="7629" spans="3:3">
      <c r="C7629" s="51" t="s">
        <v>5325</v>
      </c>
    </row>
    <row r="7630" spans="3:3">
      <c r="C7630" s="51" t="s">
        <v>5326</v>
      </c>
    </row>
    <row r="7631" spans="3:3">
      <c r="C7631" s="51" t="s">
        <v>5327</v>
      </c>
    </row>
    <row r="7632" spans="3:3">
      <c r="C7632" s="51" t="s">
        <v>5328</v>
      </c>
    </row>
    <row r="7633" spans="3:3">
      <c r="C7633" s="51" t="s">
        <v>5329</v>
      </c>
    </row>
    <row r="7634" spans="3:3">
      <c r="C7634" s="51" t="s">
        <v>5330</v>
      </c>
    </row>
    <row r="7635" spans="3:3">
      <c r="C7635" s="51" t="s">
        <v>5331</v>
      </c>
    </row>
    <row r="7636" spans="3:3">
      <c r="C7636" s="51" t="s">
        <v>5332</v>
      </c>
    </row>
    <row r="7637" spans="3:3">
      <c r="C7637" s="51" t="s">
        <v>5333</v>
      </c>
    </row>
    <row r="7638" spans="3:3">
      <c r="C7638" s="51" t="s">
        <v>5334</v>
      </c>
    </row>
    <row r="7639" spans="3:3">
      <c r="C7639" s="51" t="s">
        <v>5335</v>
      </c>
    </row>
    <row r="7640" spans="3:3">
      <c r="C7640" s="51" t="s">
        <v>5336</v>
      </c>
    </row>
    <row r="7641" spans="3:3">
      <c r="C7641" s="51" t="s">
        <v>5337</v>
      </c>
    </row>
    <row r="7642" spans="3:3">
      <c r="C7642" s="51" t="s">
        <v>5338</v>
      </c>
    </row>
    <row r="7643" spans="3:3">
      <c r="C7643" s="51" t="s">
        <v>5339</v>
      </c>
    </row>
    <row r="7644" spans="3:3">
      <c r="C7644" s="51" t="s">
        <v>5340</v>
      </c>
    </row>
    <row r="7645" spans="3:3">
      <c r="C7645" s="51" t="s">
        <v>5341</v>
      </c>
    </row>
    <row r="7646" spans="3:3">
      <c r="C7646" s="51" t="s">
        <v>5342</v>
      </c>
    </row>
    <row r="7647" spans="3:3">
      <c r="C7647" s="51" t="s">
        <v>5343</v>
      </c>
    </row>
    <row r="7648" spans="3:3">
      <c r="C7648" s="51" t="s">
        <v>5344</v>
      </c>
    </row>
    <row r="7649" spans="3:3">
      <c r="C7649" s="51" t="s">
        <v>5345</v>
      </c>
    </row>
    <row r="7650" spans="3:3">
      <c r="C7650" s="51" t="s">
        <v>5346</v>
      </c>
    </row>
    <row r="7651" spans="3:3">
      <c r="C7651" s="51" t="s">
        <v>5347</v>
      </c>
    </row>
    <row r="7652" spans="3:3">
      <c r="C7652" s="51" t="s">
        <v>5348</v>
      </c>
    </row>
    <row r="7653" spans="3:3">
      <c r="C7653" s="51" t="s">
        <v>5349</v>
      </c>
    </row>
    <row r="7654" spans="3:3">
      <c r="C7654" s="51" t="s">
        <v>5350</v>
      </c>
    </row>
    <row r="7655" spans="3:3">
      <c r="C7655" s="51" t="s">
        <v>5351</v>
      </c>
    </row>
    <row r="7656" spans="3:3">
      <c r="C7656" s="51" t="s">
        <v>5352</v>
      </c>
    </row>
    <row r="7657" spans="3:3">
      <c r="C7657" s="51" t="s">
        <v>5353</v>
      </c>
    </row>
    <row r="7658" spans="3:3">
      <c r="C7658" s="51" t="s">
        <v>5354</v>
      </c>
    </row>
    <row r="7659" spans="3:3">
      <c r="C7659" s="51" t="s">
        <v>5355</v>
      </c>
    </row>
    <row r="7660" spans="3:3">
      <c r="C7660" s="51" t="s">
        <v>5356</v>
      </c>
    </row>
    <row r="7661" spans="3:3">
      <c r="C7661" s="51" t="s">
        <v>5357</v>
      </c>
    </row>
    <row r="7662" spans="3:3">
      <c r="C7662" s="51" t="s">
        <v>5358</v>
      </c>
    </row>
    <row r="7663" spans="3:3">
      <c r="C7663" s="51" t="s">
        <v>5359</v>
      </c>
    </row>
    <row r="7664" spans="3:3">
      <c r="C7664" s="51" t="s">
        <v>5360</v>
      </c>
    </row>
    <row r="7665" spans="3:3">
      <c r="C7665" s="51" t="s">
        <v>5361</v>
      </c>
    </row>
    <row r="7666" spans="3:3">
      <c r="C7666" s="51" t="s">
        <v>5362</v>
      </c>
    </row>
    <row r="7667" spans="3:3">
      <c r="C7667" s="51" t="s">
        <v>5363</v>
      </c>
    </row>
    <row r="7668" spans="3:3">
      <c r="C7668" s="51" t="s">
        <v>5364</v>
      </c>
    </row>
    <row r="7669" spans="3:3">
      <c r="C7669" s="51" t="s">
        <v>5365</v>
      </c>
    </row>
    <row r="7670" spans="3:3">
      <c r="C7670" s="51" t="s">
        <v>5366</v>
      </c>
    </row>
    <row r="7671" spans="3:3">
      <c r="C7671" s="51" t="s">
        <v>5367</v>
      </c>
    </row>
    <row r="7672" spans="3:3">
      <c r="C7672" s="51" t="s">
        <v>5368</v>
      </c>
    </row>
    <row r="7673" spans="3:3">
      <c r="C7673" s="51" t="s">
        <v>5369</v>
      </c>
    </row>
    <row r="7674" spans="3:3">
      <c r="C7674" s="51" t="s">
        <v>5370</v>
      </c>
    </row>
    <row r="7675" spans="3:3">
      <c r="C7675" s="51" t="s">
        <v>5371</v>
      </c>
    </row>
    <row r="7676" spans="3:3">
      <c r="C7676" s="51" t="s">
        <v>5372</v>
      </c>
    </row>
    <row r="7677" spans="3:3">
      <c r="C7677" s="51" t="s">
        <v>5373</v>
      </c>
    </row>
    <row r="7678" spans="3:3">
      <c r="C7678" s="51" t="s">
        <v>5374</v>
      </c>
    </row>
    <row r="7679" spans="3:3">
      <c r="C7679" s="51" t="s">
        <v>5375</v>
      </c>
    </row>
    <row r="7680" spans="3:3">
      <c r="C7680" s="51" t="s">
        <v>5376</v>
      </c>
    </row>
    <row r="7681" spans="3:3">
      <c r="C7681" s="51" t="s">
        <v>5377</v>
      </c>
    </row>
    <row r="7682" spans="3:3">
      <c r="C7682" s="51" t="s">
        <v>5378</v>
      </c>
    </row>
    <row r="7683" spans="3:3">
      <c r="C7683" s="51" t="s">
        <v>5379</v>
      </c>
    </row>
    <row r="7684" spans="3:3">
      <c r="C7684" s="51" t="s">
        <v>5380</v>
      </c>
    </row>
    <row r="7685" spans="3:3">
      <c r="C7685" s="51" t="s">
        <v>5381</v>
      </c>
    </row>
    <row r="7686" spans="3:3">
      <c r="C7686" s="51" t="s">
        <v>5382</v>
      </c>
    </row>
    <row r="7687" spans="3:3">
      <c r="C7687" s="51" t="s">
        <v>5383</v>
      </c>
    </row>
    <row r="7688" spans="3:3">
      <c r="C7688" s="51" t="s">
        <v>5384</v>
      </c>
    </row>
    <row r="7689" spans="3:3">
      <c r="C7689" s="51" t="s">
        <v>5385</v>
      </c>
    </row>
    <row r="7690" spans="3:3">
      <c r="C7690" s="51" t="s">
        <v>5386</v>
      </c>
    </row>
    <row r="7691" spans="3:3">
      <c r="C7691" s="51" t="s">
        <v>5387</v>
      </c>
    </row>
    <row r="7692" spans="3:3">
      <c r="C7692" s="51" t="s">
        <v>5388</v>
      </c>
    </row>
    <row r="7693" spans="3:3">
      <c r="C7693" s="51" t="s">
        <v>5389</v>
      </c>
    </row>
    <row r="7694" spans="3:3">
      <c r="C7694" s="51" t="s">
        <v>5390</v>
      </c>
    </row>
    <row r="7695" spans="3:3">
      <c r="C7695" s="51" t="s">
        <v>5391</v>
      </c>
    </row>
    <row r="7696" spans="3:3">
      <c r="C7696" s="51" t="s">
        <v>5392</v>
      </c>
    </row>
    <row r="7697" spans="3:3">
      <c r="C7697" s="51" t="s">
        <v>5393</v>
      </c>
    </row>
    <row r="7698" spans="3:3">
      <c r="C7698" s="51" t="s">
        <v>5394</v>
      </c>
    </row>
    <row r="7699" spans="3:3">
      <c r="C7699" s="51" t="s">
        <v>5395</v>
      </c>
    </row>
    <row r="7700" spans="3:3">
      <c r="C7700" s="51" t="s">
        <v>5396</v>
      </c>
    </row>
    <row r="7701" spans="3:3">
      <c r="C7701" s="51" t="s">
        <v>5397</v>
      </c>
    </row>
    <row r="7702" spans="3:3">
      <c r="C7702" s="51" t="s">
        <v>5398</v>
      </c>
    </row>
    <row r="7703" spans="3:3">
      <c r="C7703" s="51" t="s">
        <v>5399</v>
      </c>
    </row>
    <row r="7704" spans="3:3">
      <c r="C7704" s="51" t="s">
        <v>5400</v>
      </c>
    </row>
    <row r="7705" spans="3:3">
      <c r="C7705" s="51" t="s">
        <v>5401</v>
      </c>
    </row>
    <row r="7706" spans="3:3">
      <c r="C7706" s="51" t="s">
        <v>5402</v>
      </c>
    </row>
    <row r="7707" spans="3:3">
      <c r="C7707" s="51" t="s">
        <v>5403</v>
      </c>
    </row>
    <row r="7708" spans="3:3">
      <c r="C7708" s="51" t="s">
        <v>5404</v>
      </c>
    </row>
    <row r="7709" spans="3:3">
      <c r="C7709" s="51" t="s">
        <v>5405</v>
      </c>
    </row>
    <row r="7710" spans="3:3">
      <c r="C7710" s="51" t="s">
        <v>5406</v>
      </c>
    </row>
    <row r="7711" spans="3:3">
      <c r="C7711" s="51" t="s">
        <v>5407</v>
      </c>
    </row>
    <row r="7712" spans="3:3">
      <c r="C7712" s="51" t="s">
        <v>5408</v>
      </c>
    </row>
    <row r="7713" spans="3:3">
      <c r="C7713" s="51" t="s">
        <v>5409</v>
      </c>
    </row>
    <row r="7714" spans="3:3">
      <c r="C7714" s="51" t="s">
        <v>5410</v>
      </c>
    </row>
    <row r="7715" spans="3:3">
      <c r="C7715" s="51" t="s">
        <v>5411</v>
      </c>
    </row>
    <row r="7716" spans="3:3">
      <c r="C7716" s="51" t="s">
        <v>5412</v>
      </c>
    </row>
    <row r="7717" spans="3:3">
      <c r="C7717" s="51" t="s">
        <v>5413</v>
      </c>
    </row>
    <row r="7718" spans="3:3">
      <c r="C7718" s="51" t="s">
        <v>5414</v>
      </c>
    </row>
    <row r="7719" spans="3:3">
      <c r="C7719" s="51" t="s">
        <v>5415</v>
      </c>
    </row>
    <row r="7720" spans="3:3">
      <c r="C7720" s="51" t="s">
        <v>5416</v>
      </c>
    </row>
    <row r="7721" spans="3:3">
      <c r="C7721" s="51" t="s">
        <v>5417</v>
      </c>
    </row>
    <row r="7722" spans="3:3">
      <c r="C7722" s="51" t="s">
        <v>5418</v>
      </c>
    </row>
    <row r="7723" spans="3:3">
      <c r="C7723" s="51" t="s">
        <v>5419</v>
      </c>
    </row>
    <row r="7724" spans="3:3">
      <c r="C7724" s="51" t="s">
        <v>5420</v>
      </c>
    </row>
    <row r="7725" spans="3:3">
      <c r="C7725" s="51" t="s">
        <v>5421</v>
      </c>
    </row>
    <row r="7726" spans="3:3">
      <c r="C7726" s="51" t="s">
        <v>5422</v>
      </c>
    </row>
    <row r="7727" spans="3:3">
      <c r="C7727" s="51" t="s">
        <v>5423</v>
      </c>
    </row>
    <row r="7728" spans="3:3">
      <c r="C7728" s="51" t="s">
        <v>5424</v>
      </c>
    </row>
    <row r="7729" spans="3:3">
      <c r="C7729" s="51" t="s">
        <v>5425</v>
      </c>
    </row>
    <row r="7730" spans="3:3">
      <c r="C7730" s="51" t="s">
        <v>5426</v>
      </c>
    </row>
    <row r="7731" spans="3:3">
      <c r="C7731" s="51" t="s">
        <v>5427</v>
      </c>
    </row>
    <row r="7732" spans="3:3">
      <c r="C7732" s="51" t="s">
        <v>5428</v>
      </c>
    </row>
    <row r="7733" spans="3:3">
      <c r="C7733" s="51" t="s">
        <v>5429</v>
      </c>
    </row>
    <row r="7734" spans="3:3">
      <c r="C7734" s="51" t="s">
        <v>5430</v>
      </c>
    </row>
    <row r="7735" spans="3:3">
      <c r="C7735" s="51" t="s">
        <v>5431</v>
      </c>
    </row>
    <row r="7736" spans="3:3">
      <c r="C7736" s="51" t="s">
        <v>5432</v>
      </c>
    </row>
    <row r="7737" spans="3:3">
      <c r="C7737" s="51" t="s">
        <v>5433</v>
      </c>
    </row>
    <row r="7738" spans="3:3">
      <c r="C7738" s="51" t="s">
        <v>5434</v>
      </c>
    </row>
    <row r="7739" spans="3:3">
      <c r="C7739" s="51" t="s">
        <v>5435</v>
      </c>
    </row>
    <row r="7740" spans="3:3">
      <c r="C7740" s="51" t="s">
        <v>5436</v>
      </c>
    </row>
    <row r="7741" spans="3:3">
      <c r="C7741" s="51" t="s">
        <v>5437</v>
      </c>
    </row>
    <row r="7742" spans="3:3">
      <c r="C7742" s="51" t="s">
        <v>5438</v>
      </c>
    </row>
    <row r="7743" spans="3:3">
      <c r="C7743" s="51" t="s">
        <v>5439</v>
      </c>
    </row>
    <row r="7744" spans="3:3">
      <c r="C7744" s="51" t="s">
        <v>5440</v>
      </c>
    </row>
    <row r="7745" spans="3:3">
      <c r="C7745" s="51" t="s">
        <v>5441</v>
      </c>
    </row>
    <row r="7746" spans="3:3">
      <c r="C7746" s="51" t="s">
        <v>5442</v>
      </c>
    </row>
    <row r="7747" spans="3:3">
      <c r="C7747" s="51" t="s">
        <v>5443</v>
      </c>
    </row>
    <row r="7748" spans="3:3">
      <c r="C7748" s="51" t="s">
        <v>5444</v>
      </c>
    </row>
    <row r="7749" spans="3:3">
      <c r="C7749" s="51" t="s">
        <v>5445</v>
      </c>
    </row>
    <row r="7750" spans="3:3">
      <c r="C7750" s="51" t="s">
        <v>5446</v>
      </c>
    </row>
    <row r="7751" spans="3:3">
      <c r="C7751" s="51" t="s">
        <v>5447</v>
      </c>
    </row>
    <row r="7752" spans="3:3">
      <c r="C7752" s="51" t="s">
        <v>5448</v>
      </c>
    </row>
    <row r="7753" spans="3:3">
      <c r="C7753" s="51" t="s">
        <v>5449</v>
      </c>
    </row>
    <row r="7754" spans="3:3">
      <c r="C7754" s="51" t="s">
        <v>5450</v>
      </c>
    </row>
    <row r="7755" spans="3:3">
      <c r="C7755" s="51" t="s">
        <v>5451</v>
      </c>
    </row>
    <row r="7756" spans="3:3">
      <c r="C7756" s="51" t="s">
        <v>5452</v>
      </c>
    </row>
    <row r="7757" spans="3:3">
      <c r="C7757" s="51" t="s">
        <v>5453</v>
      </c>
    </row>
    <row r="7758" spans="3:3">
      <c r="C7758" s="51" t="s">
        <v>5454</v>
      </c>
    </row>
    <row r="7759" spans="3:3">
      <c r="C7759" s="51" t="s">
        <v>5455</v>
      </c>
    </row>
    <row r="7760" spans="3:3">
      <c r="C7760" s="51" t="s">
        <v>5456</v>
      </c>
    </row>
    <row r="7761" spans="3:3">
      <c r="C7761" s="51" t="s">
        <v>5457</v>
      </c>
    </row>
    <row r="7762" spans="3:3">
      <c r="C7762" s="51" t="s">
        <v>5458</v>
      </c>
    </row>
    <row r="7763" spans="3:3">
      <c r="C7763" s="51" t="s">
        <v>5459</v>
      </c>
    </row>
    <row r="7764" spans="3:3">
      <c r="C7764" s="51" t="s">
        <v>5460</v>
      </c>
    </row>
    <row r="7765" spans="3:3">
      <c r="C7765" s="51" t="s">
        <v>5461</v>
      </c>
    </row>
    <row r="7766" spans="3:3">
      <c r="C7766" s="51" t="s">
        <v>5462</v>
      </c>
    </row>
    <row r="7767" spans="3:3">
      <c r="C7767" s="51" t="s">
        <v>5463</v>
      </c>
    </row>
    <row r="7768" spans="3:3">
      <c r="C7768" s="51" t="s">
        <v>5464</v>
      </c>
    </row>
    <row r="7769" spans="3:3">
      <c r="C7769" s="51" t="s">
        <v>5465</v>
      </c>
    </row>
    <row r="7770" spans="3:3">
      <c r="C7770" s="51" t="s">
        <v>5466</v>
      </c>
    </row>
    <row r="7771" spans="3:3">
      <c r="C7771" s="51" t="s">
        <v>5467</v>
      </c>
    </row>
    <row r="7772" spans="3:3">
      <c r="C7772" s="51" t="s">
        <v>5468</v>
      </c>
    </row>
    <row r="7773" spans="3:3">
      <c r="C7773" s="51" t="s">
        <v>5469</v>
      </c>
    </row>
    <row r="7774" spans="3:3">
      <c r="C7774" s="51" t="s">
        <v>5470</v>
      </c>
    </row>
    <row r="7775" spans="3:3">
      <c r="C7775" s="51" t="s">
        <v>5471</v>
      </c>
    </row>
    <row r="7776" spans="3:3">
      <c r="C7776" s="51" t="s">
        <v>5472</v>
      </c>
    </row>
    <row r="7777" spans="3:3">
      <c r="C7777" s="51" t="s">
        <v>5473</v>
      </c>
    </row>
    <row r="7778" spans="3:3">
      <c r="C7778" s="51" t="s">
        <v>5474</v>
      </c>
    </row>
    <row r="7779" spans="3:3">
      <c r="C7779" s="51" t="s">
        <v>5475</v>
      </c>
    </row>
    <row r="7780" spans="3:3">
      <c r="C7780" s="51" t="s">
        <v>5476</v>
      </c>
    </row>
    <row r="7781" spans="3:3">
      <c r="C7781" s="51" t="s">
        <v>5477</v>
      </c>
    </row>
    <row r="7782" spans="3:3">
      <c r="C7782" s="51" t="s">
        <v>5478</v>
      </c>
    </row>
    <row r="7783" spans="3:3">
      <c r="C7783" s="51" t="s">
        <v>5479</v>
      </c>
    </row>
    <row r="7784" spans="3:3">
      <c r="C7784" s="51" t="s">
        <v>5480</v>
      </c>
    </row>
    <row r="7785" spans="3:3">
      <c r="C7785" s="51" t="s">
        <v>5481</v>
      </c>
    </row>
    <row r="7786" spans="3:3">
      <c r="C7786" s="51" t="s">
        <v>5482</v>
      </c>
    </row>
    <row r="7787" spans="3:3">
      <c r="C7787" s="51" t="s">
        <v>5483</v>
      </c>
    </row>
    <row r="7788" spans="3:3">
      <c r="C7788" s="51" t="s">
        <v>5484</v>
      </c>
    </row>
    <row r="7789" spans="3:3">
      <c r="C7789" s="51" t="s">
        <v>5485</v>
      </c>
    </row>
    <row r="7790" spans="3:3">
      <c r="C7790" s="51" t="s">
        <v>5486</v>
      </c>
    </row>
    <row r="7791" spans="3:3">
      <c r="C7791" s="51" t="s">
        <v>5487</v>
      </c>
    </row>
    <row r="7792" spans="3:3">
      <c r="C7792" s="51" t="s">
        <v>5488</v>
      </c>
    </row>
    <row r="7793" spans="3:3">
      <c r="C7793" s="51" t="s">
        <v>5489</v>
      </c>
    </row>
    <row r="7794" spans="3:3">
      <c r="C7794" s="51" t="s">
        <v>5490</v>
      </c>
    </row>
    <row r="7795" spans="3:3">
      <c r="C7795" s="51" t="s">
        <v>5491</v>
      </c>
    </row>
    <row r="7796" spans="3:3">
      <c r="C7796" s="51" t="s">
        <v>5492</v>
      </c>
    </row>
    <row r="7797" spans="3:3">
      <c r="C7797" s="51" t="s">
        <v>5493</v>
      </c>
    </row>
    <row r="7798" spans="3:3">
      <c r="C7798" s="51" t="s">
        <v>5494</v>
      </c>
    </row>
    <row r="7799" spans="3:3">
      <c r="C7799" s="51" t="s">
        <v>5495</v>
      </c>
    </row>
    <row r="7800" spans="3:3">
      <c r="C7800" s="51" t="s">
        <v>5496</v>
      </c>
    </row>
    <row r="7801" spans="3:3">
      <c r="C7801" s="51" t="s">
        <v>5497</v>
      </c>
    </row>
    <row r="7802" spans="3:3">
      <c r="C7802" s="51" t="s">
        <v>5498</v>
      </c>
    </row>
    <row r="7803" spans="3:3">
      <c r="C7803" s="51" t="s">
        <v>5499</v>
      </c>
    </row>
    <row r="7804" spans="3:3">
      <c r="C7804" s="51" t="s">
        <v>5500</v>
      </c>
    </row>
    <row r="7805" spans="3:3">
      <c r="C7805" s="51" t="s">
        <v>5501</v>
      </c>
    </row>
    <row r="7806" spans="3:3">
      <c r="C7806" s="51" t="s">
        <v>5502</v>
      </c>
    </row>
    <row r="7807" spans="3:3">
      <c r="C7807" s="51" t="s">
        <v>5503</v>
      </c>
    </row>
    <row r="7808" spans="3:3">
      <c r="C7808" s="51" t="s">
        <v>5504</v>
      </c>
    </row>
    <row r="7809" spans="3:3">
      <c r="C7809" s="51" t="s">
        <v>5505</v>
      </c>
    </row>
    <row r="7810" spans="3:3">
      <c r="C7810" s="51" t="s">
        <v>5506</v>
      </c>
    </row>
    <row r="7811" spans="3:3">
      <c r="C7811" s="51" t="s">
        <v>5507</v>
      </c>
    </row>
    <row r="7812" spans="3:3">
      <c r="C7812" s="51" t="s">
        <v>5508</v>
      </c>
    </row>
    <row r="7813" spans="3:3">
      <c r="C7813" s="51" t="s">
        <v>5509</v>
      </c>
    </row>
    <row r="7814" spans="3:3">
      <c r="C7814" s="51" t="s">
        <v>5510</v>
      </c>
    </row>
    <row r="7815" spans="3:3">
      <c r="C7815" s="51" t="s">
        <v>5511</v>
      </c>
    </row>
    <row r="7816" spans="3:3">
      <c r="C7816" s="51" t="s">
        <v>5512</v>
      </c>
    </row>
    <row r="7817" spans="3:3">
      <c r="C7817" s="51" t="s">
        <v>5513</v>
      </c>
    </row>
    <row r="7818" spans="3:3">
      <c r="C7818" s="51" t="s">
        <v>5514</v>
      </c>
    </row>
    <row r="7819" spans="3:3">
      <c r="C7819" s="51" t="s">
        <v>5515</v>
      </c>
    </row>
    <row r="7820" spans="3:3">
      <c r="C7820" s="51" t="s">
        <v>5516</v>
      </c>
    </row>
    <row r="7821" spans="3:3">
      <c r="C7821" s="51" t="s">
        <v>5517</v>
      </c>
    </row>
    <row r="7822" spans="3:3">
      <c r="C7822" s="51" t="s">
        <v>5518</v>
      </c>
    </row>
    <row r="7823" spans="3:3">
      <c r="C7823" s="51" t="s">
        <v>5519</v>
      </c>
    </row>
    <row r="7824" spans="3:3">
      <c r="C7824" s="51" t="s">
        <v>5520</v>
      </c>
    </row>
    <row r="7825" spans="3:3">
      <c r="C7825" s="51" t="s">
        <v>5521</v>
      </c>
    </row>
    <row r="7826" spans="3:3">
      <c r="C7826" s="51" t="s">
        <v>5522</v>
      </c>
    </row>
    <row r="7827" spans="3:3">
      <c r="C7827" s="51" t="s">
        <v>5523</v>
      </c>
    </row>
    <row r="7828" spans="3:3">
      <c r="C7828" s="51" t="s">
        <v>5524</v>
      </c>
    </row>
    <row r="7829" spans="3:3">
      <c r="C7829" s="51" t="s">
        <v>5525</v>
      </c>
    </row>
    <row r="7830" spans="3:3">
      <c r="C7830" s="51" t="s">
        <v>5526</v>
      </c>
    </row>
    <row r="7831" spans="3:3">
      <c r="C7831" s="51" t="s">
        <v>5527</v>
      </c>
    </row>
    <row r="7832" spans="3:3">
      <c r="C7832" s="51" t="s">
        <v>5528</v>
      </c>
    </row>
    <row r="7833" spans="3:3">
      <c r="C7833" s="51" t="s">
        <v>5529</v>
      </c>
    </row>
    <row r="7834" spans="3:3">
      <c r="C7834" s="51" t="s">
        <v>5530</v>
      </c>
    </row>
    <row r="7835" spans="3:3">
      <c r="C7835" s="51" t="s">
        <v>5531</v>
      </c>
    </row>
    <row r="7836" spans="3:3">
      <c r="C7836" s="51" t="s">
        <v>5532</v>
      </c>
    </row>
    <row r="7837" spans="3:3">
      <c r="C7837" s="51" t="s">
        <v>5533</v>
      </c>
    </row>
    <row r="7838" spans="3:3">
      <c r="C7838" s="51" t="s">
        <v>5534</v>
      </c>
    </row>
    <row r="7839" spans="3:3">
      <c r="C7839" s="51" t="s">
        <v>5535</v>
      </c>
    </row>
    <row r="7840" spans="3:3">
      <c r="C7840" s="51" t="s">
        <v>5536</v>
      </c>
    </row>
    <row r="7841" spans="3:3">
      <c r="C7841" s="51" t="s">
        <v>5537</v>
      </c>
    </row>
    <row r="7842" spans="3:3">
      <c r="C7842" s="51" t="s">
        <v>5538</v>
      </c>
    </row>
    <row r="7843" spans="3:3">
      <c r="C7843" s="51" t="s">
        <v>5539</v>
      </c>
    </row>
    <row r="7844" spans="3:3">
      <c r="C7844" s="51" t="s">
        <v>5540</v>
      </c>
    </row>
    <row r="7845" spans="3:3">
      <c r="C7845" s="51" t="s">
        <v>5541</v>
      </c>
    </row>
    <row r="7846" spans="3:3">
      <c r="C7846" s="51" t="s">
        <v>5542</v>
      </c>
    </row>
    <row r="7847" spans="3:3">
      <c r="C7847" s="51" t="s">
        <v>5543</v>
      </c>
    </row>
    <row r="7848" spans="3:3">
      <c r="C7848" s="51" t="s">
        <v>5544</v>
      </c>
    </row>
    <row r="7849" spans="3:3">
      <c r="C7849" s="51" t="s">
        <v>5545</v>
      </c>
    </row>
    <row r="7850" spans="3:3">
      <c r="C7850" s="51" t="s">
        <v>5546</v>
      </c>
    </row>
    <row r="7851" spans="3:3">
      <c r="C7851" s="51" t="s">
        <v>5547</v>
      </c>
    </row>
    <row r="7852" spans="3:3">
      <c r="C7852" s="51" t="s">
        <v>5548</v>
      </c>
    </row>
    <row r="7853" spans="3:3">
      <c r="C7853" s="51" t="s">
        <v>5549</v>
      </c>
    </row>
    <row r="7854" spans="3:3">
      <c r="C7854" s="51" t="s">
        <v>5550</v>
      </c>
    </row>
    <row r="7855" spans="3:3">
      <c r="C7855" s="51" t="s">
        <v>5551</v>
      </c>
    </row>
    <row r="7856" spans="3:3">
      <c r="C7856" s="51" t="s">
        <v>5552</v>
      </c>
    </row>
    <row r="7857" spans="3:3">
      <c r="C7857" s="51" t="s">
        <v>5553</v>
      </c>
    </row>
    <row r="7858" spans="3:3">
      <c r="C7858" s="51" t="s">
        <v>5554</v>
      </c>
    </row>
    <row r="7859" spans="3:3">
      <c r="C7859" s="51" t="s">
        <v>5555</v>
      </c>
    </row>
    <row r="7860" spans="3:3">
      <c r="C7860" s="51" t="s">
        <v>5556</v>
      </c>
    </row>
    <row r="7861" spans="3:3">
      <c r="C7861" s="51" t="s">
        <v>5557</v>
      </c>
    </row>
    <row r="7862" spans="3:3">
      <c r="C7862" s="51" t="s">
        <v>5558</v>
      </c>
    </row>
    <row r="7863" spans="3:3">
      <c r="C7863" s="51" t="s">
        <v>5559</v>
      </c>
    </row>
    <row r="7864" spans="3:3">
      <c r="C7864" s="51" t="s">
        <v>5560</v>
      </c>
    </row>
    <row r="7865" spans="3:3">
      <c r="C7865" s="51" t="s">
        <v>5561</v>
      </c>
    </row>
    <row r="7866" spans="3:3">
      <c r="C7866" s="51" t="s">
        <v>5562</v>
      </c>
    </row>
    <row r="7867" spans="3:3">
      <c r="C7867" s="51" t="s">
        <v>5563</v>
      </c>
    </row>
    <row r="7868" spans="3:3">
      <c r="C7868" s="51" t="s">
        <v>5564</v>
      </c>
    </row>
    <row r="7869" spans="3:3">
      <c r="C7869" s="51" t="s">
        <v>5565</v>
      </c>
    </row>
    <row r="7870" spans="3:3">
      <c r="C7870" s="51" t="s">
        <v>5566</v>
      </c>
    </row>
    <row r="7871" spans="3:3">
      <c r="C7871" s="51" t="s">
        <v>5567</v>
      </c>
    </row>
    <row r="7872" spans="3:3">
      <c r="C7872" s="51" t="s">
        <v>5568</v>
      </c>
    </row>
    <row r="7873" spans="3:3">
      <c r="C7873" s="51" t="s">
        <v>5569</v>
      </c>
    </row>
    <row r="7874" spans="3:3">
      <c r="C7874" s="51" t="s">
        <v>5570</v>
      </c>
    </row>
    <row r="7875" spans="3:3">
      <c r="C7875" s="51" t="s">
        <v>5571</v>
      </c>
    </row>
    <row r="7876" spans="3:3">
      <c r="C7876" s="51" t="s">
        <v>5572</v>
      </c>
    </row>
    <row r="7877" spans="3:3">
      <c r="C7877" s="51" t="s">
        <v>5573</v>
      </c>
    </row>
    <row r="7878" spans="3:3">
      <c r="C7878" s="51" t="s">
        <v>5574</v>
      </c>
    </row>
    <row r="7879" spans="3:3">
      <c r="C7879" s="51" t="s">
        <v>5575</v>
      </c>
    </row>
    <row r="7880" spans="3:3">
      <c r="C7880" s="51" t="s">
        <v>5576</v>
      </c>
    </row>
    <row r="7881" spans="3:3">
      <c r="C7881" s="51" t="s">
        <v>5577</v>
      </c>
    </row>
    <row r="7882" spans="3:3">
      <c r="C7882" s="51" t="s">
        <v>5578</v>
      </c>
    </row>
    <row r="7883" spans="3:3">
      <c r="C7883" s="51" t="s">
        <v>5579</v>
      </c>
    </row>
    <row r="7884" spans="3:3">
      <c r="C7884" s="51" t="s">
        <v>5580</v>
      </c>
    </row>
    <row r="7885" spans="3:3">
      <c r="C7885" s="51" t="s">
        <v>5581</v>
      </c>
    </row>
    <row r="7886" spans="3:3">
      <c r="C7886" s="51" t="s">
        <v>5582</v>
      </c>
    </row>
    <row r="7887" spans="3:3">
      <c r="C7887" s="51" t="s">
        <v>5583</v>
      </c>
    </row>
    <row r="7888" spans="3:3">
      <c r="C7888" s="51" t="s">
        <v>5584</v>
      </c>
    </row>
    <row r="7889" spans="3:3">
      <c r="C7889" s="51" t="s">
        <v>5585</v>
      </c>
    </row>
    <row r="7890" spans="3:3">
      <c r="C7890" s="51" t="s">
        <v>5586</v>
      </c>
    </row>
    <row r="7891" spans="3:3">
      <c r="C7891" s="51" t="s">
        <v>5587</v>
      </c>
    </row>
    <row r="7892" spans="3:3">
      <c r="C7892" s="51" t="s">
        <v>5588</v>
      </c>
    </row>
    <row r="7893" spans="3:3">
      <c r="C7893" s="51" t="s">
        <v>5589</v>
      </c>
    </row>
    <row r="7894" spans="3:3">
      <c r="C7894" s="51" t="s">
        <v>5590</v>
      </c>
    </row>
    <row r="7895" spans="3:3">
      <c r="C7895" s="51" t="s">
        <v>5591</v>
      </c>
    </row>
    <row r="7896" spans="3:3">
      <c r="C7896" s="51" t="s">
        <v>5592</v>
      </c>
    </row>
    <row r="7897" spans="3:3">
      <c r="C7897" s="51" t="s">
        <v>5593</v>
      </c>
    </row>
    <row r="7898" spans="3:3">
      <c r="C7898" s="51" t="s">
        <v>5594</v>
      </c>
    </row>
    <row r="7899" spans="3:3">
      <c r="C7899" s="51" t="s">
        <v>5595</v>
      </c>
    </row>
    <row r="7900" spans="3:3">
      <c r="C7900" s="51" t="s">
        <v>5596</v>
      </c>
    </row>
    <row r="7901" spans="3:3">
      <c r="C7901" s="51" t="s">
        <v>5597</v>
      </c>
    </row>
    <row r="7902" spans="3:3">
      <c r="C7902" s="51" t="s">
        <v>5598</v>
      </c>
    </row>
    <row r="7903" spans="3:3">
      <c r="C7903" s="51" t="s">
        <v>5599</v>
      </c>
    </row>
    <row r="7904" spans="3:3">
      <c r="C7904" s="51" t="s">
        <v>5600</v>
      </c>
    </row>
    <row r="7905" spans="3:3">
      <c r="C7905" s="51" t="s">
        <v>5601</v>
      </c>
    </row>
    <row r="7906" spans="3:3">
      <c r="C7906" s="51" t="s">
        <v>5602</v>
      </c>
    </row>
    <row r="7907" spans="3:3">
      <c r="C7907" s="51" t="s">
        <v>5603</v>
      </c>
    </row>
    <row r="7908" spans="3:3">
      <c r="C7908" s="51">
        <v>4128292059</v>
      </c>
    </row>
    <row r="7909" spans="3:3">
      <c r="C7909" s="51">
        <v>4128286329</v>
      </c>
    </row>
    <row r="7910" spans="3:3">
      <c r="C7910" s="51">
        <v>4127945560</v>
      </c>
    </row>
    <row r="7911" spans="3:3">
      <c r="C7911" s="51">
        <v>4127875484</v>
      </c>
    </row>
    <row r="7912" spans="3:3">
      <c r="C7912" s="51">
        <v>4127875475</v>
      </c>
    </row>
    <row r="7913" spans="3:3">
      <c r="C7913" s="51">
        <v>4127875792</v>
      </c>
    </row>
    <row r="7914" spans="3:3">
      <c r="C7914" s="51">
        <v>4127875933</v>
      </c>
    </row>
    <row r="7915" spans="3:3">
      <c r="C7915" s="51">
        <v>4127875660</v>
      </c>
    </row>
    <row r="7916" spans="3:3">
      <c r="C7916" s="51">
        <v>4128018270</v>
      </c>
    </row>
    <row r="7917" spans="3:3">
      <c r="C7917" s="51">
        <v>4127853836</v>
      </c>
    </row>
    <row r="7918" spans="3:3">
      <c r="C7918" s="51">
        <v>4127956291</v>
      </c>
    </row>
    <row r="7919" spans="3:3">
      <c r="C7919" s="51">
        <v>4128028216</v>
      </c>
    </row>
    <row r="7920" spans="3:3">
      <c r="C7920" s="51">
        <v>4128100730</v>
      </c>
    </row>
    <row r="7921" spans="3:3">
      <c r="C7921" s="51">
        <v>4128119273</v>
      </c>
    </row>
    <row r="7922" spans="3:3">
      <c r="C7922" s="51">
        <v>4128179712</v>
      </c>
    </row>
    <row r="7923" spans="3:3">
      <c r="C7923" s="51">
        <v>4128111305</v>
      </c>
    </row>
    <row r="7924" spans="3:3">
      <c r="C7924" s="51">
        <v>4127710853</v>
      </c>
    </row>
    <row r="7925" spans="3:3">
      <c r="C7925" s="51">
        <v>4128274430</v>
      </c>
    </row>
    <row r="7926" spans="3:3">
      <c r="C7926" s="51">
        <v>4128213828</v>
      </c>
    </row>
    <row r="7927" spans="3:3">
      <c r="C7927" s="51">
        <v>4128274884</v>
      </c>
    </row>
    <row r="7928" spans="3:3">
      <c r="C7928" s="51">
        <v>4128274663</v>
      </c>
    </row>
    <row r="7929" spans="3:3">
      <c r="C7929" s="51">
        <v>4128275079</v>
      </c>
    </row>
    <row r="7930" spans="3:3">
      <c r="C7930" s="51">
        <v>4128253539</v>
      </c>
    </row>
    <row r="7931" spans="3:3">
      <c r="C7931" s="51">
        <v>4128316224</v>
      </c>
    </row>
    <row r="7932" spans="3:3">
      <c r="C7932" s="51">
        <v>4128275217</v>
      </c>
    </row>
    <row r="7933" spans="3:3">
      <c r="C7933" s="51">
        <v>4128220002</v>
      </c>
    </row>
    <row r="7934" spans="3:3">
      <c r="C7934" s="51" t="s">
        <v>5604</v>
      </c>
    </row>
    <row r="7935" spans="3:3">
      <c r="C7935" s="51" t="s">
        <v>5605</v>
      </c>
    </row>
    <row r="7936" spans="3:3">
      <c r="C7936" s="51">
        <v>4128122587</v>
      </c>
    </row>
    <row r="7937" spans="3:3">
      <c r="C7937" s="51">
        <v>4128260919</v>
      </c>
    </row>
    <row r="7938" spans="3:3">
      <c r="C7938" s="51">
        <v>4128009432</v>
      </c>
    </row>
    <row r="7939" spans="3:3">
      <c r="C7939" s="51" t="s">
        <v>5606</v>
      </c>
    </row>
    <row r="7940" spans="3:3">
      <c r="C7940" s="51" t="s">
        <v>5607</v>
      </c>
    </row>
    <row r="7941" spans="3:3">
      <c r="C7941" s="51">
        <v>4128170176</v>
      </c>
    </row>
    <row r="7942" spans="3:3">
      <c r="C7942" s="51">
        <v>4128030176</v>
      </c>
    </row>
    <row r="7943" spans="3:3">
      <c r="C7943" s="51">
        <v>4128136505</v>
      </c>
    </row>
    <row r="7944" spans="3:3">
      <c r="C7944" s="51" t="s">
        <v>5608</v>
      </c>
    </row>
    <row r="7945" spans="3:3">
      <c r="C7945" s="51" t="s">
        <v>5609</v>
      </c>
    </row>
    <row r="7946" spans="3:3">
      <c r="C7946" s="51" t="s">
        <v>5610</v>
      </c>
    </row>
    <row r="7947" spans="3:3">
      <c r="C7947" s="51" t="s">
        <v>5611</v>
      </c>
    </row>
    <row r="7948" spans="3:3">
      <c r="C7948" s="51" t="s">
        <v>5612</v>
      </c>
    </row>
    <row r="7949" spans="3:3">
      <c r="C7949" s="51" t="s">
        <v>5613</v>
      </c>
    </row>
    <row r="7950" spans="3:3">
      <c r="C7950" s="51" t="s">
        <v>5614</v>
      </c>
    </row>
    <row r="7951" spans="3:3">
      <c r="C7951" s="51" t="s">
        <v>5615</v>
      </c>
    </row>
    <row r="7952" spans="3:3">
      <c r="C7952" s="51" t="s">
        <v>5616</v>
      </c>
    </row>
    <row r="7953" spans="3:3">
      <c r="C7953" s="51" t="s">
        <v>5617</v>
      </c>
    </row>
    <row r="7954" spans="3:3">
      <c r="C7954" s="51" t="s">
        <v>5618</v>
      </c>
    </row>
    <row r="7955" spans="3:3">
      <c r="C7955" s="51" t="s">
        <v>5619</v>
      </c>
    </row>
    <row r="7956" spans="3:3">
      <c r="C7956" s="51" t="s">
        <v>5620</v>
      </c>
    </row>
    <row r="7957" spans="3:3">
      <c r="C7957" s="51" t="s">
        <v>5621</v>
      </c>
    </row>
    <row r="7958" spans="3:3">
      <c r="C7958" s="51" t="s">
        <v>5622</v>
      </c>
    </row>
    <row r="7959" spans="3:3">
      <c r="C7959" s="51" t="s">
        <v>5623</v>
      </c>
    </row>
    <row r="7960" spans="3:3">
      <c r="C7960" s="51" t="s">
        <v>5624</v>
      </c>
    </row>
    <row r="7961" spans="3:3">
      <c r="C7961" s="51" t="s">
        <v>5625</v>
      </c>
    </row>
    <row r="7962" spans="3:3">
      <c r="C7962" s="51" t="s">
        <v>5626</v>
      </c>
    </row>
    <row r="7963" spans="3:3">
      <c r="C7963" s="51" t="s">
        <v>5627</v>
      </c>
    </row>
    <row r="7964" spans="3:3">
      <c r="C7964" s="51" t="s">
        <v>5628</v>
      </c>
    </row>
    <row r="7965" spans="3:3">
      <c r="C7965" s="51">
        <v>4128703472</v>
      </c>
    </row>
    <row r="7966" spans="3:3">
      <c r="C7966" s="51">
        <v>4127825788</v>
      </c>
    </row>
    <row r="7967" spans="3:3">
      <c r="C7967" s="51" t="s">
        <v>5629</v>
      </c>
    </row>
    <row r="7968" spans="3:3">
      <c r="C7968" s="51" t="s">
        <v>5296</v>
      </c>
    </row>
    <row r="7969" spans="3:3">
      <c r="C7969" s="51" t="s">
        <v>5630</v>
      </c>
    </row>
    <row r="7970" spans="3:3">
      <c r="C7970" s="51" t="s">
        <v>5631</v>
      </c>
    </row>
    <row r="7971" spans="3:3">
      <c r="C7971" s="51" t="s">
        <v>5632</v>
      </c>
    </row>
    <row r="7972" spans="3:3">
      <c r="C7972" s="51">
        <v>4128038690</v>
      </c>
    </row>
    <row r="7973" spans="3:3">
      <c r="C7973" s="51">
        <v>4128039067</v>
      </c>
    </row>
    <row r="7974" spans="3:3">
      <c r="C7974" s="51">
        <v>4128040753</v>
      </c>
    </row>
    <row r="7975" spans="3:3">
      <c r="C7975" s="51">
        <v>4128038894</v>
      </c>
    </row>
    <row r="7976" spans="3:3">
      <c r="C7976" s="51">
        <v>4128040990</v>
      </c>
    </row>
    <row r="7977" spans="3:3">
      <c r="C7977" s="51">
        <v>4128041111</v>
      </c>
    </row>
    <row r="7978" spans="3:3">
      <c r="C7978" s="51">
        <v>4128040129</v>
      </c>
    </row>
    <row r="7979" spans="3:3">
      <c r="C7979" s="51">
        <v>4128039159</v>
      </c>
    </row>
    <row r="7980" spans="3:3">
      <c r="C7980" s="51">
        <v>4128038920</v>
      </c>
    </row>
    <row r="7981" spans="3:3">
      <c r="C7981" s="51">
        <v>4128041634</v>
      </c>
    </row>
    <row r="7982" spans="3:3">
      <c r="C7982" s="51">
        <v>4128039735</v>
      </c>
    </row>
    <row r="7983" spans="3:3">
      <c r="C7983" s="51">
        <v>4128040776</v>
      </c>
    </row>
    <row r="7984" spans="3:3">
      <c r="C7984" s="51">
        <v>4128041805</v>
      </c>
    </row>
    <row r="7985" spans="3:3">
      <c r="C7985" s="51">
        <v>4128041097</v>
      </c>
    </row>
    <row r="7986" spans="3:3">
      <c r="C7986" s="51">
        <v>4128039049</v>
      </c>
    </row>
    <row r="7987" spans="3:3">
      <c r="C7987" s="51">
        <v>4128040580</v>
      </c>
    </row>
    <row r="7988" spans="3:3">
      <c r="C7988" s="51">
        <v>4128039026</v>
      </c>
    </row>
    <row r="7989" spans="3:3">
      <c r="C7989" s="51">
        <v>4128040866</v>
      </c>
    </row>
    <row r="7990" spans="3:3">
      <c r="C7990" s="51">
        <v>4128041801</v>
      </c>
    </row>
    <row r="7991" spans="3:3">
      <c r="C7991" s="51">
        <v>4128038978</v>
      </c>
    </row>
    <row r="7992" spans="3:3">
      <c r="C7992" s="51">
        <v>4128041682</v>
      </c>
    </row>
    <row r="7993" spans="3:3">
      <c r="C7993" s="51">
        <v>4128039924</v>
      </c>
    </row>
    <row r="7994" spans="3:3">
      <c r="C7994" s="51">
        <v>4128041406</v>
      </c>
    </row>
    <row r="7995" spans="3:3">
      <c r="C7995" s="51">
        <v>4128040665</v>
      </c>
    </row>
    <row r="7996" spans="3:3">
      <c r="C7996" s="51">
        <v>4128041838</v>
      </c>
    </row>
    <row r="7997" spans="3:3">
      <c r="C7997" s="51">
        <v>4128040629</v>
      </c>
    </row>
    <row r="7998" spans="3:3">
      <c r="C7998" s="51">
        <v>4128041502</v>
      </c>
    </row>
    <row r="7999" spans="3:3">
      <c r="C7999" s="51">
        <v>4128039600</v>
      </c>
    </row>
    <row r="8000" spans="3:3">
      <c r="C8000" s="51">
        <v>4128040284</v>
      </c>
    </row>
    <row r="8001" spans="3:3">
      <c r="C8001" s="51">
        <v>4128041572</v>
      </c>
    </row>
    <row r="8002" spans="3:3">
      <c r="C8002" s="51">
        <v>4128038870</v>
      </c>
    </row>
    <row r="8003" spans="3:3">
      <c r="C8003" s="51">
        <v>4128039082</v>
      </c>
    </row>
    <row r="8004" spans="3:3">
      <c r="C8004" s="51">
        <v>4128039247</v>
      </c>
    </row>
    <row r="8005" spans="3:3">
      <c r="C8005" s="51">
        <v>4128040825</v>
      </c>
    </row>
    <row r="8006" spans="3:3">
      <c r="C8006" s="51">
        <v>4128041414</v>
      </c>
    </row>
    <row r="8007" spans="3:3">
      <c r="C8007" s="51">
        <v>4128039927</v>
      </c>
    </row>
    <row r="8008" spans="3:3">
      <c r="C8008" s="51">
        <v>4128038561</v>
      </c>
    </row>
    <row r="8009" spans="3:3">
      <c r="C8009" s="51">
        <v>4128039209</v>
      </c>
    </row>
    <row r="8010" spans="3:3">
      <c r="C8010" s="51">
        <v>4128430073</v>
      </c>
    </row>
    <row r="8011" spans="3:3">
      <c r="C8011" s="51">
        <v>4127666379</v>
      </c>
    </row>
    <row r="8012" spans="3:3">
      <c r="C8012" s="51">
        <v>4128429398</v>
      </c>
    </row>
    <row r="8013" spans="3:3">
      <c r="C8013" s="51">
        <v>4128428950</v>
      </c>
    </row>
    <row r="8014" spans="3:3">
      <c r="C8014" s="51">
        <v>4128429498</v>
      </c>
    </row>
    <row r="8015" spans="3:3">
      <c r="C8015" s="51">
        <v>4128039034</v>
      </c>
    </row>
    <row r="8016" spans="3:3">
      <c r="C8016" s="51">
        <v>4128040834</v>
      </c>
    </row>
    <row r="8017" spans="3:3">
      <c r="C8017" s="51">
        <v>4128038943</v>
      </c>
    </row>
    <row r="8018" spans="3:3">
      <c r="C8018" s="51">
        <v>4128039416</v>
      </c>
    </row>
    <row r="8019" spans="3:3">
      <c r="C8019" s="51">
        <v>4128038695</v>
      </c>
    </row>
    <row r="8020" spans="3:3">
      <c r="C8020" s="51">
        <v>4128039859</v>
      </c>
    </row>
    <row r="8021" spans="3:3">
      <c r="C8021" s="51">
        <v>4128041169</v>
      </c>
    </row>
    <row r="8022" spans="3:3">
      <c r="C8022" s="51">
        <v>4128041133</v>
      </c>
    </row>
    <row r="8023" spans="3:3">
      <c r="C8023" s="51">
        <v>4128040370</v>
      </c>
    </row>
    <row r="8024" spans="3:3">
      <c r="C8024" s="51">
        <v>4128040720</v>
      </c>
    </row>
    <row r="8025" spans="3:3">
      <c r="C8025" s="51">
        <v>4128040597</v>
      </c>
    </row>
    <row r="8026" spans="3:3">
      <c r="C8026" s="51">
        <v>4128246017</v>
      </c>
    </row>
    <row r="8027" spans="3:3">
      <c r="C8027" s="51">
        <v>4128243101</v>
      </c>
    </row>
    <row r="8028" spans="3:3">
      <c r="C8028" s="51">
        <v>4128245379</v>
      </c>
    </row>
    <row r="8029" spans="3:3">
      <c r="C8029" s="51">
        <v>4128243992</v>
      </c>
    </row>
    <row r="8030" spans="3:3">
      <c r="C8030" s="51">
        <v>4128246397</v>
      </c>
    </row>
    <row r="8031" spans="3:3">
      <c r="C8031" s="51">
        <v>4128247751</v>
      </c>
    </row>
    <row r="8032" spans="3:3">
      <c r="C8032" s="51">
        <v>4128243717</v>
      </c>
    </row>
    <row r="8033" spans="3:3">
      <c r="C8033" s="51">
        <v>4128244070</v>
      </c>
    </row>
    <row r="8034" spans="3:3">
      <c r="C8034" s="51">
        <v>4128245364</v>
      </c>
    </row>
    <row r="8035" spans="3:3">
      <c r="C8035" s="51">
        <v>4128248312</v>
      </c>
    </row>
    <row r="8036" spans="3:3">
      <c r="C8036" s="51">
        <v>4128245433</v>
      </c>
    </row>
    <row r="8037" spans="3:3">
      <c r="C8037" s="51">
        <v>4128245714</v>
      </c>
    </row>
    <row r="8038" spans="3:3">
      <c r="C8038" s="51">
        <v>4128248079</v>
      </c>
    </row>
    <row r="8039" spans="3:3">
      <c r="C8039" s="51">
        <v>4128244900</v>
      </c>
    </row>
    <row r="8040" spans="3:3">
      <c r="C8040" s="51">
        <v>4128247691</v>
      </c>
    </row>
    <row r="8041" spans="3:3">
      <c r="C8041" s="51">
        <v>4128243744</v>
      </c>
    </row>
    <row r="8042" spans="3:3">
      <c r="C8042" s="51">
        <v>4128243809</v>
      </c>
    </row>
    <row r="8043" spans="3:3">
      <c r="C8043" s="51">
        <v>4128244500</v>
      </c>
    </row>
    <row r="8044" spans="3:3">
      <c r="C8044" s="51">
        <v>4128244595</v>
      </c>
    </row>
    <row r="8045" spans="3:3">
      <c r="C8045" s="51">
        <v>4128246288</v>
      </c>
    </row>
    <row r="8046" spans="3:3">
      <c r="C8046" s="51">
        <v>4128246093</v>
      </c>
    </row>
    <row r="8047" spans="3:3">
      <c r="C8047" s="51">
        <v>4128245749</v>
      </c>
    </row>
    <row r="8048" spans="3:3">
      <c r="C8048" s="51">
        <v>4128247145</v>
      </c>
    </row>
    <row r="8049" spans="3:3">
      <c r="C8049" s="51">
        <v>4128245354</v>
      </c>
    </row>
    <row r="8050" spans="3:3">
      <c r="C8050" s="51">
        <v>4128246476</v>
      </c>
    </row>
    <row r="8051" spans="3:3">
      <c r="C8051" s="51">
        <v>4128243862</v>
      </c>
    </row>
    <row r="8052" spans="3:3">
      <c r="C8052" s="51">
        <v>4128246102</v>
      </c>
    </row>
    <row r="8053" spans="3:3">
      <c r="C8053" s="51">
        <v>4128244411</v>
      </c>
    </row>
    <row r="8054" spans="3:3">
      <c r="C8054" s="51">
        <v>4128247960</v>
      </c>
    </row>
    <row r="8055" spans="3:3">
      <c r="C8055" s="51">
        <v>4128243258</v>
      </c>
    </row>
    <row r="8056" spans="3:3">
      <c r="C8056" s="51">
        <v>4128247541</v>
      </c>
    </row>
    <row r="8057" spans="3:3">
      <c r="C8057" s="51">
        <v>4128244264</v>
      </c>
    </row>
    <row r="8058" spans="3:3">
      <c r="C8058" s="51">
        <v>4128243702</v>
      </c>
    </row>
    <row r="8059" spans="3:3">
      <c r="C8059" s="51">
        <v>4128246538</v>
      </c>
    </row>
    <row r="8060" spans="3:3">
      <c r="C8060" s="51">
        <v>4128247384</v>
      </c>
    </row>
    <row r="8061" spans="3:3">
      <c r="C8061" s="51">
        <v>4128242888</v>
      </c>
    </row>
    <row r="8062" spans="3:3">
      <c r="C8062" s="51">
        <v>4128243778</v>
      </c>
    </row>
    <row r="8063" spans="3:3">
      <c r="C8063" s="51">
        <v>4128244177</v>
      </c>
    </row>
    <row r="8064" spans="3:3">
      <c r="C8064" s="51">
        <v>4128242886</v>
      </c>
    </row>
    <row r="8065" spans="3:3">
      <c r="C8065" s="51">
        <v>4128244140</v>
      </c>
    </row>
    <row r="8066" spans="3:3">
      <c r="C8066" s="51">
        <v>4128244148</v>
      </c>
    </row>
    <row r="8067" spans="3:3">
      <c r="C8067" s="51">
        <v>4128245147</v>
      </c>
    </row>
    <row r="8068" spans="3:3">
      <c r="C8068" s="51">
        <v>4128246416</v>
      </c>
    </row>
    <row r="8069" spans="3:3">
      <c r="C8069" s="51">
        <v>4128243482</v>
      </c>
    </row>
    <row r="8070" spans="3:3">
      <c r="C8070" s="51">
        <v>4128244958</v>
      </c>
    </row>
    <row r="8071" spans="3:3">
      <c r="C8071" s="51">
        <v>4128242867</v>
      </c>
    </row>
    <row r="8072" spans="3:3">
      <c r="C8072" s="51">
        <v>4128243872</v>
      </c>
    </row>
    <row r="8073" spans="3:3">
      <c r="C8073" s="51">
        <v>4128244121</v>
      </c>
    </row>
    <row r="8074" spans="3:3">
      <c r="C8074" s="51">
        <v>4128245023</v>
      </c>
    </row>
    <row r="8075" spans="3:3">
      <c r="C8075" s="51">
        <v>4128246441</v>
      </c>
    </row>
    <row r="8076" spans="3:3">
      <c r="C8076" s="51">
        <v>4128415859</v>
      </c>
    </row>
    <row r="8077" spans="3:3">
      <c r="C8077" s="51">
        <v>4127486248</v>
      </c>
    </row>
    <row r="8078" spans="3:3">
      <c r="C8078" s="51">
        <v>4127664686</v>
      </c>
    </row>
    <row r="8079" spans="3:3">
      <c r="C8079" s="51">
        <v>4127666503</v>
      </c>
    </row>
    <row r="8080" spans="3:3">
      <c r="C8080" s="51">
        <v>4127665095</v>
      </c>
    </row>
    <row r="8081" spans="3:3">
      <c r="C8081" s="51">
        <v>4127663751</v>
      </c>
    </row>
    <row r="8082" spans="3:3">
      <c r="C8082" s="51">
        <v>4127848924</v>
      </c>
    </row>
    <row r="8083" spans="3:3">
      <c r="C8083" s="51">
        <v>4127486935</v>
      </c>
    </row>
    <row r="8084" spans="3:3">
      <c r="C8084" s="51">
        <v>4127487317</v>
      </c>
    </row>
    <row r="8085" spans="3:3">
      <c r="C8085" s="51">
        <v>4127487178</v>
      </c>
    </row>
    <row r="8086" spans="3:3">
      <c r="C8086" s="51">
        <v>4127845398</v>
      </c>
    </row>
    <row r="8087" spans="3:3">
      <c r="C8087" s="51">
        <v>4127802321</v>
      </c>
    </row>
    <row r="8088" spans="3:3">
      <c r="C8088" s="51">
        <v>4127302766</v>
      </c>
    </row>
    <row r="8089" spans="3:3">
      <c r="C8089" s="51">
        <v>4127303921</v>
      </c>
    </row>
    <row r="8090" spans="3:3">
      <c r="C8090" s="51">
        <v>4128041690</v>
      </c>
    </row>
    <row r="8091" spans="3:3">
      <c r="C8091" s="51">
        <v>4127304979</v>
      </c>
    </row>
    <row r="8092" spans="3:3">
      <c r="C8092" s="51">
        <v>4127302851</v>
      </c>
    </row>
    <row r="8093" spans="3:3">
      <c r="C8093" s="51">
        <v>4127665935</v>
      </c>
    </row>
    <row r="8094" spans="3:3">
      <c r="C8094" s="51">
        <v>4127663247</v>
      </c>
    </row>
    <row r="8095" spans="3:3">
      <c r="C8095" s="51">
        <v>4127666049</v>
      </c>
    </row>
    <row r="8096" spans="3:3">
      <c r="C8096" s="51">
        <v>4127666244</v>
      </c>
    </row>
    <row r="8097" spans="3:3">
      <c r="C8097" s="51">
        <v>4127663965</v>
      </c>
    </row>
    <row r="8098" spans="3:3">
      <c r="C8098" s="51">
        <v>4128243898</v>
      </c>
    </row>
    <row r="8099" spans="3:3">
      <c r="C8099" s="51">
        <v>4128247787</v>
      </c>
    </row>
    <row r="8100" spans="3:3">
      <c r="C8100" s="51">
        <v>4128247215</v>
      </c>
    </row>
    <row r="8101" spans="3:3">
      <c r="C8101" s="51">
        <v>4128244288</v>
      </c>
    </row>
    <row r="8102" spans="3:3">
      <c r="C8102" s="51">
        <v>4128247716</v>
      </c>
    </row>
    <row r="8103" spans="3:3">
      <c r="C8103" s="51">
        <v>4128245837</v>
      </c>
    </row>
    <row r="8104" spans="3:3">
      <c r="C8104" s="51">
        <v>4128245542</v>
      </c>
    </row>
    <row r="8105" spans="3:3">
      <c r="C8105" s="51">
        <v>4128244804</v>
      </c>
    </row>
    <row r="8106" spans="3:3">
      <c r="C8106" s="51">
        <v>4128245743</v>
      </c>
    </row>
    <row r="8107" spans="3:3">
      <c r="C8107" s="51">
        <v>4128244391</v>
      </c>
    </row>
    <row r="8108" spans="3:3">
      <c r="C8108" s="51">
        <v>4128243986</v>
      </c>
    </row>
    <row r="8109" spans="3:3">
      <c r="C8109" s="51">
        <v>4128247400</v>
      </c>
    </row>
    <row r="8110" spans="3:3">
      <c r="C8110" s="51">
        <v>4128244159</v>
      </c>
    </row>
    <row r="8111" spans="3:3">
      <c r="C8111" s="51">
        <v>4128243201</v>
      </c>
    </row>
    <row r="8112" spans="3:3">
      <c r="C8112" s="51">
        <v>4128245112</v>
      </c>
    </row>
    <row r="8113" spans="3:3">
      <c r="C8113" s="51">
        <v>4128245184</v>
      </c>
    </row>
    <row r="8114" spans="3:3">
      <c r="C8114" s="51">
        <v>4128246745</v>
      </c>
    </row>
    <row r="8115" spans="3:3">
      <c r="C8115" s="51">
        <v>4128248015</v>
      </c>
    </row>
    <row r="8116" spans="3:3">
      <c r="C8116" s="51">
        <v>4128244808</v>
      </c>
    </row>
    <row r="8117" spans="3:3">
      <c r="C8117" s="51">
        <v>4128245591</v>
      </c>
    </row>
    <row r="8118" spans="3:3">
      <c r="C8118" s="51">
        <v>4128245701</v>
      </c>
    </row>
    <row r="8119" spans="3:3">
      <c r="C8119" s="51">
        <v>4128243772</v>
      </c>
    </row>
    <row r="8120" spans="3:3">
      <c r="C8120" s="51">
        <v>4128246941</v>
      </c>
    </row>
    <row r="8121" spans="3:3">
      <c r="C8121" s="51">
        <v>4128246253</v>
      </c>
    </row>
    <row r="8122" spans="3:3">
      <c r="C8122" s="51">
        <v>4128247612</v>
      </c>
    </row>
    <row r="8123" spans="3:3">
      <c r="C8123" s="51">
        <v>4128242919</v>
      </c>
    </row>
    <row r="8124" spans="3:3">
      <c r="C8124" s="51">
        <v>4128245078</v>
      </c>
    </row>
    <row r="8125" spans="3:3">
      <c r="C8125" s="51">
        <v>4128038578</v>
      </c>
    </row>
    <row r="8126" spans="3:3">
      <c r="C8126" s="51">
        <v>4128039265</v>
      </c>
    </row>
    <row r="8127" spans="3:3">
      <c r="C8127" s="51">
        <v>4128039511</v>
      </c>
    </row>
    <row r="8128" spans="3:3">
      <c r="C8128" s="51">
        <v>4128039619</v>
      </c>
    </row>
    <row r="8129" spans="3:3">
      <c r="C8129" s="51">
        <v>4128034172</v>
      </c>
    </row>
    <row r="8130" spans="3:3">
      <c r="C8130" s="51">
        <v>4128040618</v>
      </c>
    </row>
    <row r="8131" spans="3:3">
      <c r="C8131" s="51">
        <v>4128041762</v>
      </c>
    </row>
    <row r="8132" spans="3:3">
      <c r="C8132" s="51">
        <v>4128038601</v>
      </c>
    </row>
    <row r="8133" spans="3:3">
      <c r="C8133" s="51">
        <v>4128040051</v>
      </c>
    </row>
    <row r="8134" spans="3:3">
      <c r="C8134" s="51">
        <v>4128040961</v>
      </c>
    </row>
    <row r="8135" spans="3:3">
      <c r="C8135" s="51">
        <v>4128039154</v>
      </c>
    </row>
    <row r="8136" spans="3:3">
      <c r="C8136" s="51">
        <v>4128038761</v>
      </c>
    </row>
    <row r="8137" spans="3:3">
      <c r="C8137" s="51">
        <v>4128041181</v>
      </c>
    </row>
    <row r="8138" spans="3:3">
      <c r="C8138" s="51">
        <v>4128040496</v>
      </c>
    </row>
    <row r="8139" spans="3:3">
      <c r="C8139" s="51">
        <v>4128038677</v>
      </c>
    </row>
    <row r="8140" spans="3:3">
      <c r="C8140" s="51">
        <v>4128039933</v>
      </c>
    </row>
    <row r="8141" spans="3:3">
      <c r="C8141" s="51">
        <v>4128039995</v>
      </c>
    </row>
    <row r="8142" spans="3:3">
      <c r="C8142" s="51">
        <v>4128041100</v>
      </c>
    </row>
    <row r="8143" spans="3:3">
      <c r="C8143" s="51">
        <v>4128041746</v>
      </c>
    </row>
    <row r="8144" spans="3:3">
      <c r="C8144" s="51">
        <v>4128039188</v>
      </c>
    </row>
    <row r="8145" spans="3:3">
      <c r="C8145" s="51">
        <v>4128039096</v>
      </c>
    </row>
    <row r="8146" spans="3:3">
      <c r="C8146" s="51">
        <v>4128041458</v>
      </c>
    </row>
    <row r="8147" spans="3:3">
      <c r="C8147" s="51">
        <v>4128039717</v>
      </c>
    </row>
    <row r="8148" spans="3:3">
      <c r="C8148" s="51">
        <v>4128040428</v>
      </c>
    </row>
    <row r="8149" spans="3:3">
      <c r="C8149" s="51">
        <v>4128039359</v>
      </c>
    </row>
    <row r="8150" spans="3:3">
      <c r="C8150" s="51">
        <v>4128039278</v>
      </c>
    </row>
    <row r="8151" spans="3:3">
      <c r="C8151" s="51">
        <v>4128074237</v>
      </c>
    </row>
    <row r="8152" spans="3:3">
      <c r="C8152" s="51">
        <v>4128040484</v>
      </c>
    </row>
    <row r="8153" spans="3:3">
      <c r="C8153" s="51">
        <v>4128120639</v>
      </c>
    </row>
    <row r="8154" spans="3:3">
      <c r="C8154" s="51">
        <v>4128119391</v>
      </c>
    </row>
    <row r="8155" spans="3:3">
      <c r="C8155" s="51">
        <v>4128113243</v>
      </c>
    </row>
    <row r="8156" spans="3:3">
      <c r="C8156" s="51">
        <v>4128112953</v>
      </c>
    </row>
    <row r="8157" spans="3:3">
      <c r="C8157" s="51">
        <v>4128121461</v>
      </c>
    </row>
    <row r="8158" spans="3:3">
      <c r="C8158" s="51">
        <v>4128115604</v>
      </c>
    </row>
    <row r="8159" spans="3:3">
      <c r="C8159" s="51">
        <v>4128130512</v>
      </c>
    </row>
    <row r="8160" spans="3:3">
      <c r="C8160" s="51">
        <v>4128157942</v>
      </c>
    </row>
    <row r="8161" spans="3:3">
      <c r="C8161" s="51">
        <v>4128132834</v>
      </c>
    </row>
    <row r="8162" spans="3:3">
      <c r="C8162" s="51">
        <v>4128158269</v>
      </c>
    </row>
    <row r="8163" spans="3:3">
      <c r="C8163" s="51">
        <v>4128179841</v>
      </c>
    </row>
    <row r="8164" spans="3:3">
      <c r="C8164" s="51">
        <v>4128198925</v>
      </c>
    </row>
    <row r="8165" spans="3:3">
      <c r="C8165" s="51">
        <v>4128179722</v>
      </c>
    </row>
    <row r="8166" spans="3:3">
      <c r="C8166" s="51">
        <v>4128184341</v>
      </c>
    </row>
    <row r="8167" spans="3:3">
      <c r="C8167" s="51">
        <v>4128156512</v>
      </c>
    </row>
    <row r="8168" spans="3:3">
      <c r="C8168" s="51">
        <v>4128221697</v>
      </c>
    </row>
    <row r="8169" spans="3:3">
      <c r="C8169" s="51">
        <v>4128192756</v>
      </c>
    </row>
    <row r="8170" spans="3:3">
      <c r="C8170" s="51">
        <v>4128228063</v>
      </c>
    </row>
    <row r="8171" spans="3:3">
      <c r="C8171" s="51">
        <v>4128254471</v>
      </c>
    </row>
    <row r="8172" spans="3:3">
      <c r="C8172" s="51">
        <v>4128234567</v>
      </c>
    </row>
    <row r="8173" spans="3:3">
      <c r="C8173" s="51">
        <v>4128244510</v>
      </c>
    </row>
    <row r="8174" spans="3:3">
      <c r="C8174" s="51">
        <v>4128429358</v>
      </c>
    </row>
    <row r="8175" spans="3:3">
      <c r="C8175" s="51">
        <v>4128430749</v>
      </c>
    </row>
    <row r="8176" spans="3:3">
      <c r="C8176" s="51">
        <v>4125931835</v>
      </c>
    </row>
    <row r="8177" spans="3:3">
      <c r="C8177" s="51">
        <v>4125855759</v>
      </c>
    </row>
    <row r="8178" spans="3:3">
      <c r="C8178" s="51">
        <v>4125885635</v>
      </c>
    </row>
    <row r="8179" spans="3:3">
      <c r="C8179" s="51">
        <v>4125862282</v>
      </c>
    </row>
    <row r="8180" spans="3:3">
      <c r="C8180" s="51">
        <v>4125835891</v>
      </c>
    </row>
    <row r="8181" spans="3:3">
      <c r="C8181" s="51">
        <v>4125951973</v>
      </c>
    </row>
    <row r="8182" spans="3:3">
      <c r="C8182" s="51">
        <v>4125573283</v>
      </c>
    </row>
    <row r="8183" spans="3:3">
      <c r="C8183" s="51">
        <v>4126183879</v>
      </c>
    </row>
    <row r="8184" spans="3:3">
      <c r="C8184" s="51">
        <v>4125049426</v>
      </c>
    </row>
    <row r="8185" spans="3:3">
      <c r="C8185" s="51">
        <v>4125720767</v>
      </c>
    </row>
    <row r="8186" spans="3:3">
      <c r="C8186" s="51">
        <v>4125900871</v>
      </c>
    </row>
    <row r="8187" spans="3:3">
      <c r="C8187" s="51">
        <v>4125897870</v>
      </c>
    </row>
    <row r="8188" spans="3:3">
      <c r="C8188" s="51">
        <v>4126076231</v>
      </c>
    </row>
    <row r="8189" spans="3:3">
      <c r="C8189" s="51">
        <v>4125984167</v>
      </c>
    </row>
    <row r="8190" spans="3:3">
      <c r="C8190" s="51">
        <v>4126005375</v>
      </c>
    </row>
    <row r="8191" spans="3:3">
      <c r="C8191" s="51">
        <v>4125977857</v>
      </c>
    </row>
    <row r="8192" spans="3:3">
      <c r="C8192" s="51">
        <v>4125972272</v>
      </c>
    </row>
    <row r="8193" spans="3:3">
      <c r="C8193" s="51">
        <v>4125972590</v>
      </c>
    </row>
    <row r="8194" spans="3:3">
      <c r="C8194" s="51">
        <v>4125973476</v>
      </c>
    </row>
    <row r="8195" spans="3:3">
      <c r="C8195" s="51">
        <v>4125973642</v>
      </c>
    </row>
    <row r="8196" spans="3:3">
      <c r="C8196" s="51">
        <v>4125974001</v>
      </c>
    </row>
    <row r="8197" spans="3:3">
      <c r="C8197" s="51">
        <v>4125974422</v>
      </c>
    </row>
    <row r="8198" spans="3:3">
      <c r="C8198" s="51">
        <v>4125975434</v>
      </c>
    </row>
    <row r="8199" spans="3:3">
      <c r="C8199" s="51">
        <v>4125976430</v>
      </c>
    </row>
    <row r="8200" spans="3:3">
      <c r="C8200" s="51">
        <v>4125959236</v>
      </c>
    </row>
    <row r="8201" spans="3:3">
      <c r="C8201" s="51">
        <v>4125945784</v>
      </c>
    </row>
    <row r="8202" spans="3:3">
      <c r="C8202" s="51">
        <v>4127137433</v>
      </c>
    </row>
    <row r="8203" spans="3:3">
      <c r="C8203" s="51">
        <v>4128019767</v>
      </c>
    </row>
    <row r="8204" spans="3:3">
      <c r="C8204" s="51">
        <v>4126968022</v>
      </c>
    </row>
    <row r="8205" spans="3:3">
      <c r="C8205" s="51">
        <v>4126842091</v>
      </c>
    </row>
    <row r="8206" spans="3:3">
      <c r="C8206" s="51">
        <v>4127020070</v>
      </c>
    </row>
    <row r="8207" spans="3:3">
      <c r="C8207" s="51">
        <v>4126778411</v>
      </c>
    </row>
    <row r="8208" spans="3:3">
      <c r="C8208" s="51">
        <v>4126806990</v>
      </c>
    </row>
    <row r="8209" spans="3:3">
      <c r="C8209" s="51">
        <v>4126795053</v>
      </c>
    </row>
    <row r="8210" spans="3:3">
      <c r="C8210" s="51">
        <v>4127071324</v>
      </c>
    </row>
    <row r="8211" spans="3:3">
      <c r="C8211" s="51">
        <v>4128351551</v>
      </c>
    </row>
    <row r="8212" spans="3:3">
      <c r="C8212" s="51">
        <v>4128319190</v>
      </c>
    </row>
    <row r="8213" spans="3:3">
      <c r="C8213" s="51">
        <v>4128318382</v>
      </c>
    </row>
    <row r="8214" spans="3:3">
      <c r="C8214" s="51">
        <v>4128320183</v>
      </c>
    </row>
    <row r="8215" spans="3:3">
      <c r="C8215" s="51">
        <v>4128244827</v>
      </c>
    </row>
    <row r="8216" spans="3:3">
      <c r="C8216" s="51">
        <v>4128309234</v>
      </c>
    </row>
    <row r="8217" spans="3:3">
      <c r="C8217" s="51">
        <v>4128289461</v>
      </c>
    </row>
    <row r="8218" spans="3:3">
      <c r="C8218" s="51">
        <v>4128322474</v>
      </c>
    </row>
    <row r="8219" spans="3:3">
      <c r="C8219" s="51">
        <v>4128346538</v>
      </c>
    </row>
    <row r="8220" spans="3:3">
      <c r="C8220" s="51">
        <v>4128039272</v>
      </c>
    </row>
    <row r="8221" spans="3:3">
      <c r="C8221" s="51">
        <v>4128039010</v>
      </c>
    </row>
    <row r="8222" spans="3:3">
      <c r="C8222" s="51">
        <v>4128041726</v>
      </c>
    </row>
    <row r="8223" spans="3:3">
      <c r="C8223" s="51">
        <v>4128039389</v>
      </c>
    </row>
    <row r="8224" spans="3:3">
      <c r="C8224" s="51">
        <v>4128040445</v>
      </c>
    </row>
    <row r="8225" spans="3:3">
      <c r="C8225" s="51">
        <v>4128039228</v>
      </c>
    </row>
    <row r="8226" spans="3:3">
      <c r="C8226" s="51">
        <v>4128039467</v>
      </c>
    </row>
    <row r="8227" spans="3:3">
      <c r="C8227" s="51">
        <v>4128039592</v>
      </c>
    </row>
    <row r="8228" spans="3:3">
      <c r="C8228" s="51">
        <v>4128041549</v>
      </c>
    </row>
    <row r="8229" spans="3:3">
      <c r="C8229" s="51">
        <v>4128040166</v>
      </c>
    </row>
    <row r="8230" spans="3:3">
      <c r="C8230" s="51">
        <v>4128041740</v>
      </c>
    </row>
    <row r="8231" spans="3:3">
      <c r="C8231" s="51">
        <v>4128040262</v>
      </c>
    </row>
    <row r="8232" spans="3:3">
      <c r="C8232" s="51">
        <v>4128040046</v>
      </c>
    </row>
    <row r="8233" spans="3:3">
      <c r="C8233" s="51">
        <v>4128040289</v>
      </c>
    </row>
    <row r="8234" spans="3:3">
      <c r="C8234" s="51">
        <v>4128039236</v>
      </c>
    </row>
    <row r="8235" spans="3:3">
      <c r="C8235" s="51">
        <v>4128039303</v>
      </c>
    </row>
    <row r="8236" spans="3:3">
      <c r="C8236" s="51">
        <v>4128040074</v>
      </c>
    </row>
    <row r="8237" spans="3:3">
      <c r="C8237" s="51">
        <v>4128040119</v>
      </c>
    </row>
    <row r="8238" spans="3:3">
      <c r="C8238" s="51">
        <v>4128041580</v>
      </c>
    </row>
    <row r="8239" spans="3:3">
      <c r="C8239" s="51">
        <v>4128039121</v>
      </c>
    </row>
    <row r="8240" spans="3:3">
      <c r="C8240" s="51">
        <v>4128040659</v>
      </c>
    </row>
    <row r="8241" spans="3:3">
      <c r="C8241" s="51">
        <v>4128039572</v>
      </c>
    </row>
    <row r="8242" spans="3:3">
      <c r="C8242" s="51">
        <v>4128039872</v>
      </c>
    </row>
    <row r="8243" spans="3:3">
      <c r="C8243" s="51">
        <v>4128041574</v>
      </c>
    </row>
    <row r="8244" spans="3:3">
      <c r="C8244" s="51">
        <v>4128038785</v>
      </c>
    </row>
    <row r="8245" spans="3:3">
      <c r="C8245" s="51">
        <v>4128039176</v>
      </c>
    </row>
    <row r="8246" spans="3:3">
      <c r="C8246" s="51">
        <v>4128039829</v>
      </c>
    </row>
    <row r="8247" spans="3:3">
      <c r="C8247" s="51">
        <v>4128041465</v>
      </c>
    </row>
    <row r="8248" spans="3:3">
      <c r="C8248" s="51">
        <v>4128244753</v>
      </c>
    </row>
    <row r="8249" spans="3:3">
      <c r="C8249" s="51">
        <v>4128038652</v>
      </c>
    </row>
    <row r="8250" spans="3:3">
      <c r="C8250" s="51">
        <v>4127845198</v>
      </c>
    </row>
    <row r="8251" spans="3:3">
      <c r="C8251" s="51">
        <v>4128039693</v>
      </c>
    </row>
    <row r="8252" spans="3:3">
      <c r="C8252" s="51">
        <v>4128040735</v>
      </c>
    </row>
    <row r="8253" spans="3:3">
      <c r="C8253" s="51">
        <v>4128244880</v>
      </c>
    </row>
    <row r="8254" spans="3:3">
      <c r="C8254" s="51">
        <v>4127483867</v>
      </c>
    </row>
    <row r="8255" spans="3:3">
      <c r="C8255" s="51">
        <v>4128243078</v>
      </c>
    </row>
    <row r="8256" spans="3:3">
      <c r="C8256" s="51">
        <v>4128245133</v>
      </c>
    </row>
    <row r="8257" spans="3:3">
      <c r="C8257" s="51">
        <v>4128242990</v>
      </c>
    </row>
    <row r="8258" spans="3:3">
      <c r="C8258" s="51">
        <v>4128041872</v>
      </c>
    </row>
    <row r="8259" spans="3:3">
      <c r="C8259" s="51">
        <v>4128407188</v>
      </c>
    </row>
    <row r="8260" spans="3:3">
      <c r="C8260" s="51">
        <v>4128325133</v>
      </c>
    </row>
    <row r="8261" spans="3:3">
      <c r="C8261" s="51">
        <v>4128324257</v>
      </c>
    </row>
    <row r="8262" spans="3:3">
      <c r="C8262" s="51">
        <v>4128243076</v>
      </c>
    </row>
    <row r="8263" spans="3:3">
      <c r="C8263" s="51">
        <v>4128428851</v>
      </c>
    </row>
    <row r="8264" spans="3:3">
      <c r="C8264" s="51">
        <v>4128429393</v>
      </c>
    </row>
    <row r="8265" spans="3:3">
      <c r="C8265" s="51">
        <v>4128430184</v>
      </c>
    </row>
    <row r="8266" spans="3:3">
      <c r="C8266" s="51">
        <v>4128430324</v>
      </c>
    </row>
    <row r="8267" spans="3:3">
      <c r="C8267" s="51">
        <v>4128429994</v>
      </c>
    </row>
    <row r="8268" spans="3:3">
      <c r="C8268" s="51">
        <v>4128428852</v>
      </c>
    </row>
    <row r="8269" spans="3:3">
      <c r="C8269" s="51">
        <v>4128429788</v>
      </c>
    </row>
    <row r="8270" spans="3:3">
      <c r="C8270" s="51">
        <v>4128429722</v>
      </c>
    </row>
    <row r="8271" spans="3:3">
      <c r="C8271" s="51">
        <v>4128430060</v>
      </c>
    </row>
    <row r="8272" spans="3:3">
      <c r="C8272" s="51">
        <v>4128428879</v>
      </c>
    </row>
    <row r="8273" spans="3:3">
      <c r="C8273" s="51">
        <v>4128430131</v>
      </c>
    </row>
    <row r="8274" spans="3:3">
      <c r="C8274" s="51">
        <v>4128429889</v>
      </c>
    </row>
    <row r="8275" spans="3:3">
      <c r="C8275" s="51">
        <v>4128429302</v>
      </c>
    </row>
    <row r="8276" spans="3:3">
      <c r="C8276" s="51">
        <v>4128430913</v>
      </c>
    </row>
    <row r="8277" spans="3:3">
      <c r="C8277" s="51">
        <v>4128429534</v>
      </c>
    </row>
    <row r="8278" spans="3:3">
      <c r="C8278" s="51">
        <v>4128430827</v>
      </c>
    </row>
    <row r="8279" spans="3:3">
      <c r="C8279" s="51">
        <v>4128429075</v>
      </c>
    </row>
    <row r="8280" spans="3:3">
      <c r="C8280" s="51">
        <v>4128429863</v>
      </c>
    </row>
    <row r="8281" spans="3:3">
      <c r="C8281" s="51">
        <v>4128429454</v>
      </c>
    </row>
    <row r="8282" spans="3:3">
      <c r="C8282" s="51">
        <v>4128430790</v>
      </c>
    </row>
    <row r="8283" spans="3:3">
      <c r="C8283" s="51">
        <v>4128430470</v>
      </c>
    </row>
    <row r="8284" spans="3:3">
      <c r="C8284" s="51">
        <v>4128430399</v>
      </c>
    </row>
    <row r="8285" spans="3:3">
      <c r="C8285" s="51">
        <v>4128430491</v>
      </c>
    </row>
    <row r="8286" spans="3:3">
      <c r="C8286" s="51">
        <v>4128430032</v>
      </c>
    </row>
    <row r="8287" spans="3:3">
      <c r="C8287" s="51">
        <v>4128430520</v>
      </c>
    </row>
    <row r="8288" spans="3:3">
      <c r="C8288" s="51">
        <v>4128430376</v>
      </c>
    </row>
    <row r="8289" spans="3:3">
      <c r="C8289" s="51">
        <v>4128430170</v>
      </c>
    </row>
    <row r="8290" spans="3:3">
      <c r="C8290" s="51">
        <v>4128429959</v>
      </c>
    </row>
    <row r="8291" spans="3:3">
      <c r="C8291" s="51">
        <v>4128430561</v>
      </c>
    </row>
    <row r="8292" spans="3:3">
      <c r="C8292" s="51">
        <v>4128429477</v>
      </c>
    </row>
    <row r="8293" spans="3:3">
      <c r="C8293" s="51">
        <v>4128429010</v>
      </c>
    </row>
    <row r="8294" spans="3:3">
      <c r="C8294" s="51">
        <v>4128429491</v>
      </c>
    </row>
    <row r="8295" spans="3:3">
      <c r="C8295" s="51">
        <v>4128429644</v>
      </c>
    </row>
    <row r="8296" spans="3:3">
      <c r="C8296" s="51">
        <v>4128429131</v>
      </c>
    </row>
    <row r="8297" spans="3:3">
      <c r="C8297" s="51">
        <v>4128429285</v>
      </c>
    </row>
    <row r="8298" spans="3:3">
      <c r="C8298" s="51">
        <v>4128429179</v>
      </c>
    </row>
    <row r="8299" spans="3:3">
      <c r="C8299" s="51">
        <v>4128429126</v>
      </c>
    </row>
    <row r="8300" spans="3:3">
      <c r="C8300" s="51">
        <v>4128429831</v>
      </c>
    </row>
    <row r="8301" spans="3:3">
      <c r="C8301" s="51">
        <v>4128429447</v>
      </c>
    </row>
    <row r="8302" spans="3:3">
      <c r="C8302" s="51">
        <v>4128429742</v>
      </c>
    </row>
    <row r="8303" spans="3:3">
      <c r="C8303" s="51">
        <v>4128429852</v>
      </c>
    </row>
    <row r="8304" spans="3:3">
      <c r="C8304" s="51">
        <v>4128474972</v>
      </c>
    </row>
    <row r="8305" spans="3:3">
      <c r="C8305" s="51">
        <v>4128430083</v>
      </c>
    </row>
    <row r="8306" spans="3:3">
      <c r="C8306" s="51">
        <v>4128488263</v>
      </c>
    </row>
    <row r="8307" spans="3:3">
      <c r="C8307" s="51">
        <v>4128429080</v>
      </c>
    </row>
    <row r="8308" spans="3:3">
      <c r="C8308" s="51">
        <v>4128430725</v>
      </c>
    </row>
    <row r="8309" spans="3:3">
      <c r="C8309" s="51">
        <v>4128429803</v>
      </c>
    </row>
    <row r="8310" spans="3:3">
      <c r="C8310" s="51">
        <v>4128429348</v>
      </c>
    </row>
    <row r="8311" spans="3:3">
      <c r="C8311" s="51">
        <v>4128430086</v>
      </c>
    </row>
    <row r="8312" spans="3:3">
      <c r="C8312" s="51">
        <v>4128429107</v>
      </c>
    </row>
    <row r="8313" spans="3:3">
      <c r="C8313" s="51">
        <v>4128430269</v>
      </c>
    </row>
    <row r="8314" spans="3:3">
      <c r="C8314" s="51">
        <v>4128429057</v>
      </c>
    </row>
    <row r="8315" spans="3:3">
      <c r="C8315" s="51">
        <v>4128429359</v>
      </c>
    </row>
    <row r="8316" spans="3:3">
      <c r="C8316" s="51">
        <v>4128429623</v>
      </c>
    </row>
    <row r="8317" spans="3:3">
      <c r="C8317" s="51">
        <v>4128428890</v>
      </c>
    </row>
    <row r="8318" spans="3:3">
      <c r="C8318" s="51">
        <v>4128428823</v>
      </c>
    </row>
    <row r="8319" spans="3:3">
      <c r="C8319" s="51">
        <v>4128430005</v>
      </c>
    </row>
    <row r="8320" spans="3:3">
      <c r="C8320" s="51">
        <v>4128430534</v>
      </c>
    </row>
    <row r="8321" spans="3:3">
      <c r="C8321" s="51">
        <v>4128429939</v>
      </c>
    </row>
    <row r="8322" spans="3:3">
      <c r="C8322" s="51">
        <v>4128430444</v>
      </c>
    </row>
    <row r="8323" spans="3:3">
      <c r="C8323" s="51">
        <v>4128430429</v>
      </c>
    </row>
    <row r="8324" spans="3:3">
      <c r="C8324" s="51">
        <v>4128429866</v>
      </c>
    </row>
    <row r="8325" spans="3:3">
      <c r="C8325" s="51">
        <v>4128429036</v>
      </c>
    </row>
    <row r="8326" spans="3:3">
      <c r="C8326" s="51">
        <v>4128430181</v>
      </c>
    </row>
    <row r="8327" spans="3:3">
      <c r="C8327" s="51">
        <v>4128429451</v>
      </c>
    </row>
    <row r="8328" spans="3:3">
      <c r="C8328" s="51">
        <v>4128428861</v>
      </c>
    </row>
    <row r="8329" spans="3:3">
      <c r="C8329" s="51">
        <v>4128430282</v>
      </c>
    </row>
    <row r="8330" spans="3:3">
      <c r="C8330" s="51">
        <v>4128428995</v>
      </c>
    </row>
    <row r="8331" spans="3:3">
      <c r="C8331" s="51">
        <v>4128430721</v>
      </c>
    </row>
    <row r="8332" spans="3:3">
      <c r="C8332" s="51">
        <v>4128429523</v>
      </c>
    </row>
    <row r="8333" spans="3:3">
      <c r="C8333" s="51">
        <v>4128429112</v>
      </c>
    </row>
    <row r="8334" spans="3:3">
      <c r="C8334" s="51">
        <v>4128429627</v>
      </c>
    </row>
    <row r="8335" spans="3:3">
      <c r="C8335" s="51">
        <v>4128430287</v>
      </c>
    </row>
    <row r="8336" spans="3:3">
      <c r="C8336" s="51">
        <v>4128429489</v>
      </c>
    </row>
    <row r="8337" spans="3:3">
      <c r="C8337" s="51">
        <v>4128429180</v>
      </c>
    </row>
    <row r="8338" spans="3:3">
      <c r="C8338" s="51">
        <v>4128429306</v>
      </c>
    </row>
    <row r="8339" spans="3:3">
      <c r="C8339" s="51">
        <v>4128428724</v>
      </c>
    </row>
    <row r="8340" spans="3:3">
      <c r="C8340" s="51">
        <v>4128429619</v>
      </c>
    </row>
    <row r="8341" spans="3:3">
      <c r="C8341" s="51">
        <v>4128428769</v>
      </c>
    </row>
    <row r="8342" spans="3:3">
      <c r="C8342" s="51">
        <v>4128451977</v>
      </c>
    </row>
    <row r="8343" spans="3:3">
      <c r="C8343" s="51">
        <v>4128429635</v>
      </c>
    </row>
    <row r="8344" spans="3:3">
      <c r="C8344" s="51">
        <v>4128430740</v>
      </c>
    </row>
    <row r="8345" spans="3:3">
      <c r="C8345" s="51">
        <v>4128429201</v>
      </c>
    </row>
    <row r="8346" spans="3:3">
      <c r="C8346" s="51">
        <v>4128429757</v>
      </c>
    </row>
    <row r="8347" spans="3:3">
      <c r="C8347" s="51">
        <v>4128428810</v>
      </c>
    </row>
    <row r="8348" spans="3:3">
      <c r="C8348" s="51">
        <v>4128430512</v>
      </c>
    </row>
    <row r="8349" spans="3:3">
      <c r="C8349" s="51">
        <v>4128429104</v>
      </c>
    </row>
    <row r="8350" spans="3:3">
      <c r="C8350" s="51">
        <v>4128428948</v>
      </c>
    </row>
    <row r="8351" spans="3:3">
      <c r="C8351" s="51">
        <v>4128429793</v>
      </c>
    </row>
    <row r="8352" spans="3:3">
      <c r="C8352" s="51">
        <v>4128492657</v>
      </c>
    </row>
    <row r="8353" spans="3:3">
      <c r="C8353" s="51">
        <v>4128429101</v>
      </c>
    </row>
    <row r="8354" spans="3:3">
      <c r="C8354" s="51">
        <v>4128430298</v>
      </c>
    </row>
    <row r="8355" spans="3:3">
      <c r="C8355" s="51">
        <v>4128430609</v>
      </c>
    </row>
    <row r="8356" spans="3:3">
      <c r="C8356" s="51">
        <v>4128430890</v>
      </c>
    </row>
    <row r="8357" spans="3:3">
      <c r="C8357" s="51">
        <v>4128429068</v>
      </c>
    </row>
    <row r="8358" spans="3:3">
      <c r="C8358" s="51">
        <v>4128430596</v>
      </c>
    </row>
    <row r="8359" spans="3:3">
      <c r="C8359" s="51">
        <v>4128430910</v>
      </c>
    </row>
    <row r="8360" spans="3:3">
      <c r="C8360" s="51">
        <v>4128430692</v>
      </c>
    </row>
    <row r="8361" spans="3:3">
      <c r="C8361" s="51">
        <v>4128429468</v>
      </c>
    </row>
    <row r="8362" spans="3:3">
      <c r="C8362" s="51">
        <v>4128430735</v>
      </c>
    </row>
    <row r="8363" spans="3:3">
      <c r="C8363" s="51">
        <v>4128430254</v>
      </c>
    </row>
    <row r="8364" spans="3:3">
      <c r="C8364" s="51">
        <v>4128430175</v>
      </c>
    </row>
    <row r="8365" spans="3:3">
      <c r="C8365" s="51">
        <v>4128430859</v>
      </c>
    </row>
    <row r="8366" spans="3:3">
      <c r="C8366" s="51">
        <v>4128430575</v>
      </c>
    </row>
    <row r="8367" spans="3:3">
      <c r="C8367" s="51">
        <v>4128430049</v>
      </c>
    </row>
    <row r="8368" spans="3:3">
      <c r="C8368" s="51">
        <v>4128429767</v>
      </c>
    </row>
    <row r="8369" spans="3:3">
      <c r="C8369" s="51">
        <v>4128430054</v>
      </c>
    </row>
    <row r="8370" spans="3:3">
      <c r="C8370" s="51">
        <v>4128428904</v>
      </c>
    </row>
    <row r="8371" spans="3:3">
      <c r="C8371" s="51">
        <v>4128429800</v>
      </c>
    </row>
    <row r="8372" spans="3:3">
      <c r="C8372" s="51">
        <v>4128429506</v>
      </c>
    </row>
    <row r="8373" spans="3:3">
      <c r="C8373" s="51">
        <v>4128429962</v>
      </c>
    </row>
    <row r="8374" spans="3:3">
      <c r="C8374" s="51">
        <v>4128430089</v>
      </c>
    </row>
    <row r="8375" spans="3:3">
      <c r="C8375" s="51">
        <v>4128430113</v>
      </c>
    </row>
    <row r="8376" spans="3:3">
      <c r="C8376" s="51">
        <v>4128430728</v>
      </c>
    </row>
    <row r="8377" spans="3:3">
      <c r="C8377" s="51">
        <v>4128430174</v>
      </c>
    </row>
    <row r="8378" spans="3:3">
      <c r="C8378" s="51">
        <v>4128429327</v>
      </c>
    </row>
    <row r="8379" spans="3:3">
      <c r="C8379" s="51">
        <v>4128430682</v>
      </c>
    </row>
    <row r="8380" spans="3:3">
      <c r="C8380" s="51">
        <v>4128430286</v>
      </c>
    </row>
    <row r="8381" spans="3:3">
      <c r="C8381" s="51">
        <v>4128429243</v>
      </c>
    </row>
    <row r="8382" spans="3:3">
      <c r="C8382" s="51">
        <v>4128429681</v>
      </c>
    </row>
    <row r="8383" spans="3:3">
      <c r="C8383" s="51">
        <v>4128429731</v>
      </c>
    </row>
    <row r="8384" spans="3:3">
      <c r="C8384" s="51">
        <v>4128430025</v>
      </c>
    </row>
    <row r="8385" spans="3:3">
      <c r="C8385" s="51">
        <v>4128429324</v>
      </c>
    </row>
    <row r="8386" spans="3:3">
      <c r="C8386" s="51">
        <v>4128429254</v>
      </c>
    </row>
    <row r="8387" spans="3:3">
      <c r="C8387" s="51">
        <v>4128428897</v>
      </c>
    </row>
    <row r="8388" spans="3:3">
      <c r="C8388" s="51">
        <v>4128428793</v>
      </c>
    </row>
    <row r="8389" spans="3:3">
      <c r="C8389" s="51">
        <v>4128429216</v>
      </c>
    </row>
    <row r="8390" spans="3:3">
      <c r="C8390" s="51">
        <v>4128428744</v>
      </c>
    </row>
    <row r="8391" spans="3:3">
      <c r="C8391" s="51">
        <v>4128429761</v>
      </c>
    </row>
    <row r="8392" spans="3:3">
      <c r="C8392" s="51">
        <v>4128428857</v>
      </c>
    </row>
    <row r="8393" spans="3:3">
      <c r="C8393" s="51">
        <v>4128429092</v>
      </c>
    </row>
    <row r="8394" spans="3:3">
      <c r="C8394" s="51">
        <v>4128429404</v>
      </c>
    </row>
    <row r="8395" spans="3:3">
      <c r="C8395" s="51">
        <v>4128428870</v>
      </c>
    </row>
    <row r="8396" spans="3:3">
      <c r="C8396" s="51">
        <v>4128429707</v>
      </c>
    </row>
    <row r="8397" spans="3:3">
      <c r="C8397" s="51">
        <v>4128430813</v>
      </c>
    </row>
    <row r="8398" spans="3:3">
      <c r="C8398" s="51">
        <v>4128429769</v>
      </c>
    </row>
    <row r="8399" spans="3:3">
      <c r="C8399" s="51">
        <v>4128430438</v>
      </c>
    </row>
    <row r="8400" spans="3:3">
      <c r="C8400" s="51">
        <v>4128428976</v>
      </c>
    </row>
    <row r="8401" spans="3:3">
      <c r="C8401" s="51">
        <v>4128428782</v>
      </c>
    </row>
    <row r="8402" spans="3:3">
      <c r="C8402" s="51">
        <v>4128430678</v>
      </c>
    </row>
    <row r="8403" spans="3:3">
      <c r="C8403" s="51">
        <v>4128428840</v>
      </c>
    </row>
    <row r="8404" spans="3:3">
      <c r="C8404" s="51">
        <v>4128430237</v>
      </c>
    </row>
    <row r="8405" spans="3:3">
      <c r="C8405" s="51">
        <v>4128429219</v>
      </c>
    </row>
    <row r="8406" spans="3:3">
      <c r="C8406" s="51">
        <v>4128429221</v>
      </c>
    </row>
    <row r="8407" spans="3:3">
      <c r="C8407" s="51">
        <v>4128428892</v>
      </c>
    </row>
    <row r="8408" spans="3:3">
      <c r="C8408" s="51">
        <v>4128429896</v>
      </c>
    </row>
    <row r="8409" spans="3:3">
      <c r="C8409" s="51">
        <v>4128428698</v>
      </c>
    </row>
    <row r="8410" spans="3:3">
      <c r="C8410" s="51">
        <v>4128430817</v>
      </c>
    </row>
    <row r="8411" spans="3:3">
      <c r="C8411" s="51">
        <v>4128428991</v>
      </c>
    </row>
    <row r="8412" spans="3:3">
      <c r="C8412" s="51">
        <v>4128429513</v>
      </c>
    </row>
    <row r="8413" spans="3:3">
      <c r="C8413" s="51">
        <v>4128428883</v>
      </c>
    </row>
    <row r="8414" spans="3:3">
      <c r="C8414" s="51">
        <v>4128430841</v>
      </c>
    </row>
    <row r="8415" spans="3:3">
      <c r="C8415" s="51">
        <v>4128428988</v>
      </c>
    </row>
    <row r="8416" spans="3:3">
      <c r="C8416" s="51">
        <v>4128428829</v>
      </c>
    </row>
    <row r="8417" spans="3:3">
      <c r="C8417" s="51">
        <v>4128428965</v>
      </c>
    </row>
    <row r="8418" spans="3:3">
      <c r="C8418" s="51">
        <v>4128429684</v>
      </c>
    </row>
    <row r="8419" spans="3:3">
      <c r="C8419" s="51">
        <v>4128428959</v>
      </c>
    </row>
    <row r="8420" spans="3:3">
      <c r="C8420" s="51">
        <v>4128430835</v>
      </c>
    </row>
    <row r="8421" spans="3:3">
      <c r="C8421" s="51">
        <v>4128430232</v>
      </c>
    </row>
    <row r="8422" spans="3:3">
      <c r="C8422" s="51">
        <v>4128429483</v>
      </c>
    </row>
    <row r="8423" spans="3:3">
      <c r="C8423" s="51">
        <v>4128430240</v>
      </c>
    </row>
    <row r="8424" spans="3:3">
      <c r="C8424" s="51">
        <v>4128408656</v>
      </c>
    </row>
    <row r="8425" spans="3:3">
      <c r="C8425" s="51">
        <v>4128428954</v>
      </c>
    </row>
    <row r="8426" spans="3:3">
      <c r="C8426" s="51">
        <v>4128429144</v>
      </c>
    </row>
    <row r="8427" spans="3:3">
      <c r="C8427" s="51">
        <v>4128429385</v>
      </c>
    </row>
    <row r="8428" spans="3:3">
      <c r="C8428" s="51">
        <v>4128428846</v>
      </c>
    </row>
    <row r="8429" spans="3:3">
      <c r="C8429" s="51">
        <v>4128429692</v>
      </c>
    </row>
    <row r="8430" spans="3:3">
      <c r="C8430" s="51">
        <v>4128429931</v>
      </c>
    </row>
    <row r="8431" spans="3:3">
      <c r="C8431" s="51">
        <v>4128429946</v>
      </c>
    </row>
    <row r="8432" spans="3:3">
      <c r="C8432" s="51">
        <v>4128430257</v>
      </c>
    </row>
    <row r="8433" spans="3:3">
      <c r="C8433" s="51">
        <v>4128429699</v>
      </c>
    </row>
    <row r="8434" spans="3:3">
      <c r="C8434" s="51">
        <v>4128429060</v>
      </c>
    </row>
    <row r="8435" spans="3:3">
      <c r="C8435" s="51">
        <v>4128428753</v>
      </c>
    </row>
    <row r="8436" spans="3:3">
      <c r="C8436" s="51">
        <v>4128428971</v>
      </c>
    </row>
    <row r="8437" spans="3:3">
      <c r="C8437" s="51">
        <v>4128430016</v>
      </c>
    </row>
    <row r="8438" spans="3:3">
      <c r="C8438" s="51">
        <v>4128428807</v>
      </c>
    </row>
    <row r="8439" spans="3:3">
      <c r="C8439" s="51">
        <v>4128428933</v>
      </c>
    </row>
    <row r="8440" spans="3:3">
      <c r="C8440" s="51">
        <v>4128429906</v>
      </c>
    </row>
    <row r="8441" spans="3:3">
      <c r="C8441" s="51">
        <v>4128430046</v>
      </c>
    </row>
    <row r="8442" spans="3:3">
      <c r="C8442" s="51">
        <v>4128428942</v>
      </c>
    </row>
    <row r="8443" spans="3:3">
      <c r="C8443" s="51">
        <v>4128430098</v>
      </c>
    </row>
    <row r="8444" spans="3:3">
      <c r="C8444" s="51">
        <v>4128430201</v>
      </c>
    </row>
    <row r="8445" spans="3:3">
      <c r="C8445" s="51">
        <v>4128430339</v>
      </c>
    </row>
    <row r="8446" spans="3:3">
      <c r="C8446" s="51">
        <v>4128429568</v>
      </c>
    </row>
    <row r="8447" spans="3:3">
      <c r="C8447" s="51">
        <v>4128430188</v>
      </c>
    </row>
    <row r="8448" spans="3:3">
      <c r="C8448" s="51">
        <v>4128429822</v>
      </c>
    </row>
    <row r="8449" spans="3:3">
      <c r="C8449" s="51">
        <v>4128428836</v>
      </c>
    </row>
    <row r="8450" spans="3:3">
      <c r="C8450" s="51">
        <v>4128429752</v>
      </c>
    </row>
    <row r="8451" spans="3:3">
      <c r="C8451" s="51">
        <v>4128429472</v>
      </c>
    </row>
    <row r="8452" spans="3:3">
      <c r="C8452" s="51">
        <v>4128430020</v>
      </c>
    </row>
    <row r="8453" spans="3:3">
      <c r="C8453" s="51">
        <v>4128430162</v>
      </c>
    </row>
    <row r="8454" spans="3:3">
      <c r="C8454" s="51">
        <v>4128430844</v>
      </c>
    </row>
    <row r="8455" spans="3:3">
      <c r="C8455" s="51">
        <v>4128429581</v>
      </c>
    </row>
    <row r="8456" spans="3:3">
      <c r="C8456" s="51">
        <v>4128429087</v>
      </c>
    </row>
    <row r="8457" spans="3:3">
      <c r="C8457" s="51">
        <v>4128429973</v>
      </c>
    </row>
    <row r="8458" spans="3:3">
      <c r="C8458" s="51">
        <v>4128429463</v>
      </c>
    </row>
    <row r="8459" spans="3:3">
      <c r="C8459" s="51">
        <v>4127487045</v>
      </c>
    </row>
    <row r="8460" spans="3:3">
      <c r="C8460" s="51">
        <v>4127486699</v>
      </c>
    </row>
    <row r="8461" spans="3:3">
      <c r="C8461" s="51">
        <v>4128476833</v>
      </c>
    </row>
    <row r="8462" spans="3:3">
      <c r="C8462" s="51">
        <v>4128429927</v>
      </c>
    </row>
    <row r="8463" spans="3:3">
      <c r="C8463" s="51">
        <v>4128429870</v>
      </c>
    </row>
    <row r="8464" spans="3:3">
      <c r="C8464" s="51">
        <v>4128429548</v>
      </c>
    </row>
    <row r="8465" spans="3:3">
      <c r="C8465" s="51">
        <v>4128430831</v>
      </c>
    </row>
    <row r="8466" spans="3:3">
      <c r="C8466" s="51">
        <v>4128430164</v>
      </c>
    </row>
    <row r="8467" spans="3:3">
      <c r="C8467" s="51">
        <v>4128442579</v>
      </c>
    </row>
    <row r="8468" spans="3:3">
      <c r="C8468" s="51">
        <v>4128430572</v>
      </c>
    </row>
    <row r="8469" spans="3:3">
      <c r="C8469" s="51">
        <v>4128430931</v>
      </c>
    </row>
    <row r="8470" spans="3:3">
      <c r="C8470" s="51">
        <v>4128620621</v>
      </c>
    </row>
    <row r="8471" spans="3:3">
      <c r="C8471" s="51">
        <v>4128531549</v>
      </c>
    </row>
    <row r="8472" spans="3:3">
      <c r="C8472" s="51">
        <v>4128430580</v>
      </c>
    </row>
    <row r="8473" spans="3:3">
      <c r="C8473" s="51">
        <v>4128430068</v>
      </c>
    </row>
    <row r="8474" spans="3:3">
      <c r="C8474" s="51">
        <v>4128428711</v>
      </c>
    </row>
    <row r="8475" spans="3:3">
      <c r="C8475" s="51">
        <v>4128430670</v>
      </c>
    </row>
    <row r="8476" spans="3:3">
      <c r="C8476" s="51">
        <v>4128429025</v>
      </c>
    </row>
    <row r="8477" spans="3:3">
      <c r="C8477" s="51">
        <v>4128618662</v>
      </c>
    </row>
    <row r="8478" spans="3:3">
      <c r="C8478" s="51">
        <v>4128429834</v>
      </c>
    </row>
    <row r="8479" spans="3:3">
      <c r="C8479" s="51">
        <v>4128567017</v>
      </c>
    </row>
    <row r="8480" spans="3:3">
      <c r="C8480" s="51">
        <v>4128514586</v>
      </c>
    </row>
    <row r="8481" spans="3:3">
      <c r="C8481" s="51">
        <v>4128584211</v>
      </c>
    </row>
    <row r="8482" spans="3:3">
      <c r="C8482" s="51">
        <v>4128626276</v>
      </c>
    </row>
    <row r="8483" spans="3:3">
      <c r="C8483" s="51">
        <v>4128589441</v>
      </c>
    </row>
    <row r="8484" spans="3:3">
      <c r="C8484" s="51">
        <v>4128627323</v>
      </c>
    </row>
    <row r="8485" spans="3:3">
      <c r="C8485" s="51">
        <v>4128647222</v>
      </c>
    </row>
    <row r="8486" spans="3:3">
      <c r="C8486" s="51">
        <v>4128638783</v>
      </c>
    </row>
    <row r="8487" spans="3:3">
      <c r="C8487" s="51">
        <v>4128631877</v>
      </c>
    </row>
    <row r="8488" spans="3:3">
      <c r="C8488" s="51">
        <v>4128520808</v>
      </c>
    </row>
    <row r="8489" spans="3:3">
      <c r="C8489" s="51">
        <v>4128641301</v>
      </c>
    </row>
    <row r="8490" spans="3:3">
      <c r="C8490" s="51">
        <v>4128545200</v>
      </c>
    </row>
    <row r="8491" spans="3:3">
      <c r="C8491" s="51">
        <v>4128429140</v>
      </c>
    </row>
    <row r="8492" spans="3:3">
      <c r="C8492" s="51">
        <v>4128571995</v>
      </c>
    </row>
    <row r="8493" spans="3:3">
      <c r="C8493" s="51">
        <v>4128596451</v>
      </c>
    </row>
    <row r="8494" spans="3:3">
      <c r="C8494" s="51">
        <v>4128596191</v>
      </c>
    </row>
    <row r="8495" spans="3:3">
      <c r="C8495" s="51">
        <v>4128590026</v>
      </c>
    </row>
    <row r="8496" spans="3:3">
      <c r="C8496" s="51">
        <v>4128617120</v>
      </c>
    </row>
    <row r="8497" spans="3:3">
      <c r="C8497" s="51">
        <v>4128617488</v>
      </c>
    </row>
    <row r="8498" spans="3:3">
      <c r="C8498" s="51">
        <v>4128244434</v>
      </c>
    </row>
    <row r="8499" spans="3:3">
      <c r="C8499" s="51">
        <v>4128429430</v>
      </c>
    </row>
    <row r="8500" spans="3:3">
      <c r="C8500" s="51">
        <v>4128430941</v>
      </c>
    </row>
    <row r="8501" spans="3:3">
      <c r="C8501" s="51">
        <v>4128428762</v>
      </c>
    </row>
    <row r="8502" spans="3:3">
      <c r="C8502" s="51">
        <v>4128429008</v>
      </c>
    </row>
    <row r="8503" spans="3:3">
      <c r="C8503" s="51">
        <v>4128430714</v>
      </c>
    </row>
    <row r="8504" spans="3:3">
      <c r="C8504" s="51">
        <v>4128428860</v>
      </c>
    </row>
    <row r="8505" spans="3:3">
      <c r="C8505" s="51">
        <v>4128429062</v>
      </c>
    </row>
    <row r="8506" spans="3:3">
      <c r="C8506" s="51">
        <v>4128430948</v>
      </c>
    </row>
    <row r="8507" spans="3:3">
      <c r="C8507" s="51">
        <v>4128429595</v>
      </c>
    </row>
    <row r="8508" spans="3:3">
      <c r="C8508" s="51">
        <v>4128429554</v>
      </c>
    </row>
    <row r="8509" spans="3:3">
      <c r="C8509" s="51">
        <v>4128429078</v>
      </c>
    </row>
    <row r="8510" spans="3:3">
      <c r="C8510" s="51">
        <v>4128428928</v>
      </c>
    </row>
    <row r="8511" spans="3:3">
      <c r="C8511" s="51">
        <v>4128428817</v>
      </c>
    </row>
    <row r="8512" spans="3:3">
      <c r="C8512" s="51">
        <v>4128429749</v>
      </c>
    </row>
    <row r="8513" spans="3:3">
      <c r="C8513" s="51">
        <v>4128430110</v>
      </c>
    </row>
    <row r="8514" spans="3:3">
      <c r="C8514" s="51">
        <v>4128430496</v>
      </c>
    </row>
    <row r="8515" spans="3:3">
      <c r="C8515" s="51">
        <v>4128429589</v>
      </c>
    </row>
    <row r="8516" spans="3:3">
      <c r="C8516" s="51">
        <v>4128428779</v>
      </c>
    </row>
    <row r="8517" spans="3:3">
      <c r="C8517" s="51">
        <v>4128430555</v>
      </c>
    </row>
    <row r="8518" spans="3:3">
      <c r="C8518" s="51">
        <v>4128429313</v>
      </c>
    </row>
    <row r="8519" spans="3:3">
      <c r="C8519" s="51">
        <v>4128430564</v>
      </c>
    </row>
    <row r="8520" spans="3:3">
      <c r="C8520" s="51">
        <v>4128429592</v>
      </c>
    </row>
    <row r="8521" spans="3:3">
      <c r="C8521" s="51">
        <v>4128430394</v>
      </c>
    </row>
    <row r="8522" spans="3:3">
      <c r="C8522" s="51">
        <v>4128429629</v>
      </c>
    </row>
    <row r="8523" spans="3:3">
      <c r="C8523" s="51">
        <v>4128430150</v>
      </c>
    </row>
    <row r="8524" spans="3:3">
      <c r="C8524" s="51">
        <v>4128429271</v>
      </c>
    </row>
    <row r="8525" spans="3:3">
      <c r="C8525" s="51">
        <v>4128429189</v>
      </c>
    </row>
    <row r="8526" spans="3:3">
      <c r="C8526" s="51">
        <v>4128430797</v>
      </c>
    </row>
    <row r="8527" spans="3:3">
      <c r="C8527" s="51">
        <v>4128430228</v>
      </c>
    </row>
    <row r="8528" spans="3:3">
      <c r="C8528" s="51">
        <v>4128429193</v>
      </c>
    </row>
    <row r="8529" spans="3:3">
      <c r="C8529" s="51">
        <v>4128429047</v>
      </c>
    </row>
    <row r="8530" spans="3:3">
      <c r="C8530" s="51">
        <v>4128430352</v>
      </c>
    </row>
    <row r="8531" spans="3:3">
      <c r="C8531" s="51">
        <v>4128429781</v>
      </c>
    </row>
    <row r="8532" spans="3:3">
      <c r="C8532" s="51">
        <v>4128429569</v>
      </c>
    </row>
    <row r="8533" spans="3:3">
      <c r="C8533" s="51">
        <v>4128429815</v>
      </c>
    </row>
    <row r="8534" spans="3:3">
      <c r="C8534" s="51">
        <v>4128430895</v>
      </c>
    </row>
    <row r="8535" spans="3:3">
      <c r="C8535" s="51">
        <v>4128429577</v>
      </c>
    </row>
    <row r="8536" spans="3:3">
      <c r="C8536" s="51">
        <v>4128430775</v>
      </c>
    </row>
    <row r="8537" spans="3:3">
      <c r="C8537" s="51">
        <v>4128430276</v>
      </c>
    </row>
    <row r="8538" spans="3:3">
      <c r="C8538" s="51">
        <v>4128430205</v>
      </c>
    </row>
    <row r="8539" spans="3:3">
      <c r="C8539" s="51">
        <v>4128428731</v>
      </c>
    </row>
    <row r="8540" spans="3:3">
      <c r="C8540" s="51">
        <v>4128429778</v>
      </c>
    </row>
    <row r="8541" spans="3:3">
      <c r="C8541" s="51">
        <v>4128429295</v>
      </c>
    </row>
    <row r="8542" spans="3:3">
      <c r="C8542" s="51">
        <v>4128429250</v>
      </c>
    </row>
    <row r="8543" spans="3:3">
      <c r="C8543" s="51">
        <v>4128574964</v>
      </c>
    </row>
    <row r="8544" spans="3:3">
      <c r="C8544" s="51">
        <v>4128430415</v>
      </c>
    </row>
    <row r="8545" spans="3:3">
      <c r="C8545" s="51">
        <v>4128429297</v>
      </c>
    </row>
    <row r="8546" spans="3:3">
      <c r="C8546" s="51">
        <v>4128429878</v>
      </c>
    </row>
    <row r="8547" spans="3:3">
      <c r="C8547" s="51">
        <v>4128429043</v>
      </c>
    </row>
    <row r="8548" spans="3:3">
      <c r="C8548" s="51">
        <v>4128429954</v>
      </c>
    </row>
    <row r="8549" spans="3:3">
      <c r="C8549" s="51">
        <v>4128429004</v>
      </c>
    </row>
    <row r="8550" spans="3:3">
      <c r="C8550" s="51">
        <v>4128430008</v>
      </c>
    </row>
    <row r="8551" spans="3:3">
      <c r="C8551" s="51">
        <v>4128429185</v>
      </c>
    </row>
    <row r="8552" spans="3:3">
      <c r="C8552" s="51">
        <v>4128430866</v>
      </c>
    </row>
    <row r="8553" spans="3:3">
      <c r="C8553" s="51">
        <v>4128429716</v>
      </c>
    </row>
    <row r="8554" spans="3:3">
      <c r="C8554" s="51">
        <v>4128430410</v>
      </c>
    </row>
    <row r="8555" spans="3:3">
      <c r="C8555" s="51">
        <v>4128430404</v>
      </c>
    </row>
    <row r="8556" spans="3:3">
      <c r="C8556" s="51">
        <v>4128430062</v>
      </c>
    </row>
    <row r="8557" spans="3:3">
      <c r="C8557" s="51">
        <v>4128428785</v>
      </c>
    </row>
    <row r="8558" spans="3:3">
      <c r="C8558" s="51">
        <v>4128430153</v>
      </c>
    </row>
    <row r="8559" spans="3:3">
      <c r="C8559" s="51">
        <v>4128430122</v>
      </c>
    </row>
    <row r="8560" spans="3:3">
      <c r="C8560" s="51">
        <v>4128429843</v>
      </c>
    </row>
    <row r="8561" spans="3:3">
      <c r="C8561" s="51">
        <v>4128429000</v>
      </c>
    </row>
    <row r="8562" spans="3:3">
      <c r="C8562" s="51">
        <v>4128429661</v>
      </c>
    </row>
    <row r="8563" spans="3:3">
      <c r="C8563" s="51">
        <v>4128429118</v>
      </c>
    </row>
    <row r="8564" spans="3:3">
      <c r="C8564" s="51">
        <v>4128429266</v>
      </c>
    </row>
    <row r="8565" spans="3:3">
      <c r="C8565" s="51">
        <v>4128428983</v>
      </c>
    </row>
    <row r="8566" spans="3:3">
      <c r="C8566" s="51">
        <v>4128430457</v>
      </c>
    </row>
    <row r="8567" spans="3:3">
      <c r="C8567" s="51">
        <v>4128429560</v>
      </c>
    </row>
    <row r="8568" spans="3:3">
      <c r="C8568" s="51">
        <v>4128428828</v>
      </c>
    </row>
    <row r="8569" spans="3:3">
      <c r="C8569" s="51">
        <v>4128429915</v>
      </c>
    </row>
    <row r="8570" spans="3:3">
      <c r="C8570" s="51">
        <v>4128429558</v>
      </c>
    </row>
    <row r="8571" spans="3:3">
      <c r="C8571" s="51">
        <v>4128430176</v>
      </c>
    </row>
    <row r="8572" spans="3:3">
      <c r="C8572" s="51">
        <v>4128363803</v>
      </c>
    </row>
    <row r="8573" spans="3:3">
      <c r="C8573" s="51">
        <v>4128429652</v>
      </c>
    </row>
    <row r="8574" spans="3:3">
      <c r="C8574" s="51">
        <v>4128429494</v>
      </c>
    </row>
    <row r="8575" spans="3:3">
      <c r="C8575" s="51">
        <v>4128470066</v>
      </c>
    </row>
    <row r="8576" spans="3:3">
      <c r="C8576" s="51">
        <v>4128430902</v>
      </c>
    </row>
    <row r="8577" spans="3:3">
      <c r="C8577" s="51">
        <v>4128429379</v>
      </c>
    </row>
    <row r="8578" spans="3:3">
      <c r="C8578" s="51">
        <v>4128428956</v>
      </c>
    </row>
    <row r="8579" spans="3:3">
      <c r="C8579" s="51">
        <v>4128428750</v>
      </c>
    </row>
    <row r="8580" spans="3:3">
      <c r="C8580" s="51">
        <v>4128429719</v>
      </c>
    </row>
    <row r="8581" spans="3:3">
      <c r="C8581" s="51">
        <v>4128430542</v>
      </c>
    </row>
    <row r="8582" spans="3:3">
      <c r="C8582" s="51">
        <v>4128502477</v>
      </c>
    </row>
    <row r="8583" spans="3:3">
      <c r="C8583" s="51">
        <v>4128519104</v>
      </c>
    </row>
    <row r="8584" spans="3:3">
      <c r="C8584" s="51">
        <v>4128430347</v>
      </c>
    </row>
    <row r="8585" spans="3:3">
      <c r="C8585" s="51">
        <v>4128429981</v>
      </c>
    </row>
    <row r="8586" spans="3:3">
      <c r="C8586" s="51">
        <v>4128428720</v>
      </c>
    </row>
    <row r="8587" spans="3:3">
      <c r="C8587" s="51">
        <v>4128501410</v>
      </c>
    </row>
    <row r="8588" spans="3:3">
      <c r="C8588" s="51">
        <v>4128429415</v>
      </c>
    </row>
    <row r="8589" spans="3:3">
      <c r="C8589" s="51">
        <v>4128429123</v>
      </c>
    </row>
    <row r="8590" spans="3:3">
      <c r="C8590" s="51">
        <v>4128429936</v>
      </c>
    </row>
    <row r="8591" spans="3:3">
      <c r="C8591" s="51">
        <v>4128429545</v>
      </c>
    </row>
    <row r="8592" spans="3:3">
      <c r="C8592" s="51">
        <v>4128429367</v>
      </c>
    </row>
    <row r="8593" spans="3:3">
      <c r="C8593" s="51">
        <v>4128430559</v>
      </c>
    </row>
    <row r="8594" spans="3:3">
      <c r="C8594" s="51">
        <v>4128429859</v>
      </c>
    </row>
    <row r="8595" spans="3:3">
      <c r="C8595" s="51">
        <v>4128429283</v>
      </c>
    </row>
    <row r="8596" spans="3:3">
      <c r="C8596" s="51">
        <v>4128430786</v>
      </c>
    </row>
    <row r="8597" spans="3:3">
      <c r="C8597" s="51">
        <v>4128428868</v>
      </c>
    </row>
    <row r="8598" spans="3:3">
      <c r="C8598" s="51">
        <v>4128430243</v>
      </c>
    </row>
    <row r="8599" spans="3:3">
      <c r="C8599" s="51">
        <v>4128429508</v>
      </c>
    </row>
    <row r="8600" spans="3:3">
      <c r="C8600" s="51">
        <v>4128429493</v>
      </c>
    </row>
    <row r="8601" spans="3:3">
      <c r="C8601" s="51">
        <v>4128428927</v>
      </c>
    </row>
    <row r="8602" spans="3:3">
      <c r="C8602" s="51">
        <v>4128429020</v>
      </c>
    </row>
    <row r="8603" spans="3:3">
      <c r="C8603" s="51">
        <v>4128430221</v>
      </c>
    </row>
    <row r="8604" spans="3:3">
      <c r="C8604" s="51">
        <v>4128428884</v>
      </c>
    </row>
    <row r="8605" spans="3:3">
      <c r="C8605" s="51">
        <v>4128430416</v>
      </c>
    </row>
    <row r="8606" spans="3:3">
      <c r="C8606" s="51">
        <v>4128429174</v>
      </c>
    </row>
    <row r="8607" spans="3:3">
      <c r="C8607" s="51">
        <v>4128429930</v>
      </c>
    </row>
    <row r="8608" spans="3:3">
      <c r="C8608" s="51">
        <v>4128429434</v>
      </c>
    </row>
    <row r="8609" spans="3:3">
      <c r="C8609" s="51">
        <v>4128430885</v>
      </c>
    </row>
    <row r="8610" spans="3:3">
      <c r="C8610" s="51">
        <v>4128429774</v>
      </c>
    </row>
    <row r="8611" spans="3:3">
      <c r="C8611" s="51">
        <v>4128430145</v>
      </c>
    </row>
    <row r="8612" spans="3:3">
      <c r="C8612" s="51">
        <v>4128428936</v>
      </c>
    </row>
    <row r="8613" spans="3:3">
      <c r="C8613" s="51">
        <v>4128429810</v>
      </c>
    </row>
    <row r="8614" spans="3:3">
      <c r="C8614" s="51">
        <v>4128430650</v>
      </c>
    </row>
    <row r="8615" spans="3:3">
      <c r="C8615" s="51">
        <v>4128430761</v>
      </c>
    </row>
    <row r="8616" spans="3:3">
      <c r="C8616" s="51">
        <v>4128430804</v>
      </c>
    </row>
    <row r="8617" spans="3:3">
      <c r="C8617" s="51">
        <v>4128430780</v>
      </c>
    </row>
    <row r="8618" spans="3:3">
      <c r="C8618" s="51">
        <v>4128429609</v>
      </c>
    </row>
    <row r="8619" spans="3:3">
      <c r="C8619" s="51">
        <v>4128430436</v>
      </c>
    </row>
    <row r="8620" spans="3:3">
      <c r="C8620" s="51">
        <v>4128430810</v>
      </c>
    </row>
    <row r="8621" spans="3:3">
      <c r="C8621" s="51">
        <v>4128430508</v>
      </c>
    </row>
    <row r="8622" spans="3:3">
      <c r="C8622" s="51">
        <v>4128246149</v>
      </c>
    </row>
    <row r="8623" spans="3:3">
      <c r="C8623" s="51">
        <v>4128307938</v>
      </c>
    </row>
    <row r="8624" spans="3:3">
      <c r="C8624" s="51">
        <v>4128429457</v>
      </c>
    </row>
    <row r="8625" spans="3:3">
      <c r="C8625" s="51">
        <v>4128429251</v>
      </c>
    </row>
    <row r="8626" spans="3:3">
      <c r="C8626" s="51">
        <v>4128429356</v>
      </c>
    </row>
    <row r="8627" spans="3:3">
      <c r="C8627" s="51">
        <v>4128429182</v>
      </c>
    </row>
    <row r="8628" spans="3:3">
      <c r="C8628" s="51">
        <v>4128429875</v>
      </c>
    </row>
    <row r="8629" spans="3:3">
      <c r="C8629" s="51">
        <v>4128430007</v>
      </c>
    </row>
    <row r="8630" spans="3:3">
      <c r="C8630" s="51">
        <v>4128430414</v>
      </c>
    </row>
    <row r="8631" spans="3:3">
      <c r="C8631" s="51">
        <v>4128430018</v>
      </c>
    </row>
    <row r="8632" spans="3:3">
      <c r="C8632" s="51">
        <v>4128429452</v>
      </c>
    </row>
    <row r="8633" spans="3:3">
      <c r="C8633" s="51">
        <v>4128429976</v>
      </c>
    </row>
    <row r="8634" spans="3:3">
      <c r="C8634" s="51">
        <v>4128429429</v>
      </c>
    </row>
    <row r="8635" spans="3:3">
      <c r="C8635" s="51">
        <v>4128430492</v>
      </c>
    </row>
    <row r="8636" spans="3:3">
      <c r="C8636" s="51">
        <v>4128245940</v>
      </c>
    </row>
    <row r="8637" spans="3:3">
      <c r="C8637" s="51">
        <v>4127303680</v>
      </c>
    </row>
    <row r="8638" spans="3:3">
      <c r="C8638" s="51">
        <v>4128245003</v>
      </c>
    </row>
    <row r="8639" spans="3:3">
      <c r="C8639" s="51">
        <v>4128242814</v>
      </c>
    </row>
    <row r="8640" spans="3:3">
      <c r="C8640" s="51">
        <v>4128245923</v>
      </c>
    </row>
    <row r="8641" spans="3:3">
      <c r="C8641" s="51">
        <v>4128245299</v>
      </c>
    </row>
    <row r="8642" spans="3:3">
      <c r="C8642" s="51">
        <v>4128246023</v>
      </c>
    </row>
    <row r="8643" spans="3:3">
      <c r="C8643" s="51">
        <v>4128245140</v>
      </c>
    </row>
    <row r="8644" spans="3:3">
      <c r="C8644" s="51">
        <v>4128244020</v>
      </c>
    </row>
    <row r="8645" spans="3:3">
      <c r="C8645" s="51">
        <v>4128246920</v>
      </c>
    </row>
    <row r="8646" spans="3:3">
      <c r="C8646" s="51">
        <v>4128243157</v>
      </c>
    </row>
    <row r="8647" spans="3:3">
      <c r="C8647" s="51">
        <v>4128243771</v>
      </c>
    </row>
    <row r="8648" spans="3:3">
      <c r="C8648" s="51">
        <v>4128246422</v>
      </c>
    </row>
    <row r="8649" spans="3:3">
      <c r="C8649" s="51">
        <v>4128244586</v>
      </c>
    </row>
    <row r="8650" spans="3:3">
      <c r="C8650" s="51">
        <v>4128243682</v>
      </c>
    </row>
    <row r="8651" spans="3:3">
      <c r="C8651" s="51">
        <v>4128246810</v>
      </c>
    </row>
    <row r="8652" spans="3:3">
      <c r="C8652" s="51">
        <v>4128246543</v>
      </c>
    </row>
    <row r="8653" spans="3:3">
      <c r="C8653" s="51">
        <v>4128246199</v>
      </c>
    </row>
    <row r="8654" spans="3:3">
      <c r="C8654" s="51">
        <v>4128247242</v>
      </c>
    </row>
    <row r="8655" spans="3:3">
      <c r="C8655" s="51">
        <v>4128247187</v>
      </c>
    </row>
    <row r="8656" spans="3:3">
      <c r="C8656" s="51">
        <v>4128244836</v>
      </c>
    </row>
    <row r="8657" spans="3:3">
      <c r="C8657" s="51">
        <v>4128247010</v>
      </c>
    </row>
    <row r="8658" spans="3:3">
      <c r="C8658" s="51">
        <v>4128244698</v>
      </c>
    </row>
    <row r="8659" spans="3:3">
      <c r="C8659" s="51">
        <v>4128246350</v>
      </c>
    </row>
    <row r="8660" spans="3:3">
      <c r="C8660" s="51">
        <v>4128429300</v>
      </c>
    </row>
    <row r="8661" spans="3:3">
      <c r="C8661" s="51">
        <v>4128429040</v>
      </c>
    </row>
    <row r="8662" spans="3:3">
      <c r="C8662" s="51">
        <v>4128430129</v>
      </c>
    </row>
    <row r="8663" spans="3:3">
      <c r="C8663" s="51">
        <v>4128429820</v>
      </c>
    </row>
    <row r="8664" spans="3:3">
      <c r="C8664" s="51">
        <v>4128430096</v>
      </c>
    </row>
    <row r="8665" spans="3:3">
      <c r="C8665" s="51">
        <v>4128428930</v>
      </c>
    </row>
    <row r="8666" spans="3:3">
      <c r="C8666" s="51">
        <v>4128430014</v>
      </c>
    </row>
    <row r="8667" spans="3:3">
      <c r="C8667" s="51">
        <v>4128428969</v>
      </c>
    </row>
    <row r="8668" spans="3:3">
      <c r="C8668" s="51">
        <v>4128429942</v>
      </c>
    </row>
    <row r="8669" spans="3:3">
      <c r="C8669" s="51">
        <v>4128429384</v>
      </c>
    </row>
    <row r="8670" spans="3:3">
      <c r="C8670" s="51">
        <v>4128408658</v>
      </c>
    </row>
    <row r="8671" spans="3:3">
      <c r="C8671" s="51">
        <v>4128429479</v>
      </c>
    </row>
    <row r="8672" spans="3:3">
      <c r="C8672" s="51">
        <v>4128430373</v>
      </c>
    </row>
    <row r="8673" spans="3:3">
      <c r="C8673" s="51">
        <v>4128430023</v>
      </c>
    </row>
    <row r="8674" spans="3:3">
      <c r="C8674" s="51">
        <v>4128430487</v>
      </c>
    </row>
    <row r="8675" spans="3:3">
      <c r="C8675" s="51">
        <v>4128428787</v>
      </c>
    </row>
    <row r="8676" spans="3:3">
      <c r="C8676" s="51">
        <v>4128429625</v>
      </c>
    </row>
    <row r="8677" spans="3:3">
      <c r="C8677" s="51">
        <v>4128428739</v>
      </c>
    </row>
    <row r="8678" spans="3:3">
      <c r="C8678" s="51">
        <v>4128429520</v>
      </c>
    </row>
    <row r="8679" spans="3:3">
      <c r="C8679" s="51">
        <v>4128430198</v>
      </c>
    </row>
    <row r="8680" spans="3:3">
      <c r="C8680" s="51">
        <v>4128429737</v>
      </c>
    </row>
    <row r="8681" spans="3:3">
      <c r="C8681" s="51">
        <v>4128429230</v>
      </c>
    </row>
    <row r="8682" spans="3:3">
      <c r="C8682" s="51">
        <v>4128430403</v>
      </c>
    </row>
    <row r="8683" spans="3:3">
      <c r="C8683" s="51">
        <v>4128430217</v>
      </c>
    </row>
    <row r="8684" spans="3:3">
      <c r="C8684" s="51">
        <v>4128428727</v>
      </c>
    </row>
    <row r="8685" spans="3:3">
      <c r="C8685" s="51" t="s">
        <v>5633</v>
      </c>
    </row>
    <row r="8686" spans="3:3">
      <c r="C8686" s="51" t="s">
        <v>5634</v>
      </c>
    </row>
    <row r="8687" spans="3:3">
      <c r="C8687" s="51" t="s">
        <v>5635</v>
      </c>
    </row>
    <row r="8688" spans="3:3">
      <c r="C8688" s="51" t="s">
        <v>5636</v>
      </c>
    </row>
    <row r="8689" spans="3:3">
      <c r="C8689" s="51" t="s">
        <v>5637</v>
      </c>
    </row>
    <row r="8690" spans="3:3">
      <c r="C8690" s="51" t="s">
        <v>5638</v>
      </c>
    </row>
    <row r="8691" spans="3:3">
      <c r="C8691" s="51" t="s">
        <v>5639</v>
      </c>
    </row>
    <row r="8692" spans="3:3">
      <c r="C8692" s="51" t="s">
        <v>5640</v>
      </c>
    </row>
    <row r="8693" spans="3:3">
      <c r="C8693" s="51" t="s">
        <v>5641</v>
      </c>
    </row>
    <row r="8694" spans="3:3">
      <c r="C8694" s="51" t="s">
        <v>5642</v>
      </c>
    </row>
    <row r="8695" spans="3:3">
      <c r="C8695" s="51" t="s">
        <v>5643</v>
      </c>
    </row>
    <row r="8696" spans="3:3">
      <c r="C8696" s="51">
        <v>4127454617</v>
      </c>
    </row>
    <row r="8697" spans="3:3">
      <c r="C8697" s="51">
        <v>4128805780</v>
      </c>
    </row>
    <row r="8698" spans="3:3">
      <c r="C8698" s="51" t="s">
        <v>5644</v>
      </c>
    </row>
    <row r="8699" spans="3:3">
      <c r="C8699" s="51" t="s">
        <v>5645</v>
      </c>
    </row>
    <row r="8700" spans="3:3">
      <c r="C8700" s="51" t="s">
        <v>5646</v>
      </c>
    </row>
    <row r="8701" spans="3:3">
      <c r="C8701" s="51" t="s">
        <v>5647</v>
      </c>
    </row>
    <row r="8702" spans="3:3">
      <c r="C8702" s="51" t="s">
        <v>5648</v>
      </c>
    </row>
    <row r="8703" spans="3:3">
      <c r="C8703" s="51" t="s">
        <v>5649</v>
      </c>
    </row>
    <row r="8704" spans="3:3">
      <c r="C8704" s="51" t="s">
        <v>5650</v>
      </c>
    </row>
    <row r="8705" spans="3:3">
      <c r="C8705" s="51" t="s">
        <v>5651</v>
      </c>
    </row>
    <row r="8706" spans="3:3">
      <c r="C8706" s="51">
        <v>4128651551</v>
      </c>
    </row>
    <row r="8707" spans="3:3">
      <c r="C8707" s="51">
        <v>4128646123</v>
      </c>
    </row>
    <row r="8708" spans="3:3">
      <c r="C8708" s="51">
        <v>4128649326</v>
      </c>
    </row>
    <row r="8709" spans="3:3">
      <c r="C8709" s="51">
        <v>4128650231</v>
      </c>
    </row>
    <row r="8710" spans="3:3">
      <c r="C8710" s="51">
        <v>4128646182</v>
      </c>
    </row>
    <row r="8711" spans="3:3">
      <c r="C8711" s="51">
        <v>4128646638</v>
      </c>
    </row>
    <row r="8712" spans="3:3">
      <c r="C8712" s="51">
        <v>4128651567</v>
      </c>
    </row>
    <row r="8713" spans="3:3">
      <c r="C8713" s="51">
        <v>4128650239</v>
      </c>
    </row>
    <row r="8714" spans="3:3">
      <c r="C8714" s="51">
        <v>4128648173</v>
      </c>
    </row>
    <row r="8715" spans="3:3">
      <c r="C8715" s="51">
        <v>4128648056</v>
      </c>
    </row>
    <row r="8716" spans="3:3">
      <c r="C8716" s="51">
        <v>4128651712</v>
      </c>
    </row>
    <row r="8717" spans="3:3">
      <c r="C8717" s="51">
        <v>4128639101</v>
      </c>
    </row>
    <row r="8718" spans="3:3">
      <c r="C8718" s="51">
        <v>4128647134</v>
      </c>
    </row>
    <row r="8719" spans="3:3">
      <c r="C8719" s="51">
        <v>4128651244</v>
      </c>
    </row>
    <row r="8720" spans="3:3">
      <c r="C8720" s="51">
        <v>4128650368</v>
      </c>
    </row>
    <row r="8721" spans="3:3">
      <c r="C8721" s="51">
        <v>4128646918</v>
      </c>
    </row>
    <row r="8722" spans="3:3">
      <c r="C8722" s="51">
        <v>4128645227</v>
      </c>
    </row>
    <row r="8723" spans="3:3">
      <c r="C8723" s="51">
        <v>4128645749</v>
      </c>
    </row>
    <row r="8724" spans="3:3">
      <c r="C8724" s="51">
        <v>4128651355</v>
      </c>
    </row>
    <row r="8725" spans="3:3">
      <c r="C8725" s="51">
        <v>4128647460</v>
      </c>
    </row>
    <row r="8726" spans="3:3">
      <c r="C8726" s="51">
        <v>4128645456</v>
      </c>
    </row>
    <row r="8727" spans="3:3">
      <c r="C8727" s="51">
        <v>4128645771</v>
      </c>
    </row>
    <row r="8728" spans="3:3">
      <c r="C8728" s="51">
        <v>4128650949</v>
      </c>
    </row>
    <row r="8729" spans="3:3">
      <c r="C8729" s="51">
        <v>4128645279</v>
      </c>
    </row>
    <row r="8730" spans="3:3">
      <c r="C8730" s="51">
        <v>4128647451</v>
      </c>
    </row>
    <row r="8731" spans="3:3">
      <c r="C8731" s="51">
        <v>4128647784</v>
      </c>
    </row>
    <row r="8732" spans="3:3">
      <c r="C8732" s="51">
        <v>4128645947</v>
      </c>
    </row>
    <row r="8733" spans="3:3">
      <c r="C8733" s="51">
        <v>4128649715</v>
      </c>
    </row>
    <row r="8734" spans="3:3">
      <c r="C8734" s="51">
        <v>4128646359</v>
      </c>
    </row>
    <row r="8735" spans="3:3">
      <c r="C8735" s="51">
        <v>4128645579</v>
      </c>
    </row>
    <row r="8736" spans="3:3">
      <c r="C8736" s="51">
        <v>4128651476</v>
      </c>
    </row>
    <row r="8737" spans="3:3">
      <c r="C8737" s="51">
        <v>4128649518</v>
      </c>
    </row>
    <row r="8738" spans="3:3">
      <c r="C8738" s="51">
        <v>4128645499</v>
      </c>
    </row>
    <row r="8739" spans="3:3">
      <c r="C8739" s="51">
        <v>4128650223</v>
      </c>
    </row>
    <row r="8740" spans="3:3">
      <c r="C8740" s="51">
        <v>4128650410</v>
      </c>
    </row>
    <row r="8741" spans="3:3">
      <c r="C8741" s="51">
        <v>4128631466</v>
      </c>
    </row>
    <row r="8742" spans="3:3">
      <c r="C8742" s="51">
        <v>4128649244</v>
      </c>
    </row>
    <row r="8743" spans="3:3">
      <c r="C8743" s="51">
        <v>4128650142</v>
      </c>
    </row>
    <row r="8744" spans="3:3">
      <c r="C8744" s="51">
        <v>4128649542</v>
      </c>
    </row>
    <row r="8745" spans="3:3">
      <c r="C8745" s="51">
        <v>4128649222</v>
      </c>
    </row>
    <row r="8746" spans="3:3">
      <c r="C8746" s="51">
        <v>4128650577</v>
      </c>
    </row>
    <row r="8747" spans="3:3">
      <c r="C8747" s="51">
        <v>4128648772</v>
      </c>
    </row>
    <row r="8748" spans="3:3">
      <c r="C8748" s="51">
        <v>4128644920</v>
      </c>
    </row>
    <row r="8749" spans="3:3">
      <c r="C8749" s="51">
        <v>4128646740</v>
      </c>
    </row>
    <row r="8750" spans="3:3">
      <c r="C8750" s="51">
        <v>4128649846</v>
      </c>
    </row>
    <row r="8751" spans="3:3">
      <c r="C8751" s="51">
        <v>4128649525</v>
      </c>
    </row>
    <row r="8752" spans="3:3">
      <c r="C8752" s="51">
        <v>4128645983</v>
      </c>
    </row>
    <row r="8753" spans="3:3">
      <c r="C8753" s="51">
        <v>4128651650</v>
      </c>
    </row>
    <row r="8754" spans="3:3">
      <c r="C8754" s="51">
        <v>4128650991</v>
      </c>
    </row>
    <row r="8755" spans="3:3">
      <c r="C8755" s="51">
        <v>4128645151</v>
      </c>
    </row>
    <row r="8756" spans="3:3">
      <c r="C8756" s="51">
        <v>4128648017</v>
      </c>
    </row>
    <row r="8757" spans="3:3">
      <c r="C8757" s="51">
        <v>4128650845</v>
      </c>
    </row>
    <row r="8758" spans="3:3">
      <c r="C8758" s="51">
        <v>4128649441</v>
      </c>
    </row>
    <row r="8759" spans="3:3">
      <c r="C8759" s="51">
        <v>4128647248</v>
      </c>
    </row>
    <row r="8760" spans="3:3">
      <c r="C8760" s="51">
        <v>4128648603</v>
      </c>
    </row>
    <row r="8761" spans="3:3">
      <c r="C8761" s="51">
        <v>4128651084</v>
      </c>
    </row>
    <row r="8762" spans="3:3">
      <c r="C8762" s="51">
        <v>4128651366</v>
      </c>
    </row>
    <row r="8763" spans="3:3">
      <c r="C8763" s="51">
        <v>4128645783</v>
      </c>
    </row>
    <row r="8764" spans="3:3">
      <c r="C8764" s="51">
        <v>4128646278</v>
      </c>
    </row>
    <row r="8765" spans="3:3">
      <c r="C8765" s="51" t="s">
        <v>5652</v>
      </c>
    </row>
    <row r="8766" spans="3:3">
      <c r="C8766" s="51" t="s">
        <v>5653</v>
      </c>
    </row>
    <row r="8767" spans="3:3">
      <c r="C8767" s="51" t="s">
        <v>5654</v>
      </c>
    </row>
    <row r="8768" spans="3:3">
      <c r="C8768" s="51" t="s">
        <v>5655</v>
      </c>
    </row>
    <row r="8769" spans="3:3">
      <c r="C8769" s="51" t="s">
        <v>5656</v>
      </c>
    </row>
    <row r="8770" spans="3:3">
      <c r="C8770" s="51" t="s">
        <v>5657</v>
      </c>
    </row>
    <row r="8771" spans="3:3">
      <c r="C8771" s="51" t="s">
        <v>5658</v>
      </c>
    </row>
    <row r="8772" spans="3:3">
      <c r="C8772" s="51" t="s">
        <v>5659</v>
      </c>
    </row>
    <row r="8773" spans="3:3">
      <c r="C8773" s="51" t="s">
        <v>5660</v>
      </c>
    </row>
    <row r="8774" spans="3:3">
      <c r="C8774" s="51" t="s">
        <v>5661</v>
      </c>
    </row>
    <row r="8775" spans="3:3">
      <c r="C8775" s="51" t="s">
        <v>5662</v>
      </c>
    </row>
    <row r="8776" spans="3:3">
      <c r="C8776" s="51" t="s">
        <v>5663</v>
      </c>
    </row>
    <row r="8777" spans="3:3">
      <c r="C8777" s="51" t="s">
        <v>5664</v>
      </c>
    </row>
    <row r="8778" spans="3:3">
      <c r="C8778" s="51" t="s">
        <v>5665</v>
      </c>
    </row>
    <row r="8779" spans="3:3">
      <c r="C8779" s="51" t="s">
        <v>5666</v>
      </c>
    </row>
    <row r="8780" spans="3:3">
      <c r="C8780" s="51" t="s">
        <v>5667</v>
      </c>
    </row>
    <row r="8781" spans="3:3">
      <c r="C8781" s="51" t="s">
        <v>5668</v>
      </c>
    </row>
    <row r="8782" spans="3:3">
      <c r="C8782" s="51" t="s">
        <v>5669</v>
      </c>
    </row>
    <row r="8783" spans="3:3">
      <c r="C8783" s="51" t="s">
        <v>5670</v>
      </c>
    </row>
    <row r="8784" spans="3:3">
      <c r="C8784" s="51" t="s">
        <v>5671</v>
      </c>
    </row>
    <row r="8785" spans="3:3">
      <c r="C8785" s="51">
        <v>4128732528</v>
      </c>
    </row>
    <row r="8786" spans="3:3">
      <c r="C8786" s="51">
        <v>4128738232</v>
      </c>
    </row>
    <row r="8787" spans="3:3">
      <c r="C8787" s="51">
        <v>4128646963</v>
      </c>
    </row>
    <row r="8788" spans="3:3">
      <c r="C8788" s="51">
        <v>4128651511</v>
      </c>
    </row>
    <row r="8789" spans="3:3">
      <c r="C8789" s="51">
        <v>4128726489</v>
      </c>
    </row>
    <row r="8790" spans="3:3">
      <c r="C8790" s="51">
        <v>4128754827</v>
      </c>
    </row>
    <row r="8791" spans="3:3">
      <c r="C8791" s="51">
        <v>4128729347</v>
      </c>
    </row>
    <row r="8792" spans="3:3">
      <c r="C8792" s="51">
        <v>4128709896</v>
      </c>
    </row>
    <row r="8793" spans="3:3">
      <c r="C8793" s="51">
        <v>4128742670</v>
      </c>
    </row>
    <row r="8794" spans="3:3">
      <c r="C8794" s="51">
        <v>4128711755</v>
      </c>
    </row>
    <row r="8795" spans="3:3">
      <c r="C8795" s="51">
        <v>4128732414</v>
      </c>
    </row>
    <row r="8796" spans="3:3">
      <c r="C8796" s="51">
        <v>4128743172</v>
      </c>
    </row>
    <row r="8797" spans="3:3">
      <c r="C8797" s="51">
        <v>4128649491</v>
      </c>
    </row>
    <row r="8798" spans="3:3">
      <c r="C8798" s="51">
        <v>4128648759</v>
      </c>
    </row>
    <row r="8799" spans="3:3">
      <c r="C8799" s="51">
        <v>4128645042</v>
      </c>
    </row>
    <row r="8800" spans="3:3">
      <c r="C8800" s="51">
        <v>4128645731</v>
      </c>
    </row>
    <row r="8801" spans="3:3">
      <c r="C8801" s="51">
        <v>4128645977</v>
      </c>
    </row>
    <row r="8802" spans="3:3">
      <c r="C8802" s="51">
        <v>4128649197</v>
      </c>
    </row>
    <row r="8803" spans="3:3">
      <c r="C8803" s="51">
        <v>4128645213</v>
      </c>
    </row>
    <row r="8804" spans="3:3">
      <c r="C8804" s="51">
        <v>4128645616</v>
      </c>
    </row>
    <row r="8805" spans="3:3">
      <c r="C8805" s="51">
        <v>4128648138</v>
      </c>
    </row>
    <row r="8806" spans="3:3">
      <c r="C8806" s="51">
        <v>4128649267</v>
      </c>
    </row>
    <row r="8807" spans="3:3">
      <c r="C8807" s="51">
        <v>4128649620</v>
      </c>
    </row>
    <row r="8808" spans="3:3">
      <c r="C8808" s="51">
        <v>4128650056</v>
      </c>
    </row>
    <row r="8809" spans="3:3">
      <c r="C8809" s="51">
        <v>4128649609</v>
      </c>
    </row>
    <row r="8810" spans="3:3">
      <c r="C8810" s="51">
        <v>4128648558</v>
      </c>
    </row>
    <row r="8811" spans="3:3">
      <c r="C8811" s="51">
        <v>4128648971</v>
      </c>
    </row>
    <row r="8812" spans="3:3">
      <c r="C8812" s="51">
        <v>4128649515</v>
      </c>
    </row>
    <row r="8813" spans="3:3">
      <c r="C8813" s="51">
        <v>4128648252</v>
      </c>
    </row>
    <row r="8814" spans="3:3">
      <c r="C8814" s="51">
        <v>4128648613</v>
      </c>
    </row>
    <row r="8815" spans="3:3">
      <c r="C8815" s="51">
        <v>4128648584</v>
      </c>
    </row>
    <row r="8816" spans="3:3">
      <c r="C8816" s="51">
        <v>4128646236</v>
      </c>
    </row>
    <row r="8817" spans="3:3">
      <c r="C8817" s="51">
        <v>4128646378</v>
      </c>
    </row>
    <row r="8818" spans="3:3">
      <c r="C8818" s="51">
        <v>4128647160</v>
      </c>
    </row>
    <row r="8819" spans="3:3">
      <c r="C8819" s="51">
        <v>4128724052</v>
      </c>
    </row>
    <row r="8820" spans="3:3">
      <c r="C8820" s="51">
        <v>4128645180</v>
      </c>
    </row>
    <row r="8821" spans="3:3">
      <c r="C8821" s="51">
        <v>4128713094</v>
      </c>
    </row>
    <row r="8822" spans="3:3">
      <c r="C8822" s="51">
        <v>4128647264</v>
      </c>
    </row>
    <row r="8823" spans="3:3">
      <c r="C8823" s="51">
        <v>4128647156</v>
      </c>
    </row>
    <row r="8824" spans="3:3">
      <c r="C8824" s="51">
        <v>4128648523</v>
      </c>
    </row>
    <row r="8825" spans="3:3">
      <c r="C8825" s="51">
        <v>4128645462</v>
      </c>
    </row>
    <row r="8826" spans="3:3">
      <c r="C8826" s="51">
        <v>4128645746</v>
      </c>
    </row>
    <row r="8827" spans="3:3">
      <c r="C8827" s="51">
        <v>4128648825</v>
      </c>
    </row>
    <row r="8828" spans="3:3">
      <c r="C8828" s="51">
        <v>4128649053</v>
      </c>
    </row>
    <row r="8829" spans="3:3">
      <c r="C8829" s="51">
        <v>4128648963</v>
      </c>
    </row>
    <row r="8830" spans="3:3">
      <c r="C8830" s="51">
        <v>4128648711</v>
      </c>
    </row>
    <row r="8831" spans="3:3">
      <c r="C8831" s="51">
        <v>4128648297</v>
      </c>
    </row>
    <row r="8832" spans="3:3">
      <c r="C8832" s="51">
        <v>4128648674</v>
      </c>
    </row>
    <row r="8833" spans="3:3">
      <c r="C8833" s="51">
        <v>4128647075</v>
      </c>
    </row>
    <row r="8834" spans="3:3">
      <c r="C8834" s="51">
        <v>4128647171</v>
      </c>
    </row>
    <row r="8835" spans="3:3">
      <c r="C8835" s="51">
        <v>4128649349</v>
      </c>
    </row>
    <row r="8836" spans="3:3">
      <c r="C8836" s="51">
        <v>4128618446</v>
      </c>
    </row>
    <row r="8837" spans="3:3">
      <c r="C8837" s="51">
        <v>4128651483</v>
      </c>
    </row>
    <row r="8838" spans="3:3">
      <c r="C8838" s="51">
        <v>4128712047</v>
      </c>
    </row>
    <row r="8839" spans="3:3">
      <c r="C8839" s="51">
        <v>4128734477</v>
      </c>
    </row>
    <row r="8840" spans="3:3">
      <c r="C8840" s="51">
        <v>4128650219</v>
      </c>
    </row>
    <row r="8841" spans="3:3">
      <c r="C8841" s="51">
        <v>4128649399</v>
      </c>
    </row>
    <row r="8842" spans="3:3">
      <c r="C8842" s="51">
        <v>4128647078</v>
      </c>
    </row>
    <row r="8843" spans="3:3">
      <c r="C8843" s="51">
        <v>4128647815</v>
      </c>
    </row>
    <row r="8844" spans="3:3">
      <c r="C8844" s="51">
        <v>4128650693</v>
      </c>
    </row>
    <row r="8845" spans="3:3">
      <c r="C8845" s="51">
        <v>4128644993</v>
      </c>
    </row>
    <row r="8846" spans="3:3">
      <c r="C8846" s="51">
        <v>4128647664</v>
      </c>
    </row>
    <row r="8847" spans="3:3">
      <c r="C8847" s="51">
        <v>4128650312</v>
      </c>
    </row>
    <row r="8848" spans="3:3">
      <c r="C8848" s="51">
        <v>4128645253</v>
      </c>
    </row>
    <row r="8849" spans="3:3">
      <c r="C8849" s="51">
        <v>4128650494</v>
      </c>
    </row>
    <row r="8850" spans="3:3">
      <c r="C8850" s="51">
        <v>4128649657</v>
      </c>
    </row>
    <row r="8851" spans="3:3">
      <c r="C8851" s="51">
        <v>4128634268</v>
      </c>
    </row>
    <row r="8852" spans="3:3">
      <c r="C8852" s="51">
        <v>4128645116</v>
      </c>
    </row>
    <row r="8853" spans="3:3">
      <c r="C8853" s="51">
        <v>4128582307</v>
      </c>
    </row>
    <row r="8854" spans="3:3">
      <c r="C8854" s="51">
        <v>4128650283</v>
      </c>
    </row>
    <row r="8855" spans="3:3">
      <c r="C8855" s="51">
        <v>4128648329</v>
      </c>
    </row>
    <row r="8856" spans="3:3">
      <c r="C8856" s="51">
        <v>4128645377</v>
      </c>
    </row>
    <row r="8857" spans="3:3">
      <c r="C8857" s="51">
        <v>4128649884</v>
      </c>
    </row>
    <row r="8858" spans="3:3">
      <c r="C8858" s="51">
        <v>4128645779</v>
      </c>
    </row>
    <row r="8859" spans="3:3">
      <c r="C8859" s="51">
        <v>4128645015</v>
      </c>
    </row>
    <row r="8860" spans="3:3">
      <c r="C8860" s="51">
        <v>4128650959</v>
      </c>
    </row>
    <row r="8861" spans="3:3">
      <c r="C8861" s="51">
        <v>4128647343</v>
      </c>
    </row>
    <row r="8862" spans="3:3">
      <c r="C8862" s="51">
        <v>4128646930</v>
      </c>
    </row>
    <row r="8863" spans="3:3">
      <c r="C8863" s="51">
        <v>4128647946</v>
      </c>
    </row>
    <row r="8864" spans="3:3">
      <c r="C8864" s="51">
        <v>4128646549</v>
      </c>
    </row>
    <row r="8865" spans="3:3">
      <c r="C8865" s="51">
        <v>4128646941</v>
      </c>
    </row>
    <row r="8866" spans="3:3">
      <c r="C8866" s="51">
        <v>4128646202</v>
      </c>
    </row>
    <row r="8867" spans="3:3">
      <c r="C8867" s="51">
        <v>4128648646</v>
      </c>
    </row>
    <row r="8868" spans="3:3">
      <c r="C8868" s="51">
        <v>4128649088</v>
      </c>
    </row>
    <row r="8869" spans="3:3">
      <c r="C8869" s="51">
        <v>4128646784</v>
      </c>
    </row>
    <row r="8870" spans="3:3">
      <c r="C8870" s="51">
        <v>4128656290</v>
      </c>
    </row>
    <row r="8871" spans="3:3">
      <c r="C8871" s="51">
        <v>4128647572</v>
      </c>
    </row>
    <row r="8872" spans="3:3">
      <c r="C8872" s="51">
        <v>4128647122</v>
      </c>
    </row>
    <row r="8873" spans="3:3">
      <c r="C8873" s="51">
        <v>4128729928</v>
      </c>
    </row>
    <row r="8874" spans="3:3">
      <c r="C8874" s="51">
        <v>4128648078</v>
      </c>
    </row>
    <row r="8875" spans="3:3">
      <c r="C8875" s="51">
        <v>4128645959</v>
      </c>
    </row>
    <row r="8876" spans="3:3">
      <c r="C8876" s="51">
        <v>4128642686</v>
      </c>
    </row>
    <row r="8877" spans="3:3">
      <c r="C8877" s="51">
        <v>4128648944</v>
      </c>
    </row>
    <row r="8878" spans="3:3">
      <c r="C8878" s="51">
        <v>4128650644</v>
      </c>
    </row>
    <row r="8879" spans="3:3">
      <c r="C8879" s="51">
        <v>4128649132</v>
      </c>
    </row>
    <row r="8880" spans="3:3">
      <c r="C8880" s="51">
        <v>4128651528</v>
      </c>
    </row>
    <row r="8881" spans="3:3">
      <c r="C8881" s="51">
        <v>4128646961</v>
      </c>
    </row>
    <row r="8882" spans="3:3">
      <c r="C8882" s="51">
        <v>4128646166</v>
      </c>
    </row>
    <row r="8883" spans="3:3">
      <c r="C8883" s="51">
        <v>4128649856</v>
      </c>
    </row>
    <row r="8884" spans="3:3">
      <c r="C8884" s="51">
        <v>4128638654</v>
      </c>
    </row>
    <row r="8885" spans="3:3">
      <c r="C8885" s="51">
        <v>4128660193</v>
      </c>
    </row>
    <row r="8886" spans="3:3">
      <c r="C8886" s="51">
        <v>4128645143</v>
      </c>
    </row>
    <row r="8887" spans="3:3">
      <c r="C8887" s="51">
        <v>4128645600</v>
      </c>
    </row>
    <row r="8888" spans="3:3">
      <c r="C8888" s="51">
        <v>4128650853</v>
      </c>
    </row>
    <row r="8889" spans="3:3">
      <c r="C8889" s="51">
        <v>4128645501</v>
      </c>
    </row>
    <row r="8890" spans="3:3">
      <c r="C8890" s="51">
        <v>4128649751</v>
      </c>
    </row>
    <row r="8891" spans="3:3">
      <c r="C8891" s="51">
        <v>4128647630</v>
      </c>
    </row>
    <row r="8892" spans="3:3">
      <c r="C8892" s="51">
        <v>4128646889</v>
      </c>
    </row>
    <row r="8893" spans="3:3">
      <c r="C8893" s="51">
        <v>4128645309</v>
      </c>
    </row>
    <row r="8894" spans="3:3">
      <c r="C8894" s="51">
        <v>4128648915</v>
      </c>
    </row>
    <row r="8895" spans="3:3">
      <c r="C8895" s="51">
        <v>4128651720</v>
      </c>
    </row>
    <row r="8896" spans="3:3">
      <c r="C8896" s="51">
        <v>4128658063</v>
      </c>
    </row>
    <row r="8897" spans="3:3">
      <c r="C8897" s="51">
        <v>4128645844</v>
      </c>
    </row>
    <row r="8898" spans="3:3">
      <c r="C8898" s="51">
        <v>4128651695</v>
      </c>
    </row>
    <row r="8899" spans="3:3">
      <c r="C8899" s="51">
        <v>4128650397</v>
      </c>
    </row>
    <row r="8900" spans="3:3">
      <c r="C8900" s="51">
        <v>4128649537</v>
      </c>
    </row>
    <row r="8901" spans="3:3">
      <c r="C8901" s="51">
        <v>4128651147</v>
      </c>
    </row>
    <row r="8902" spans="3:3">
      <c r="C8902" s="51">
        <v>4128651379</v>
      </c>
    </row>
    <row r="8903" spans="3:3">
      <c r="C8903" s="51">
        <v>4128651198</v>
      </c>
    </row>
    <row r="8904" spans="3:3">
      <c r="C8904" s="51">
        <v>4128647717</v>
      </c>
    </row>
    <row r="8905" spans="3:3">
      <c r="C8905" s="51">
        <v>4128643909</v>
      </c>
    </row>
    <row r="8906" spans="3:3">
      <c r="C8906" s="51">
        <v>4128648892</v>
      </c>
    </row>
    <row r="8907" spans="3:3">
      <c r="C8907" s="51">
        <v>4128625486</v>
      </c>
    </row>
    <row r="8908" spans="3:3">
      <c r="C8908" s="51">
        <v>4128645981</v>
      </c>
    </row>
    <row r="8909" spans="3:3">
      <c r="C8909" s="51">
        <v>4128648650</v>
      </c>
    </row>
    <row r="8910" spans="3:3">
      <c r="C8910" s="51">
        <v>4128651026</v>
      </c>
    </row>
    <row r="8911" spans="3:3">
      <c r="C8911" s="51">
        <v>4128645887</v>
      </c>
    </row>
    <row r="8912" spans="3:3">
      <c r="C8912" s="51">
        <v>4128649791</v>
      </c>
    </row>
    <row r="8913" spans="3:3">
      <c r="C8913" s="51">
        <v>4128646225</v>
      </c>
    </row>
    <row r="8914" spans="3:3">
      <c r="C8914" s="51">
        <v>4128649733</v>
      </c>
    </row>
    <row r="8915" spans="3:3">
      <c r="C8915" s="51">
        <v>4128645740</v>
      </c>
    </row>
    <row r="8916" spans="3:3">
      <c r="C8916" s="51">
        <v>4128646579</v>
      </c>
    </row>
    <row r="8917" spans="3:3">
      <c r="C8917" s="51">
        <v>4128646598</v>
      </c>
    </row>
    <row r="8918" spans="3:3">
      <c r="C8918" s="51">
        <v>4128658389</v>
      </c>
    </row>
    <row r="8919" spans="3:3">
      <c r="C8919" s="51">
        <v>4128646516</v>
      </c>
    </row>
    <row r="8920" spans="3:3">
      <c r="C8920" s="51">
        <v>4128645661</v>
      </c>
    </row>
    <row r="8921" spans="3:3">
      <c r="C8921" s="51">
        <v>4128660326</v>
      </c>
    </row>
    <row r="8922" spans="3:3">
      <c r="C8922" s="51">
        <v>4128646326</v>
      </c>
    </row>
    <row r="8923" spans="3:3">
      <c r="C8923" s="51">
        <v>4128645306</v>
      </c>
    </row>
    <row r="8924" spans="3:3">
      <c r="C8924" s="51">
        <v>4128649774</v>
      </c>
    </row>
    <row r="8925" spans="3:3">
      <c r="C8925" s="51">
        <v>4128646468</v>
      </c>
    </row>
    <row r="8926" spans="3:3">
      <c r="C8926" s="51">
        <v>4128646252</v>
      </c>
    </row>
    <row r="8927" spans="3:3">
      <c r="C8927" s="51">
        <v>4128646703</v>
      </c>
    </row>
    <row r="8928" spans="3:3">
      <c r="C8928" s="51">
        <v>4128643683</v>
      </c>
    </row>
    <row r="8929" spans="3:3">
      <c r="C8929" s="51">
        <v>4128646797</v>
      </c>
    </row>
    <row r="8930" spans="3:3">
      <c r="C8930" s="51">
        <v>4128647349</v>
      </c>
    </row>
    <row r="8931" spans="3:3">
      <c r="C8931" s="51">
        <v>4128668533</v>
      </c>
    </row>
    <row r="8932" spans="3:3">
      <c r="C8932" s="51">
        <v>4128649249</v>
      </c>
    </row>
    <row r="8933" spans="3:3">
      <c r="C8933" s="51">
        <v>4128650924</v>
      </c>
    </row>
    <row r="8934" spans="3:3">
      <c r="C8934" s="51">
        <v>4128651104</v>
      </c>
    </row>
    <row r="8935" spans="3:3">
      <c r="C8935" s="51">
        <v>4128794874</v>
      </c>
    </row>
    <row r="8936" spans="3:3">
      <c r="C8936" s="51">
        <v>4128648311</v>
      </c>
    </row>
    <row r="8937" spans="3:3">
      <c r="C8937" s="51">
        <v>4128740407</v>
      </c>
    </row>
    <row r="8938" spans="3:3">
      <c r="C8938" s="51">
        <v>4128732861</v>
      </c>
    </row>
    <row r="8939" spans="3:3">
      <c r="C8939" s="51">
        <v>4128712876</v>
      </c>
    </row>
    <row r="8940" spans="3:3">
      <c r="C8940" s="51">
        <v>4128717631</v>
      </c>
    </row>
    <row r="8941" spans="3:3">
      <c r="C8941" s="51">
        <v>4128651754</v>
      </c>
    </row>
    <row r="8942" spans="3:3">
      <c r="C8942" s="51">
        <v>4128645073</v>
      </c>
    </row>
    <row r="8943" spans="3:3">
      <c r="C8943" s="51">
        <v>4128650774</v>
      </c>
    </row>
    <row r="8944" spans="3:3">
      <c r="C8944" s="51">
        <v>4128646134</v>
      </c>
    </row>
    <row r="8945" spans="3:3">
      <c r="C8945" s="51">
        <v>4128646056</v>
      </c>
    </row>
    <row r="8946" spans="3:3">
      <c r="C8946" s="51">
        <v>4128649420</v>
      </c>
    </row>
    <row r="8947" spans="3:3">
      <c r="C8947" s="51">
        <v>4128696390</v>
      </c>
    </row>
    <row r="8948" spans="3:3">
      <c r="C8948" s="51">
        <v>4128645640</v>
      </c>
    </row>
    <row r="8949" spans="3:3">
      <c r="C8949" s="51">
        <v>4128651785</v>
      </c>
    </row>
    <row r="8950" spans="3:3">
      <c r="C8950" s="51">
        <v>4128650987</v>
      </c>
    </row>
    <row r="8951" spans="3:3">
      <c r="C8951" s="51">
        <v>4128649343</v>
      </c>
    </row>
    <row r="8952" spans="3:3">
      <c r="C8952" s="51">
        <v>4128642288</v>
      </c>
    </row>
    <row r="8953" spans="3:3">
      <c r="C8953" s="51">
        <v>4128645262</v>
      </c>
    </row>
    <row r="8954" spans="3:3">
      <c r="C8954" s="51">
        <v>4128647132</v>
      </c>
    </row>
    <row r="8955" spans="3:3">
      <c r="C8955" s="51">
        <v>4128650197</v>
      </c>
    </row>
    <row r="8956" spans="3:3">
      <c r="C8956" s="51">
        <v>4128430914</v>
      </c>
    </row>
    <row r="8957" spans="3:3">
      <c r="C8957" s="51">
        <v>4128651659</v>
      </c>
    </row>
    <row r="8958" spans="3:3">
      <c r="C8958" s="51">
        <v>4128645704</v>
      </c>
    </row>
    <row r="8959" spans="3:3">
      <c r="C8959" s="51">
        <v>4128647045</v>
      </c>
    </row>
    <row r="8960" spans="3:3">
      <c r="C8960" s="51">
        <v>4128648093</v>
      </c>
    </row>
    <row r="8961" spans="3:3">
      <c r="C8961" s="51">
        <v>4128647334</v>
      </c>
    </row>
    <row r="8962" spans="3:3">
      <c r="C8962" s="51">
        <v>4128648692</v>
      </c>
    </row>
    <row r="8963" spans="3:3">
      <c r="C8963" s="51">
        <v>4128649725</v>
      </c>
    </row>
    <row r="8964" spans="3:3">
      <c r="C8964" s="51">
        <v>4128651414</v>
      </c>
    </row>
    <row r="8965" spans="3:3">
      <c r="C8965" s="51">
        <v>4128649848</v>
      </c>
    </row>
    <row r="8966" spans="3:3">
      <c r="C8966" s="51">
        <v>4128642585</v>
      </c>
    </row>
    <row r="8967" spans="3:3">
      <c r="C8967" s="51">
        <v>4128644987</v>
      </c>
    </row>
    <row r="8968" spans="3:3">
      <c r="C8968" s="51">
        <v>4128645176</v>
      </c>
    </row>
    <row r="8969" spans="3:3">
      <c r="C8969" s="51">
        <v>4128645530</v>
      </c>
    </row>
    <row r="8970" spans="3:3">
      <c r="C8970" s="51">
        <v>4128649934</v>
      </c>
    </row>
    <row r="8971" spans="3:3">
      <c r="C8971" s="51">
        <v>4128646732</v>
      </c>
    </row>
    <row r="8972" spans="3:3">
      <c r="C8972" s="51">
        <v>4128646876</v>
      </c>
    </row>
    <row r="8973" spans="3:3">
      <c r="C8973" s="51">
        <v>4128649014</v>
      </c>
    </row>
    <row r="8974" spans="3:3">
      <c r="C8974" s="51">
        <v>4128647431</v>
      </c>
    </row>
    <row r="8975" spans="3:3">
      <c r="C8975" s="51">
        <v>4128648496</v>
      </c>
    </row>
    <row r="8976" spans="3:3">
      <c r="C8976" s="51">
        <v>4128645558</v>
      </c>
    </row>
    <row r="8977" spans="3:3">
      <c r="C8977" s="51">
        <v>4128649307</v>
      </c>
    </row>
    <row r="8978" spans="3:3">
      <c r="C8978" s="51">
        <v>4128648341</v>
      </c>
    </row>
    <row r="8979" spans="3:3">
      <c r="C8979" s="51">
        <v>4128650797</v>
      </c>
    </row>
    <row r="8980" spans="3:3">
      <c r="C8980" s="51">
        <v>4128651538</v>
      </c>
    </row>
    <row r="8981" spans="3:3">
      <c r="C8981" s="51">
        <v>4128650532</v>
      </c>
    </row>
    <row r="8982" spans="3:3">
      <c r="C8982" s="51">
        <v>4128626624</v>
      </c>
    </row>
    <row r="8983" spans="3:3">
      <c r="C8983" s="51">
        <v>4128627462</v>
      </c>
    </row>
    <row r="8984" spans="3:3">
      <c r="C8984" s="51">
        <v>4128649102</v>
      </c>
    </row>
    <row r="8985" spans="3:3">
      <c r="C8985" s="51">
        <v>4128650034</v>
      </c>
    </row>
    <row r="8986" spans="3:3">
      <c r="C8986" s="51">
        <v>4128645112</v>
      </c>
    </row>
    <row r="8987" spans="3:3">
      <c r="C8987" s="51">
        <v>4128649591</v>
      </c>
    </row>
    <row r="8988" spans="3:3">
      <c r="C8988" s="51">
        <v>4128644963</v>
      </c>
    </row>
    <row r="8989" spans="3:3">
      <c r="C8989" s="51">
        <v>4128647059</v>
      </c>
    </row>
    <row r="8990" spans="3:3">
      <c r="C8990" s="51">
        <v>4128650079</v>
      </c>
    </row>
    <row r="8991" spans="3:3">
      <c r="C8991" s="51">
        <v>4128647191</v>
      </c>
    </row>
    <row r="8992" spans="3:3">
      <c r="C8992" s="51">
        <v>4128646104</v>
      </c>
    </row>
    <row r="8993" spans="3:3">
      <c r="C8993" s="51">
        <v>4128646831</v>
      </c>
    </row>
    <row r="8994" spans="3:3">
      <c r="C8994" s="51">
        <v>4128647753</v>
      </c>
    </row>
    <row r="8995" spans="3:3">
      <c r="C8995" s="51">
        <v>4128645937</v>
      </c>
    </row>
    <row r="8996" spans="3:3">
      <c r="C8996" s="51">
        <v>4128658064</v>
      </c>
    </row>
    <row r="8997" spans="3:3">
      <c r="C8997" s="51">
        <v>4128647510</v>
      </c>
    </row>
    <row r="8998" spans="3:3">
      <c r="C8998" s="51">
        <v>4128651658</v>
      </c>
    </row>
    <row r="8999" spans="3:3">
      <c r="C8999" s="51">
        <v>4128646846</v>
      </c>
    </row>
    <row r="9000" spans="3:3">
      <c r="C9000" s="51">
        <v>4128651371</v>
      </c>
    </row>
    <row r="9001" spans="3:3">
      <c r="C9001" s="51">
        <v>4128646005</v>
      </c>
    </row>
    <row r="9002" spans="3:3">
      <c r="C9002" s="51">
        <v>4128681384</v>
      </c>
    </row>
    <row r="9003" spans="3:3">
      <c r="C9003" s="51">
        <v>4128648235</v>
      </c>
    </row>
    <row r="9004" spans="3:3">
      <c r="C9004" s="51">
        <v>4128648067</v>
      </c>
    </row>
    <row r="9005" spans="3:3">
      <c r="C9005" s="51">
        <v>4128646661</v>
      </c>
    </row>
    <row r="9006" spans="3:3">
      <c r="C9006" s="51">
        <v>4128651292</v>
      </c>
    </row>
    <row r="9007" spans="3:3">
      <c r="C9007" s="51">
        <v>4128649544</v>
      </c>
    </row>
    <row r="9008" spans="3:3">
      <c r="C9008" s="51">
        <v>4128646174</v>
      </c>
    </row>
    <row r="9009" spans="3:3">
      <c r="C9009" s="51">
        <v>4128681750</v>
      </c>
    </row>
    <row r="9010" spans="3:3">
      <c r="C9010" s="51">
        <v>4128647289</v>
      </c>
    </row>
    <row r="9011" spans="3:3">
      <c r="C9011" s="51">
        <v>4128650593</v>
      </c>
    </row>
    <row r="9012" spans="3:3">
      <c r="C9012" s="51">
        <v>4128649045</v>
      </c>
    </row>
    <row r="9013" spans="3:3">
      <c r="C9013" s="51">
        <v>4128646402</v>
      </c>
    </row>
    <row r="9014" spans="3:3">
      <c r="C9014" s="51">
        <v>4128647392</v>
      </c>
    </row>
    <row r="9015" spans="3:3">
      <c r="C9015" s="51">
        <v>4128649208</v>
      </c>
    </row>
    <row r="9016" spans="3:3">
      <c r="C9016" s="51">
        <v>4128645298</v>
      </c>
    </row>
    <row r="9017" spans="3:3">
      <c r="C9017" s="51">
        <v>4128680066</v>
      </c>
    </row>
    <row r="9018" spans="3:3">
      <c r="C9018" s="51">
        <v>4128648463</v>
      </c>
    </row>
    <row r="9019" spans="3:3">
      <c r="C9019" s="51">
        <v>4128650664</v>
      </c>
    </row>
    <row r="9020" spans="3:3">
      <c r="C9020" s="51">
        <v>4128650517</v>
      </c>
    </row>
    <row r="9021" spans="3:3">
      <c r="C9021" s="51">
        <v>4128644903</v>
      </c>
    </row>
    <row r="9022" spans="3:3">
      <c r="C9022" s="51">
        <v>4128649070</v>
      </c>
    </row>
    <row r="9023" spans="3:3">
      <c r="C9023" s="51">
        <v>4128648224</v>
      </c>
    </row>
    <row r="9024" spans="3:3">
      <c r="C9024" s="51">
        <v>4128648169</v>
      </c>
    </row>
    <row r="9025" spans="3:3">
      <c r="C9025" s="51">
        <v>4128629770</v>
      </c>
    </row>
    <row r="9026" spans="3:3">
      <c r="C9026" s="51">
        <v>4128645096</v>
      </c>
    </row>
    <row r="9027" spans="3:3">
      <c r="C9027" s="51">
        <v>4128645402</v>
      </c>
    </row>
    <row r="9028" spans="3:3">
      <c r="C9028" s="51">
        <v>4128647116</v>
      </c>
    </row>
    <row r="9029" spans="3:3">
      <c r="C9029" s="51">
        <v>4128646110</v>
      </c>
    </row>
    <row r="9030" spans="3:3">
      <c r="C9030" s="51">
        <v>4128660437</v>
      </c>
    </row>
    <row r="9031" spans="3:3">
      <c r="C9031" s="51">
        <v>4128651629</v>
      </c>
    </row>
    <row r="9032" spans="3:3">
      <c r="C9032" s="51">
        <v>4128660613</v>
      </c>
    </row>
    <row r="9033" spans="3:3">
      <c r="C9033" s="51">
        <v>4128651335</v>
      </c>
    </row>
    <row r="9034" spans="3:3">
      <c r="C9034" s="51">
        <v>4128661136</v>
      </c>
    </row>
    <row r="9035" spans="3:3">
      <c r="C9035" s="51">
        <v>4128651593</v>
      </c>
    </row>
    <row r="9036" spans="3:3">
      <c r="C9036" s="51">
        <v>4128648901</v>
      </c>
    </row>
    <row r="9037" spans="3:3">
      <c r="C9037" s="51">
        <v>4128651283</v>
      </c>
    </row>
    <row r="9038" spans="3:3">
      <c r="C9038" s="51">
        <v>4128646455</v>
      </c>
    </row>
    <row r="9039" spans="3:3">
      <c r="C9039" s="51">
        <v>4128648433</v>
      </c>
    </row>
    <row r="9040" spans="3:3">
      <c r="C9040" s="51">
        <v>4128650252</v>
      </c>
    </row>
    <row r="9041" spans="3:3">
      <c r="C9041" s="51">
        <v>4128647695</v>
      </c>
    </row>
    <row r="9042" spans="3:3">
      <c r="C9042" s="51">
        <v>4128650103</v>
      </c>
    </row>
    <row r="9043" spans="3:3">
      <c r="C9043" s="51">
        <v>4128648594</v>
      </c>
    </row>
    <row r="9044" spans="3:3">
      <c r="C9044" s="51">
        <v>4128649706</v>
      </c>
    </row>
    <row r="9045" spans="3:3">
      <c r="C9045" s="51">
        <v>4128645909</v>
      </c>
    </row>
    <row r="9046" spans="3:3">
      <c r="C9046" s="51">
        <v>4128649366</v>
      </c>
    </row>
    <row r="9047" spans="3:3">
      <c r="C9047" s="51">
        <v>4128645469</v>
      </c>
    </row>
    <row r="9048" spans="3:3">
      <c r="C9048" s="51">
        <v>4128645246</v>
      </c>
    </row>
    <row r="9049" spans="3:3">
      <c r="C9049" s="51">
        <v>4128651169</v>
      </c>
    </row>
    <row r="9050" spans="3:3">
      <c r="C9050" s="51">
        <v>4128645621</v>
      </c>
    </row>
    <row r="9051" spans="3:3">
      <c r="C9051" s="51">
        <v>4128650277</v>
      </c>
    </row>
    <row r="9052" spans="3:3">
      <c r="C9052" s="51">
        <v>4128775448</v>
      </c>
    </row>
    <row r="9053" spans="3:3">
      <c r="C9053" s="51">
        <v>4128648478</v>
      </c>
    </row>
    <row r="9054" spans="3:3">
      <c r="C9054" s="51">
        <v>4128645656</v>
      </c>
    </row>
    <row r="9055" spans="3:3">
      <c r="C9055" s="51">
        <v>4128645673</v>
      </c>
    </row>
    <row r="9056" spans="3:3">
      <c r="C9056" s="51">
        <v>4128648399</v>
      </c>
    </row>
    <row r="9057" spans="3:3">
      <c r="C9057" s="51">
        <v>4128648191</v>
      </c>
    </row>
    <row r="9058" spans="3:3">
      <c r="C9058" s="51">
        <v>4128645635</v>
      </c>
    </row>
    <row r="9059" spans="3:3">
      <c r="C9059" s="51">
        <v>4128649647</v>
      </c>
    </row>
    <row r="9060" spans="3:3">
      <c r="C9060" s="51">
        <v>4128651112</v>
      </c>
    </row>
    <row r="9061" spans="3:3">
      <c r="C9061" s="51">
        <v>4128645336</v>
      </c>
    </row>
    <row r="9062" spans="3:3">
      <c r="C9062" s="51">
        <v>4128809545</v>
      </c>
    </row>
    <row r="9063" spans="3:3">
      <c r="C9063" s="51">
        <v>4128646994</v>
      </c>
    </row>
    <row r="9064" spans="3:3">
      <c r="C9064" s="51">
        <v>4128646611</v>
      </c>
    </row>
    <row r="9065" spans="3:3">
      <c r="C9065" s="51">
        <v>4128650909</v>
      </c>
    </row>
    <row r="9066" spans="3:3">
      <c r="C9066" s="51">
        <v>4128648921</v>
      </c>
    </row>
    <row r="9067" spans="3:3">
      <c r="C9067" s="51">
        <v>4128646348</v>
      </c>
    </row>
    <row r="9068" spans="3:3">
      <c r="C9068" s="51">
        <v>4128651300</v>
      </c>
    </row>
    <row r="9069" spans="3:3">
      <c r="C9069" s="51">
        <v>4128650722</v>
      </c>
    </row>
    <row r="9070" spans="3:3">
      <c r="C9070" s="51">
        <v>4128646238</v>
      </c>
    </row>
    <row r="9071" spans="3:3">
      <c r="C9071" s="51">
        <v>4128649879</v>
      </c>
    </row>
    <row r="9072" spans="3:3">
      <c r="C9072" s="51">
        <v>4128645867</v>
      </c>
    </row>
    <row r="9073" spans="3:3">
      <c r="C9073" s="51">
        <v>4128650306</v>
      </c>
    </row>
    <row r="9074" spans="3:3">
      <c r="C9074" s="51">
        <v>4128646419</v>
      </c>
    </row>
    <row r="9075" spans="3:3">
      <c r="C9075" s="51">
        <v>4128646751</v>
      </c>
    </row>
    <row r="9076" spans="3:3">
      <c r="C9076" s="51">
        <v>4128651069</v>
      </c>
    </row>
    <row r="9077" spans="3:3">
      <c r="C9077" s="51">
        <v>4128646390</v>
      </c>
    </row>
    <row r="9078" spans="3:3">
      <c r="C9078" s="51">
        <v>4128645355</v>
      </c>
    </row>
    <row r="9079" spans="3:3">
      <c r="C9079" s="51">
        <v>4128647907</v>
      </c>
    </row>
    <row r="9080" spans="3:3">
      <c r="C9080" s="51">
        <v>4128649916</v>
      </c>
    </row>
    <row r="9081" spans="3:3">
      <c r="C9081" s="51">
        <v>4128648356</v>
      </c>
    </row>
    <row r="9082" spans="3:3">
      <c r="C9082" s="51">
        <v>4128651058</v>
      </c>
    </row>
    <row r="9083" spans="3:3">
      <c r="C9083" s="51">
        <v>4128645795</v>
      </c>
    </row>
    <row r="9084" spans="3:3">
      <c r="C9084" s="51">
        <v>4128647485</v>
      </c>
    </row>
    <row r="9085" spans="3:3">
      <c r="C9085" s="51">
        <v>4128645825</v>
      </c>
    </row>
    <row r="9086" spans="3:3">
      <c r="C9086" s="51">
        <v>4128805978</v>
      </c>
    </row>
    <row r="9087" spans="3:3">
      <c r="C9087" s="51">
        <v>4128848611</v>
      </c>
    </row>
    <row r="9088" spans="3:3">
      <c r="C9088" s="51">
        <v>4128651562</v>
      </c>
    </row>
    <row r="9089" spans="3:3">
      <c r="C9089" s="51">
        <v>4128649410</v>
      </c>
    </row>
    <row r="9090" spans="3:3">
      <c r="C9090" s="51">
        <v>4128648263</v>
      </c>
    </row>
    <row r="9091" spans="3:3">
      <c r="C9091" s="51">
        <v>4128645239</v>
      </c>
    </row>
    <row r="9092" spans="3:3">
      <c r="C9092" s="51">
        <v>4128649557</v>
      </c>
    </row>
    <row r="9093" spans="3:3">
      <c r="C9093" s="51">
        <v>4128650049</v>
      </c>
    </row>
    <row r="9094" spans="3:3">
      <c r="C9094" s="51">
        <v>4128857304</v>
      </c>
    </row>
    <row r="9095" spans="3:3">
      <c r="C9095" s="51">
        <v>4128791983</v>
      </c>
    </row>
    <row r="9096" spans="3:3">
      <c r="C9096" s="51">
        <v>4128807534</v>
      </c>
    </row>
    <row r="9097" spans="3:3">
      <c r="C9097" s="51">
        <v>4128634715</v>
      </c>
    </row>
    <row r="9098" spans="3:3">
      <c r="C9098" s="51">
        <v>4128806321</v>
      </c>
    </row>
    <row r="9099" spans="3:3">
      <c r="C9099" s="51">
        <v>4128823328</v>
      </c>
    </row>
    <row r="9100" spans="3:3">
      <c r="C9100" s="51">
        <v>4128786567</v>
      </c>
    </row>
    <row r="9101" spans="3:3">
      <c r="C9101" s="51">
        <v>4128510360</v>
      </c>
    </row>
    <row r="9102" spans="3:3">
      <c r="C9102" s="51" t="s">
        <v>5672</v>
      </c>
    </row>
    <row r="9103" spans="3:3">
      <c r="C9103" s="51" t="s">
        <v>5673</v>
      </c>
    </row>
    <row r="9104" spans="3:3">
      <c r="C9104" s="51" t="s">
        <v>5674</v>
      </c>
    </row>
    <row r="9105" spans="3:3">
      <c r="C9105" s="51" t="s">
        <v>5675</v>
      </c>
    </row>
    <row r="9106" spans="3:3">
      <c r="C9106" s="51" t="s">
        <v>5676</v>
      </c>
    </row>
    <row r="9107" spans="3:3">
      <c r="C9107" s="51" t="s">
        <v>5677</v>
      </c>
    </row>
    <row r="9108" spans="3:3">
      <c r="C9108" s="51" t="s">
        <v>5678</v>
      </c>
    </row>
    <row r="9109" spans="3:3">
      <c r="C9109" s="51" t="s">
        <v>5679</v>
      </c>
    </row>
    <row r="9110" spans="3:3">
      <c r="C9110" s="51" t="s">
        <v>5680</v>
      </c>
    </row>
    <row r="9111" spans="3:3">
      <c r="C9111" s="51" t="s">
        <v>5681</v>
      </c>
    </row>
    <row r="9112" spans="3:3">
      <c r="C9112" s="51" t="s">
        <v>5682</v>
      </c>
    </row>
    <row r="9113" spans="3:3">
      <c r="C9113" s="51" t="s">
        <v>5683</v>
      </c>
    </row>
    <row r="9114" spans="3:3">
      <c r="C9114" s="51" t="s">
        <v>5684</v>
      </c>
    </row>
    <row r="9115" spans="3:3">
      <c r="C9115" s="51" t="s">
        <v>5685</v>
      </c>
    </row>
    <row r="9116" spans="3:3">
      <c r="C9116" s="51" t="s">
        <v>5686</v>
      </c>
    </row>
    <row r="9117" spans="3:3">
      <c r="C9117" s="51" t="s">
        <v>5687</v>
      </c>
    </row>
    <row r="9118" spans="3:3">
      <c r="C9118" s="51" t="s">
        <v>5688</v>
      </c>
    </row>
    <row r="9119" spans="3:3">
      <c r="C9119" s="51" t="s">
        <v>5689</v>
      </c>
    </row>
    <row r="9120" spans="3:3">
      <c r="C9120" s="51" t="s">
        <v>5690</v>
      </c>
    </row>
    <row r="9121" spans="3:3">
      <c r="C9121" s="51" t="s">
        <v>5691</v>
      </c>
    </row>
    <row r="9122" spans="3:3">
      <c r="C9122" s="51" t="s">
        <v>5692</v>
      </c>
    </row>
    <row r="9123" spans="3:3">
      <c r="C9123" s="51" t="s">
        <v>5693</v>
      </c>
    </row>
    <row r="9124" spans="3:3">
      <c r="C9124" s="51" t="s">
        <v>5694</v>
      </c>
    </row>
    <row r="9125" spans="3:3">
      <c r="C9125" s="51" t="s">
        <v>5695</v>
      </c>
    </row>
    <row r="9126" spans="3:3">
      <c r="C9126" s="51" t="s">
        <v>5696</v>
      </c>
    </row>
    <row r="9127" spans="3:3">
      <c r="C9127" s="51" t="s">
        <v>5697</v>
      </c>
    </row>
    <row r="9128" spans="3:3">
      <c r="C9128" s="51" t="s">
        <v>5698</v>
      </c>
    </row>
    <row r="9129" spans="3:3">
      <c r="C9129" s="51" t="s">
        <v>5699</v>
      </c>
    </row>
    <row r="9130" spans="3:3">
      <c r="C9130" s="51" t="s">
        <v>5700</v>
      </c>
    </row>
    <row r="9131" spans="3:3">
      <c r="C9131" s="51" t="s">
        <v>5701</v>
      </c>
    </row>
    <row r="9132" spans="3:3">
      <c r="C9132" s="51" t="s">
        <v>5702</v>
      </c>
    </row>
    <row r="9133" spans="3:3">
      <c r="C9133" s="51" t="s">
        <v>5703</v>
      </c>
    </row>
    <row r="9134" spans="3:3">
      <c r="C9134" s="51" t="s">
        <v>5704</v>
      </c>
    </row>
    <row r="9135" spans="3:3">
      <c r="C9135" s="51" t="s">
        <v>5705</v>
      </c>
    </row>
    <row r="9136" spans="3:3">
      <c r="C9136" s="51" t="s">
        <v>5706</v>
      </c>
    </row>
    <row r="9137" spans="3:3">
      <c r="C9137" s="51" t="s">
        <v>5707</v>
      </c>
    </row>
    <row r="9138" spans="3:3">
      <c r="C9138" s="51" t="s">
        <v>5708</v>
      </c>
    </row>
    <row r="9139" spans="3:3">
      <c r="C9139" s="51" t="s">
        <v>5709</v>
      </c>
    </row>
    <row r="9140" spans="3:3">
      <c r="C9140" s="51" t="s">
        <v>5710</v>
      </c>
    </row>
    <row r="9141" spans="3:3">
      <c r="C9141" s="51" t="s">
        <v>5711</v>
      </c>
    </row>
    <row r="9142" spans="3:3">
      <c r="C9142" s="51" t="s">
        <v>5712</v>
      </c>
    </row>
    <row r="9143" spans="3:3">
      <c r="C9143" s="51" t="s">
        <v>5713</v>
      </c>
    </row>
    <row r="9144" spans="3:3">
      <c r="C9144" s="51" t="s">
        <v>5714</v>
      </c>
    </row>
    <row r="9145" spans="3:3">
      <c r="C9145" s="51" t="s">
        <v>5715</v>
      </c>
    </row>
    <row r="9146" spans="3:3">
      <c r="C9146" s="51" t="s">
        <v>5716</v>
      </c>
    </row>
    <row r="9147" spans="3:3">
      <c r="C9147" s="51" t="s">
        <v>5717</v>
      </c>
    </row>
    <row r="9148" spans="3:3">
      <c r="C9148" s="51" t="s">
        <v>5718</v>
      </c>
    </row>
    <row r="9149" spans="3:3">
      <c r="C9149" s="51" t="s">
        <v>5719</v>
      </c>
    </row>
    <row r="9150" spans="3:3">
      <c r="C9150" s="51" t="s">
        <v>5720</v>
      </c>
    </row>
    <row r="9151" spans="3:3">
      <c r="C9151" s="51" t="s">
        <v>5721</v>
      </c>
    </row>
    <row r="9152" spans="3:3">
      <c r="C9152" s="51" t="s">
        <v>5722</v>
      </c>
    </row>
    <row r="9153" spans="3:3">
      <c r="C9153" s="51" t="s">
        <v>5723</v>
      </c>
    </row>
    <row r="9154" spans="3:3">
      <c r="C9154" s="51" t="s">
        <v>5724</v>
      </c>
    </row>
    <row r="9155" spans="3:3">
      <c r="C9155" s="51" t="s">
        <v>5725</v>
      </c>
    </row>
    <row r="9156" spans="3:3">
      <c r="C9156" s="51" t="s">
        <v>5726</v>
      </c>
    </row>
    <row r="9157" spans="3:3">
      <c r="C9157" s="51" t="s">
        <v>5727</v>
      </c>
    </row>
    <row r="9158" spans="3:3">
      <c r="C9158" s="51" t="s">
        <v>5728</v>
      </c>
    </row>
    <row r="9159" spans="3:3">
      <c r="C9159" s="51" t="s">
        <v>5729</v>
      </c>
    </row>
    <row r="9160" spans="3:3">
      <c r="C9160" s="51" t="s">
        <v>5730</v>
      </c>
    </row>
    <row r="9161" spans="3:3">
      <c r="C9161" s="51" t="s">
        <v>5731</v>
      </c>
    </row>
    <row r="9162" spans="3:3">
      <c r="C9162" s="51" t="s">
        <v>5732</v>
      </c>
    </row>
    <row r="9163" spans="3:3">
      <c r="C9163" s="51" t="s">
        <v>5733</v>
      </c>
    </row>
    <row r="9164" spans="3:3">
      <c r="C9164" s="51" t="s">
        <v>5734</v>
      </c>
    </row>
    <row r="9165" spans="3:3">
      <c r="C9165" s="51" t="s">
        <v>5735</v>
      </c>
    </row>
    <row r="9166" spans="3:3">
      <c r="C9166" s="51" t="s">
        <v>5736</v>
      </c>
    </row>
    <row r="9167" spans="3:3">
      <c r="C9167" s="51" t="s">
        <v>5737</v>
      </c>
    </row>
    <row r="9168" spans="3:3">
      <c r="C9168" s="51" t="s">
        <v>5738</v>
      </c>
    </row>
    <row r="9169" spans="3:3">
      <c r="C9169" s="51" t="s">
        <v>5739</v>
      </c>
    </row>
    <row r="9170" spans="3:3">
      <c r="C9170" s="51" t="s">
        <v>5740</v>
      </c>
    </row>
    <row r="9171" spans="3:3">
      <c r="C9171" s="51" t="s">
        <v>5741</v>
      </c>
    </row>
    <row r="9172" spans="3:3">
      <c r="C9172" s="51" t="s">
        <v>5742</v>
      </c>
    </row>
    <row r="9173" spans="3:3">
      <c r="C9173" s="51" t="s">
        <v>5743</v>
      </c>
    </row>
    <row r="9174" spans="3:3">
      <c r="C9174" s="51" t="s">
        <v>5744</v>
      </c>
    </row>
    <row r="9175" spans="3:3">
      <c r="C9175" s="51" t="s">
        <v>5745</v>
      </c>
    </row>
    <row r="9176" spans="3:3">
      <c r="C9176" s="51" t="s">
        <v>5746</v>
      </c>
    </row>
    <row r="9177" spans="3:3">
      <c r="C9177" s="51" t="s">
        <v>5747</v>
      </c>
    </row>
    <row r="9178" spans="3:3">
      <c r="C9178" s="51" t="s">
        <v>5748</v>
      </c>
    </row>
    <row r="9179" spans="3:3">
      <c r="C9179" s="51" t="s">
        <v>5749</v>
      </c>
    </row>
    <row r="9180" spans="3:3">
      <c r="C9180" s="51" t="s">
        <v>5750</v>
      </c>
    </row>
    <row r="9181" spans="3:3">
      <c r="C9181" s="51" t="s">
        <v>5751</v>
      </c>
    </row>
    <row r="9182" spans="3:3">
      <c r="C9182" s="51" t="s">
        <v>5752</v>
      </c>
    </row>
    <row r="9183" spans="3:3">
      <c r="C9183" s="51" t="s">
        <v>5753</v>
      </c>
    </row>
    <row r="9184" spans="3:3">
      <c r="C9184" s="51" t="s">
        <v>5754</v>
      </c>
    </row>
    <row r="9185" spans="3:3">
      <c r="C9185" s="51" t="s">
        <v>5755</v>
      </c>
    </row>
    <row r="9186" spans="3:3">
      <c r="C9186" s="51" t="s">
        <v>5756</v>
      </c>
    </row>
    <row r="9187" spans="3:3">
      <c r="C9187" s="51" t="s">
        <v>5757</v>
      </c>
    </row>
    <row r="9188" spans="3:3">
      <c r="C9188" s="51" t="s">
        <v>5758</v>
      </c>
    </row>
    <row r="9189" spans="3:3">
      <c r="C9189" s="51" t="s">
        <v>5759</v>
      </c>
    </row>
    <row r="9190" spans="3:3">
      <c r="C9190" s="51" t="s">
        <v>5760</v>
      </c>
    </row>
    <row r="9191" spans="3:3">
      <c r="C9191" s="51" t="s">
        <v>5761</v>
      </c>
    </row>
    <row r="9192" spans="3:3">
      <c r="C9192" s="51" t="s">
        <v>5762</v>
      </c>
    </row>
    <row r="9193" spans="3:3">
      <c r="C9193" s="51" t="s">
        <v>5763</v>
      </c>
    </row>
    <row r="9194" spans="3:3">
      <c r="C9194" s="51" t="s">
        <v>5764</v>
      </c>
    </row>
    <row r="9195" spans="3:3">
      <c r="C9195" s="51" t="s">
        <v>5765</v>
      </c>
    </row>
    <row r="9196" spans="3:3">
      <c r="C9196" s="51" t="s">
        <v>5766</v>
      </c>
    </row>
    <row r="9197" spans="3:3">
      <c r="C9197" s="51" t="s">
        <v>5767</v>
      </c>
    </row>
    <row r="9198" spans="3:3">
      <c r="C9198" s="51" t="s">
        <v>5768</v>
      </c>
    </row>
    <row r="9199" spans="3:3">
      <c r="C9199" s="51" t="s">
        <v>5769</v>
      </c>
    </row>
    <row r="9200" spans="3:3">
      <c r="C9200" s="51" t="s">
        <v>5770</v>
      </c>
    </row>
    <row r="9201" spans="3:3">
      <c r="C9201" s="51" t="s">
        <v>5771</v>
      </c>
    </row>
    <row r="9202" spans="3:3">
      <c r="C9202" s="51" t="s">
        <v>5772</v>
      </c>
    </row>
    <row r="9203" spans="3:3">
      <c r="C9203" s="51" t="s">
        <v>5773</v>
      </c>
    </row>
    <row r="9204" spans="3:3">
      <c r="C9204" s="51" t="s">
        <v>5774</v>
      </c>
    </row>
    <row r="9205" spans="3:3">
      <c r="C9205" s="51" t="s">
        <v>5775</v>
      </c>
    </row>
    <row r="9206" spans="3:3">
      <c r="C9206" s="51" t="s">
        <v>5776</v>
      </c>
    </row>
    <row r="9207" spans="3:3">
      <c r="C9207" s="51" t="s">
        <v>5777</v>
      </c>
    </row>
    <row r="9208" spans="3:3">
      <c r="C9208" s="51" t="s">
        <v>5778</v>
      </c>
    </row>
    <row r="9209" spans="3:3">
      <c r="C9209" s="51" t="s">
        <v>5779</v>
      </c>
    </row>
    <row r="9210" spans="3:3">
      <c r="C9210" s="51" t="s">
        <v>5780</v>
      </c>
    </row>
    <row r="9211" spans="3:3">
      <c r="C9211" s="51" t="s">
        <v>5781</v>
      </c>
    </row>
    <row r="9212" spans="3:3">
      <c r="C9212" s="54"/>
    </row>
    <row r="9213" spans="3:3">
      <c r="C9213" s="51" t="s">
        <v>5782</v>
      </c>
    </row>
    <row r="9214" spans="3:3">
      <c r="C9214" s="51" t="s">
        <v>5783</v>
      </c>
    </row>
    <row r="9215" spans="3:3">
      <c r="C9215" s="51" t="s">
        <v>5784</v>
      </c>
    </row>
    <row r="9216" spans="3:3">
      <c r="C9216" s="51" t="s">
        <v>5785</v>
      </c>
    </row>
    <row r="9217" spans="3:3">
      <c r="C9217" s="51" t="s">
        <v>5786</v>
      </c>
    </row>
    <row r="9218" spans="3:3">
      <c r="C9218" s="51" t="s">
        <v>5787</v>
      </c>
    </row>
    <row r="9219" spans="3:3">
      <c r="C9219" s="51" t="s">
        <v>5788</v>
      </c>
    </row>
    <row r="9220" spans="3:3">
      <c r="C9220" s="51" t="s">
        <v>5789</v>
      </c>
    </row>
    <row r="9221" spans="3:3">
      <c r="C9221" s="51" t="s">
        <v>5790</v>
      </c>
    </row>
    <row r="9222" spans="3:3">
      <c r="C9222" s="51" t="s">
        <v>5791</v>
      </c>
    </row>
    <row r="9223" spans="3:3">
      <c r="C9223" s="51" t="s">
        <v>5792</v>
      </c>
    </row>
    <row r="9224" spans="3:3">
      <c r="C9224" s="51" t="s">
        <v>5793</v>
      </c>
    </row>
    <row r="9225" spans="3:3">
      <c r="C9225" s="51" t="s">
        <v>5794</v>
      </c>
    </row>
    <row r="9226" spans="3:3">
      <c r="C9226" s="51" t="s">
        <v>5795</v>
      </c>
    </row>
    <row r="9227" spans="3:3">
      <c r="C9227" s="51" t="s">
        <v>5796</v>
      </c>
    </row>
    <row r="9228" spans="3:3">
      <c r="C9228" s="51" t="s">
        <v>5797</v>
      </c>
    </row>
    <row r="9229" spans="3:3">
      <c r="C9229" s="51" t="s">
        <v>5798</v>
      </c>
    </row>
    <row r="9230" spans="3:3">
      <c r="C9230" s="51" t="s">
        <v>5799</v>
      </c>
    </row>
    <row r="9231" spans="3:3">
      <c r="C9231" s="51" t="s">
        <v>5800</v>
      </c>
    </row>
    <row r="9232" spans="3:3">
      <c r="C9232" s="51" t="s">
        <v>5801</v>
      </c>
    </row>
    <row r="9233" spans="3:3">
      <c r="C9233" s="51" t="s">
        <v>5802</v>
      </c>
    </row>
    <row r="9234" spans="3:3">
      <c r="C9234" s="51" t="s">
        <v>5803</v>
      </c>
    </row>
    <row r="9235" spans="3:3">
      <c r="C9235" s="51" t="s">
        <v>5804</v>
      </c>
    </row>
    <row r="9236" spans="3:3">
      <c r="C9236" s="51" t="s">
        <v>5805</v>
      </c>
    </row>
    <row r="9237" spans="3:3">
      <c r="C9237" s="51" t="s">
        <v>5806</v>
      </c>
    </row>
    <row r="9238" spans="3:3">
      <c r="C9238" s="51" t="s">
        <v>5807</v>
      </c>
    </row>
    <row r="9239" spans="3:3">
      <c r="C9239" s="51" t="s">
        <v>5808</v>
      </c>
    </row>
    <row r="9240" spans="3:3">
      <c r="C9240" s="51" t="s">
        <v>5809</v>
      </c>
    </row>
    <row r="9241" spans="3:3">
      <c r="C9241" s="51" t="s">
        <v>5810</v>
      </c>
    </row>
    <row r="9242" spans="3:3">
      <c r="C9242" s="51" t="s">
        <v>5811</v>
      </c>
    </row>
    <row r="9243" spans="3:3">
      <c r="C9243" s="51" t="s">
        <v>5812</v>
      </c>
    </row>
    <row r="9244" spans="3:3">
      <c r="C9244" s="51" t="s">
        <v>5813</v>
      </c>
    </row>
    <row r="9245" spans="3:3">
      <c r="C9245" s="51" t="s">
        <v>5814</v>
      </c>
    </row>
    <row r="9246" spans="3:3">
      <c r="C9246" s="51" t="s">
        <v>5815</v>
      </c>
    </row>
    <row r="9247" spans="3:3">
      <c r="C9247" s="51" t="s">
        <v>5816</v>
      </c>
    </row>
    <row r="9248" spans="3:3">
      <c r="C9248" s="51" t="s">
        <v>5817</v>
      </c>
    </row>
    <row r="9249" spans="3:3">
      <c r="C9249" s="51" t="s">
        <v>5818</v>
      </c>
    </row>
    <row r="9250" spans="3:3">
      <c r="C9250" s="51" t="s">
        <v>5819</v>
      </c>
    </row>
    <row r="9251" spans="3:3">
      <c r="C9251" s="51" t="s">
        <v>5820</v>
      </c>
    </row>
    <row r="9252" spans="3:3">
      <c r="C9252" s="51" t="s">
        <v>5821</v>
      </c>
    </row>
    <row r="9253" spans="3:3">
      <c r="C9253" s="51" t="s">
        <v>5822</v>
      </c>
    </row>
    <row r="9254" spans="3:3">
      <c r="C9254" s="51" t="s">
        <v>5823</v>
      </c>
    </row>
    <row r="9255" spans="3:3">
      <c r="C9255" s="51" t="s">
        <v>5824</v>
      </c>
    </row>
    <row r="9256" spans="3:3">
      <c r="C9256" s="51" t="s">
        <v>5825</v>
      </c>
    </row>
    <row r="9257" spans="3:3">
      <c r="C9257" s="51" t="s">
        <v>5826</v>
      </c>
    </row>
    <row r="9258" spans="3:3">
      <c r="C9258" s="51" t="s">
        <v>5827</v>
      </c>
    </row>
    <row r="9259" spans="3:3">
      <c r="C9259" s="51" t="s">
        <v>5828</v>
      </c>
    </row>
    <row r="9260" spans="3:3">
      <c r="C9260" s="51" t="s">
        <v>5829</v>
      </c>
    </row>
    <row r="9261" spans="3:3">
      <c r="C9261" s="51" t="s">
        <v>5830</v>
      </c>
    </row>
    <row r="9262" spans="3:3">
      <c r="C9262" s="51" t="s">
        <v>5831</v>
      </c>
    </row>
    <row r="9263" spans="3:3">
      <c r="C9263" s="51" t="s">
        <v>5832</v>
      </c>
    </row>
    <row r="9264" spans="3:3">
      <c r="C9264" s="51">
        <v>4127696451</v>
      </c>
    </row>
    <row r="9265" spans="3:3">
      <c r="C9265" s="51">
        <v>4129166122</v>
      </c>
    </row>
    <row r="9266" spans="3:3">
      <c r="C9266" s="51">
        <v>4128546172</v>
      </c>
    </row>
    <row r="9267" spans="3:3">
      <c r="C9267" s="51">
        <v>4128467126</v>
      </c>
    </row>
    <row r="9268" spans="3:3">
      <c r="C9268" s="51">
        <v>4128466958</v>
      </c>
    </row>
    <row r="9269" spans="3:3">
      <c r="C9269" s="51">
        <v>4128463289</v>
      </c>
    </row>
    <row r="9270" spans="3:3">
      <c r="C9270" s="51">
        <v>4128515875</v>
      </c>
    </row>
    <row r="9271" spans="3:3">
      <c r="C9271" s="51">
        <v>4128574141</v>
      </c>
    </row>
    <row r="9272" spans="3:3">
      <c r="C9272" s="51">
        <v>4128549625</v>
      </c>
    </row>
    <row r="9273" spans="3:3">
      <c r="C9273" s="51">
        <v>4128555255</v>
      </c>
    </row>
    <row r="9274" spans="3:3">
      <c r="C9274" s="51">
        <v>4128521917</v>
      </c>
    </row>
    <row r="9275" spans="3:3">
      <c r="C9275" s="51">
        <v>4128496014</v>
      </c>
    </row>
    <row r="9276" spans="3:3">
      <c r="C9276" s="51">
        <v>4128501275</v>
      </c>
    </row>
    <row r="9277" spans="3:3">
      <c r="C9277" s="51">
        <v>4128589460</v>
      </c>
    </row>
    <row r="9278" spans="3:3">
      <c r="C9278" s="51">
        <v>4128582831</v>
      </c>
    </row>
    <row r="9279" spans="3:3">
      <c r="C9279" s="51">
        <v>4128541535</v>
      </c>
    </row>
    <row r="9280" spans="3:3">
      <c r="C9280" s="51">
        <v>4128568513</v>
      </c>
    </row>
    <row r="9281" spans="3:3">
      <c r="C9281" s="51">
        <v>4128551951</v>
      </c>
    </row>
    <row r="9282" spans="3:3">
      <c r="C9282" s="51">
        <v>4128546213</v>
      </c>
    </row>
    <row r="9283" spans="3:3">
      <c r="C9283" s="51">
        <v>4128589434</v>
      </c>
    </row>
    <row r="9284" spans="3:3">
      <c r="C9284" s="51">
        <v>4128556302</v>
      </c>
    </row>
    <row r="9285" spans="3:3">
      <c r="C9285" s="51">
        <v>4128508549</v>
      </c>
    </row>
    <row r="9286" spans="3:3">
      <c r="C9286" s="51">
        <v>4128509394</v>
      </c>
    </row>
    <row r="9287" spans="3:3">
      <c r="C9287" s="51">
        <v>4128476332</v>
      </c>
    </row>
    <row r="9288" spans="3:3">
      <c r="C9288" s="51">
        <v>4128518323</v>
      </c>
    </row>
    <row r="9289" spans="3:3">
      <c r="C9289" s="51">
        <v>4128463974</v>
      </c>
    </row>
    <row r="9290" spans="3:3">
      <c r="C9290" s="51">
        <v>4128463082</v>
      </c>
    </row>
    <row r="9291" spans="3:3">
      <c r="C9291" s="51">
        <v>4128464582</v>
      </c>
    </row>
    <row r="9292" spans="3:3">
      <c r="C9292" s="51">
        <v>4128441896</v>
      </c>
    </row>
    <row r="9293" spans="3:3">
      <c r="C9293" s="51">
        <v>4128464833</v>
      </c>
    </row>
    <row r="9294" spans="3:3">
      <c r="C9294" s="51">
        <v>4128445874</v>
      </c>
    </row>
    <row r="9295" spans="3:3">
      <c r="C9295" s="51">
        <v>4128464923</v>
      </c>
    </row>
    <row r="9296" spans="3:3">
      <c r="C9296" s="51">
        <v>4128463653</v>
      </c>
    </row>
    <row r="9297" spans="3:3">
      <c r="C9297" s="51">
        <v>4128462483</v>
      </c>
    </row>
    <row r="9298" spans="3:3">
      <c r="C9298" s="51">
        <v>4128464058</v>
      </c>
    </row>
    <row r="9299" spans="3:3">
      <c r="C9299" s="51">
        <v>4128463568</v>
      </c>
    </row>
    <row r="9300" spans="3:3">
      <c r="C9300" s="51">
        <v>4128464875</v>
      </c>
    </row>
    <row r="9301" spans="3:3">
      <c r="C9301" s="51">
        <v>4128500518</v>
      </c>
    </row>
    <row r="9302" spans="3:3">
      <c r="C9302" s="51">
        <v>4128439109</v>
      </c>
    </row>
    <row r="9303" spans="3:3">
      <c r="C9303" s="51">
        <v>4128464155</v>
      </c>
    </row>
    <row r="9304" spans="3:3">
      <c r="C9304" s="51">
        <v>4128636151</v>
      </c>
    </row>
    <row r="9305" spans="3:3">
      <c r="C9305" s="51">
        <v>4128461928</v>
      </c>
    </row>
    <row r="9306" spans="3:3">
      <c r="C9306" s="51">
        <v>4128463475</v>
      </c>
    </row>
    <row r="9307" spans="3:3">
      <c r="C9307" s="51">
        <v>4128466955</v>
      </c>
    </row>
    <row r="9308" spans="3:3">
      <c r="C9308" s="51">
        <v>4128464288</v>
      </c>
    </row>
    <row r="9309" spans="3:3">
      <c r="C9309" s="51">
        <v>4128461813</v>
      </c>
    </row>
    <row r="9310" spans="3:3">
      <c r="C9310" s="51">
        <v>4128464432</v>
      </c>
    </row>
    <row r="9311" spans="3:3">
      <c r="C9311" s="51">
        <v>4128466963</v>
      </c>
    </row>
    <row r="9312" spans="3:3">
      <c r="C9312" s="51">
        <v>4128500625</v>
      </c>
    </row>
    <row r="9313" spans="3:3">
      <c r="C9313" s="51">
        <v>4128523052</v>
      </c>
    </row>
    <row r="9314" spans="3:3">
      <c r="C9314" s="51">
        <v>4128495374</v>
      </c>
    </row>
    <row r="9315" spans="3:3">
      <c r="C9315" s="51">
        <v>4128505908</v>
      </c>
    </row>
    <row r="9316" spans="3:3">
      <c r="C9316" s="51">
        <v>4128515453</v>
      </c>
    </row>
    <row r="9317" spans="3:3">
      <c r="C9317" s="51">
        <v>4128508523</v>
      </c>
    </row>
    <row r="9318" spans="3:3">
      <c r="C9318" s="51">
        <v>4128448682</v>
      </c>
    </row>
    <row r="9319" spans="3:3">
      <c r="C9319" s="51">
        <v>4128457375</v>
      </c>
    </row>
    <row r="9320" spans="3:3">
      <c r="C9320" s="51">
        <v>4128477702</v>
      </c>
    </row>
    <row r="9321" spans="3:3">
      <c r="C9321" s="51">
        <v>4128482171</v>
      </c>
    </row>
    <row r="9322" spans="3:3">
      <c r="C9322" s="51">
        <v>4128511778</v>
      </c>
    </row>
    <row r="9323" spans="3:3">
      <c r="C9323" s="51">
        <v>4128522911</v>
      </c>
    </row>
    <row r="9324" spans="3:3">
      <c r="C9324" s="51">
        <v>4128458639</v>
      </c>
    </row>
    <row r="9325" spans="3:3">
      <c r="C9325" s="51">
        <v>4128503259</v>
      </c>
    </row>
    <row r="9326" spans="3:3">
      <c r="C9326" s="51">
        <v>4128515788</v>
      </c>
    </row>
    <row r="9327" spans="3:3">
      <c r="C9327" s="51">
        <v>4128511660</v>
      </c>
    </row>
    <row r="9328" spans="3:3">
      <c r="C9328" s="51">
        <v>4128522500</v>
      </c>
    </row>
    <row r="9329" spans="3:3">
      <c r="C9329" s="51">
        <v>4128511930</v>
      </c>
    </row>
    <row r="9330" spans="3:3">
      <c r="C9330" s="51">
        <v>4128470280</v>
      </c>
    </row>
    <row r="9331" spans="3:3">
      <c r="C9331" s="51">
        <v>4128505459</v>
      </c>
    </row>
    <row r="9332" spans="3:3">
      <c r="C9332" s="51">
        <v>4128474861</v>
      </c>
    </row>
    <row r="9333" spans="3:3">
      <c r="C9333" s="51">
        <v>4128500263</v>
      </c>
    </row>
    <row r="9334" spans="3:3">
      <c r="C9334" s="51">
        <v>4128449096</v>
      </c>
    </row>
    <row r="9335" spans="3:3">
      <c r="C9335" s="51">
        <v>4128472130</v>
      </c>
    </row>
    <row r="9336" spans="3:3">
      <c r="C9336" s="51">
        <v>4128499739</v>
      </c>
    </row>
    <row r="9337" spans="3:3">
      <c r="C9337" s="51">
        <v>4128538847</v>
      </c>
    </row>
    <row r="9338" spans="3:3">
      <c r="C9338" s="51">
        <v>4128521404</v>
      </c>
    </row>
    <row r="9339" spans="3:3">
      <c r="C9339" s="51">
        <v>4128522504</v>
      </c>
    </row>
    <row r="9340" spans="3:3">
      <c r="C9340" s="51">
        <v>4128523921</v>
      </c>
    </row>
    <row r="9341" spans="3:3">
      <c r="C9341" s="51">
        <v>4128509023</v>
      </c>
    </row>
    <row r="9342" spans="3:3">
      <c r="C9342" s="51">
        <v>4128503918</v>
      </c>
    </row>
    <row r="9343" spans="3:3">
      <c r="C9343" s="51">
        <v>4128500302</v>
      </c>
    </row>
    <row r="9344" spans="3:3">
      <c r="C9344" s="51">
        <v>4128509452</v>
      </c>
    </row>
    <row r="9345" spans="3:3">
      <c r="C9345" s="51">
        <v>4128485516</v>
      </c>
    </row>
    <row r="9346" spans="3:3">
      <c r="C9346" s="51">
        <v>4128495779</v>
      </c>
    </row>
    <row r="9347" spans="3:3">
      <c r="C9347" s="51">
        <v>4128491565</v>
      </c>
    </row>
    <row r="9348" spans="3:3">
      <c r="C9348" s="51">
        <v>4128504916</v>
      </c>
    </row>
    <row r="9349" spans="3:3">
      <c r="C9349" s="51">
        <v>4128489526</v>
      </c>
    </row>
    <row r="9350" spans="3:3">
      <c r="C9350" s="51">
        <v>4128472727</v>
      </c>
    </row>
    <row r="9351" spans="3:3">
      <c r="C9351" s="51">
        <v>4128471504</v>
      </c>
    </row>
    <row r="9352" spans="3:3">
      <c r="C9352" s="51">
        <v>4128463232</v>
      </c>
    </row>
    <row r="9353" spans="3:3">
      <c r="C9353" s="51">
        <v>4128396680</v>
      </c>
    </row>
    <row r="9354" spans="3:3">
      <c r="C9354" s="51">
        <v>4128392731</v>
      </c>
    </row>
    <row r="9355" spans="3:3">
      <c r="C9355" s="51">
        <v>4128443269</v>
      </c>
    </row>
    <row r="9356" spans="3:3">
      <c r="C9356" s="51">
        <v>4128440797</v>
      </c>
    </row>
    <row r="9357" spans="3:3">
      <c r="C9357" s="51">
        <v>4128442010</v>
      </c>
    </row>
    <row r="9358" spans="3:3">
      <c r="C9358" s="51">
        <v>4128442275</v>
      </c>
    </row>
    <row r="9359" spans="3:3">
      <c r="C9359" s="51">
        <v>4128408707</v>
      </c>
    </row>
    <row r="9360" spans="3:3">
      <c r="C9360" s="51">
        <v>4128431799</v>
      </c>
    </row>
    <row r="9361" spans="3:3">
      <c r="C9361" s="51">
        <v>4128428647</v>
      </c>
    </row>
    <row r="9362" spans="3:3">
      <c r="C9362" s="51">
        <v>4128442732</v>
      </c>
    </row>
    <row r="9363" spans="3:3">
      <c r="C9363" s="51">
        <v>4128409675</v>
      </c>
    </row>
    <row r="9364" spans="3:3">
      <c r="C9364" s="51">
        <v>4128436487</v>
      </c>
    </row>
    <row r="9365" spans="3:3">
      <c r="C9365" s="51">
        <v>4128379532</v>
      </c>
    </row>
    <row r="9366" spans="3:3">
      <c r="C9366" s="51">
        <v>4128376425</v>
      </c>
    </row>
    <row r="9367" spans="3:3">
      <c r="C9367" s="51">
        <v>4128396375</v>
      </c>
    </row>
    <row r="9368" spans="3:3">
      <c r="C9368" s="51">
        <v>4128409049</v>
      </c>
    </row>
    <row r="9369" spans="3:3">
      <c r="C9369" s="51">
        <v>4128443120</v>
      </c>
    </row>
    <row r="9370" spans="3:3">
      <c r="C9370" s="51">
        <v>4128321913</v>
      </c>
    </row>
    <row r="9371" spans="3:3">
      <c r="C9371" s="51">
        <v>4128500046</v>
      </c>
    </row>
    <row r="9372" spans="3:3">
      <c r="C9372" s="51">
        <v>4128405734</v>
      </c>
    </row>
    <row r="9373" spans="3:3">
      <c r="C9373" s="51">
        <v>4128403710</v>
      </c>
    </row>
    <row r="9374" spans="3:3">
      <c r="C9374" s="51">
        <v>4128322657</v>
      </c>
    </row>
    <row r="9375" spans="3:3">
      <c r="C9375" s="51">
        <v>4128403651</v>
      </c>
    </row>
    <row r="9376" spans="3:3">
      <c r="C9376" s="51">
        <v>4128373669</v>
      </c>
    </row>
    <row r="9377" spans="3:3">
      <c r="C9377" s="51">
        <v>4128404111</v>
      </c>
    </row>
    <row r="9378" spans="3:3">
      <c r="C9378" s="51">
        <v>4128369933</v>
      </c>
    </row>
    <row r="9379" spans="3:3">
      <c r="C9379" s="51">
        <v>4128373471</v>
      </c>
    </row>
    <row r="9380" spans="3:3">
      <c r="C9380" s="51">
        <v>4128315400</v>
      </c>
    </row>
    <row r="9381" spans="3:3">
      <c r="C9381" s="51">
        <v>4128372952</v>
      </c>
    </row>
    <row r="9382" spans="3:3">
      <c r="C9382" s="51">
        <v>4128377953</v>
      </c>
    </row>
    <row r="9383" spans="3:3">
      <c r="C9383" s="51">
        <v>4128374147</v>
      </c>
    </row>
    <row r="9384" spans="3:3">
      <c r="C9384" s="51">
        <v>4128378086</v>
      </c>
    </row>
    <row r="9385" spans="3:3">
      <c r="C9385" s="51">
        <v>4128362774</v>
      </c>
    </row>
    <row r="9386" spans="3:3">
      <c r="C9386" s="51">
        <v>4128654288</v>
      </c>
    </row>
    <row r="9387" spans="3:3">
      <c r="C9387" s="51">
        <v>4128642427</v>
      </c>
    </row>
    <row r="9388" spans="3:3">
      <c r="C9388" s="51">
        <v>4128638913</v>
      </c>
    </row>
    <row r="9389" spans="3:3">
      <c r="C9389" s="51">
        <v>4128655435</v>
      </c>
    </row>
    <row r="9390" spans="3:3">
      <c r="C9390" s="51">
        <v>4128617954</v>
      </c>
    </row>
    <row r="9391" spans="3:3">
      <c r="C9391" s="51">
        <v>4128643955</v>
      </c>
    </row>
    <row r="9392" spans="3:3">
      <c r="C9392" s="51">
        <v>4128635190</v>
      </c>
    </row>
    <row r="9393" spans="3:3">
      <c r="C9393" s="51">
        <v>4128640674</v>
      </c>
    </row>
    <row r="9394" spans="3:3">
      <c r="C9394" s="51">
        <v>4128644275</v>
      </c>
    </row>
    <row r="9395" spans="3:3">
      <c r="C9395" s="51">
        <v>4128649582</v>
      </c>
    </row>
    <row r="9396" spans="3:3">
      <c r="C9396" s="51">
        <v>4128654924</v>
      </c>
    </row>
    <row r="9397" spans="3:3">
      <c r="C9397" s="51">
        <v>4128605260</v>
      </c>
    </row>
    <row r="9398" spans="3:3">
      <c r="C9398" s="51">
        <v>4128658590</v>
      </c>
    </row>
    <row r="9399" spans="3:3">
      <c r="C9399" s="51">
        <v>4128505536</v>
      </c>
    </row>
    <row r="9400" spans="3:3">
      <c r="C9400" s="51">
        <v>4128641029</v>
      </c>
    </row>
    <row r="9401" spans="3:3">
      <c r="C9401" s="51">
        <v>4128639464</v>
      </c>
    </row>
    <row r="9402" spans="3:3">
      <c r="C9402" s="51">
        <v>4128641598</v>
      </c>
    </row>
    <row r="9403" spans="3:3">
      <c r="C9403" s="51">
        <v>4128635731</v>
      </c>
    </row>
    <row r="9404" spans="3:3">
      <c r="C9404" s="51">
        <v>4128633766</v>
      </c>
    </row>
    <row r="9405" spans="3:3">
      <c r="C9405" s="51">
        <v>4128637948</v>
      </c>
    </row>
    <row r="9406" spans="3:3">
      <c r="C9406" s="51">
        <v>4128478557</v>
      </c>
    </row>
    <row r="9407" spans="3:3">
      <c r="C9407" s="51">
        <v>4128573641</v>
      </c>
    </row>
    <row r="9408" spans="3:3">
      <c r="C9408" s="51">
        <v>4128641642</v>
      </c>
    </row>
    <row r="9409" spans="3:3">
      <c r="C9409" s="51">
        <v>4128494658</v>
      </c>
    </row>
    <row r="9410" spans="3:3">
      <c r="C9410" s="51">
        <v>4128443330</v>
      </c>
    </row>
    <row r="9411" spans="3:3">
      <c r="C9411" s="51">
        <v>4128627015</v>
      </c>
    </row>
    <row r="9412" spans="3:3">
      <c r="C9412" s="51">
        <v>4128637144</v>
      </c>
    </row>
    <row r="9413" spans="3:3">
      <c r="C9413" s="51">
        <v>4128641695</v>
      </c>
    </row>
    <row r="9414" spans="3:3">
      <c r="C9414" s="51">
        <v>4128635916</v>
      </c>
    </row>
    <row r="9415" spans="3:3">
      <c r="C9415" s="51">
        <v>4128520395</v>
      </c>
    </row>
    <row r="9416" spans="3:3">
      <c r="C9416" s="51">
        <v>4128515303</v>
      </c>
    </row>
    <row r="9417" spans="3:3">
      <c r="C9417" s="51">
        <v>4128552458</v>
      </c>
    </row>
    <row r="9418" spans="3:3">
      <c r="C9418" s="51">
        <v>4128604131</v>
      </c>
    </row>
    <row r="9419" spans="3:3">
      <c r="C9419" s="51">
        <v>4128535213</v>
      </c>
    </row>
    <row r="9420" spans="3:3">
      <c r="C9420" s="51">
        <v>4128572003</v>
      </c>
    </row>
    <row r="9421" spans="3:3">
      <c r="C9421" s="51">
        <v>4128492774</v>
      </c>
    </row>
    <row r="9422" spans="3:3">
      <c r="C9422" s="51">
        <v>4128554170</v>
      </c>
    </row>
    <row r="9423" spans="3:3">
      <c r="C9423" s="51">
        <v>4128532152</v>
      </c>
    </row>
    <row r="9424" spans="3:3">
      <c r="C9424" s="51">
        <v>4128447327</v>
      </c>
    </row>
    <row r="9425" spans="3:3">
      <c r="C9425" s="51">
        <v>4128617212</v>
      </c>
    </row>
    <row r="9426" spans="3:3">
      <c r="C9426" s="51">
        <v>4128517102</v>
      </c>
    </row>
    <row r="9427" spans="3:3">
      <c r="C9427" s="51">
        <v>4128614736</v>
      </c>
    </row>
    <row r="9428" spans="3:3">
      <c r="C9428" s="51">
        <v>4128541353</v>
      </c>
    </row>
    <row r="9429" spans="3:3">
      <c r="C9429" s="51">
        <v>4128439252</v>
      </c>
    </row>
    <row r="9430" spans="3:3">
      <c r="C9430" s="51">
        <v>4128625955</v>
      </c>
    </row>
    <row r="9431" spans="3:3">
      <c r="C9431" s="51">
        <v>4128550646</v>
      </c>
    </row>
    <row r="9432" spans="3:3">
      <c r="C9432" s="51">
        <v>4128495337</v>
      </c>
    </row>
    <row r="9433" spans="3:3">
      <c r="C9433" s="51">
        <v>4128611779</v>
      </c>
    </row>
    <row r="9434" spans="3:3">
      <c r="C9434" s="51">
        <v>4128513341</v>
      </c>
    </row>
    <row r="9435" spans="3:3">
      <c r="C9435" s="51">
        <v>4128491316</v>
      </c>
    </row>
    <row r="9436" spans="3:3">
      <c r="C9436" s="51">
        <v>4128570409</v>
      </c>
    </row>
    <row r="9437" spans="3:3">
      <c r="C9437" s="51">
        <v>4128717928</v>
      </c>
    </row>
    <row r="9438" spans="3:3">
      <c r="C9438" s="51">
        <v>4128521801</v>
      </c>
    </row>
    <row r="9439" spans="3:3">
      <c r="C9439" s="51">
        <v>4128514674</v>
      </c>
    </row>
    <row r="9440" spans="3:3">
      <c r="C9440" s="51">
        <v>4128570052</v>
      </c>
    </row>
    <row r="9441" spans="3:3">
      <c r="C9441" s="51">
        <v>4128695690</v>
      </c>
    </row>
    <row r="9442" spans="3:3">
      <c r="C9442" s="51">
        <v>4128570406</v>
      </c>
    </row>
    <row r="9443" spans="3:3">
      <c r="C9443" s="51">
        <v>4128563762</v>
      </c>
    </row>
    <row r="9444" spans="3:3">
      <c r="C9444" s="51">
        <v>4128564207</v>
      </c>
    </row>
    <row r="9445" spans="3:3">
      <c r="C9445" s="51">
        <v>4128681893</v>
      </c>
    </row>
    <row r="9446" spans="3:3">
      <c r="C9446" s="51">
        <v>4128492859</v>
      </c>
    </row>
    <row r="9447" spans="3:3">
      <c r="C9447" s="51">
        <v>4128566890</v>
      </c>
    </row>
    <row r="9448" spans="3:3">
      <c r="C9448" s="51">
        <v>4128706050</v>
      </c>
    </row>
    <row r="9449" spans="3:3">
      <c r="C9449" s="51">
        <v>4128638226</v>
      </c>
    </row>
    <row r="9450" spans="3:3">
      <c r="C9450" s="51">
        <v>4128513302</v>
      </c>
    </row>
    <row r="9451" spans="3:3">
      <c r="C9451" s="51">
        <v>4128455725</v>
      </c>
    </row>
    <row r="9452" spans="3:3">
      <c r="C9452" s="51">
        <v>4128698152</v>
      </c>
    </row>
    <row r="9453" spans="3:3">
      <c r="C9453" s="51">
        <v>4128538474</v>
      </c>
    </row>
    <row r="9454" spans="3:3">
      <c r="C9454" s="51">
        <v>4128755251</v>
      </c>
    </row>
    <row r="9455" spans="3:3">
      <c r="C9455" s="51">
        <v>4128730075</v>
      </c>
    </row>
    <row r="9456" spans="3:3">
      <c r="C9456" s="51">
        <v>4128638285</v>
      </c>
    </row>
    <row r="9457" spans="3:3">
      <c r="C9457" s="51">
        <v>4128693916</v>
      </c>
    </row>
    <row r="9458" spans="3:3">
      <c r="C9458" s="51">
        <v>4128690696</v>
      </c>
    </row>
    <row r="9459" spans="3:3">
      <c r="C9459" s="51">
        <v>4128507196</v>
      </c>
    </row>
    <row r="9460" spans="3:3">
      <c r="C9460" s="51">
        <v>4128651405</v>
      </c>
    </row>
    <row r="9461" spans="3:3">
      <c r="C9461" s="51">
        <v>4128641129</v>
      </c>
    </row>
    <row r="9462" spans="3:3">
      <c r="C9462" s="51">
        <v>4128491122</v>
      </c>
    </row>
    <row r="9463" spans="3:3">
      <c r="C9463" s="51">
        <v>4128642044</v>
      </c>
    </row>
    <row r="9464" spans="3:3">
      <c r="C9464" s="51">
        <v>4128732507</v>
      </c>
    </row>
    <row r="9465" spans="3:3">
      <c r="C9465" s="51">
        <v>4128779467</v>
      </c>
    </row>
    <row r="9466" spans="3:3">
      <c r="C9466" s="51">
        <v>4128624610</v>
      </c>
    </row>
    <row r="9467" spans="3:3">
      <c r="C9467" s="51">
        <v>4128729153</v>
      </c>
    </row>
    <row r="9468" spans="3:3">
      <c r="C9468" s="51">
        <v>4128642877</v>
      </c>
    </row>
    <row r="9469" spans="3:3">
      <c r="C9469" s="51">
        <v>4128706430</v>
      </c>
    </row>
    <row r="9470" spans="3:3">
      <c r="C9470" s="51">
        <v>4128643523</v>
      </c>
    </row>
    <row r="9471" spans="3:3">
      <c r="C9471" s="51">
        <v>4128642587</v>
      </c>
    </row>
    <row r="9472" spans="3:3">
      <c r="C9472" s="51">
        <v>4128640937</v>
      </c>
    </row>
    <row r="9473" spans="3:3">
      <c r="C9473" s="51">
        <v>4128561669</v>
      </c>
    </row>
    <row r="9474" spans="3:3">
      <c r="C9474" s="51">
        <v>4128589420</v>
      </c>
    </row>
    <row r="9475" spans="3:3">
      <c r="C9475" s="51">
        <v>4128641474</v>
      </c>
    </row>
    <row r="9476" spans="3:3">
      <c r="C9476" s="51">
        <v>4128743897</v>
      </c>
    </row>
    <row r="9477" spans="3:3">
      <c r="C9477" s="51">
        <v>4128633624</v>
      </c>
    </row>
    <row r="9478" spans="3:3">
      <c r="C9478" s="51">
        <v>4128611092</v>
      </c>
    </row>
    <row r="9479" spans="3:3">
      <c r="C9479" s="51">
        <v>4128652575</v>
      </c>
    </row>
    <row r="9480" spans="3:3">
      <c r="C9480" s="51">
        <v>4128600102</v>
      </c>
    </row>
    <row r="9481" spans="3:3">
      <c r="C9481" s="51">
        <v>4128681243</v>
      </c>
    </row>
    <row r="9482" spans="3:3">
      <c r="C9482" s="51">
        <v>4128641886</v>
      </c>
    </row>
    <row r="9483" spans="3:3">
      <c r="C9483" s="51">
        <v>4128681665</v>
      </c>
    </row>
    <row r="9484" spans="3:3">
      <c r="C9484" s="51">
        <v>4128595230</v>
      </c>
    </row>
    <row r="9485" spans="3:3">
      <c r="C9485" s="51">
        <v>4128605991</v>
      </c>
    </row>
    <row r="9486" spans="3:3">
      <c r="C9486" s="51">
        <v>4128658494</v>
      </c>
    </row>
    <row r="9487" spans="3:3">
      <c r="C9487" s="51">
        <v>4128598895</v>
      </c>
    </row>
    <row r="9488" spans="3:3">
      <c r="C9488" s="51">
        <v>4128614972</v>
      </c>
    </row>
    <row r="9489" spans="3:3">
      <c r="C9489" s="51">
        <v>4128665126</v>
      </c>
    </row>
    <row r="9490" spans="3:3">
      <c r="C9490" s="51">
        <v>4128569116</v>
      </c>
    </row>
    <row r="9491" spans="3:3">
      <c r="C9491" s="51">
        <v>4128614944</v>
      </c>
    </row>
    <row r="9492" spans="3:3">
      <c r="C9492" s="51">
        <v>4128606332</v>
      </c>
    </row>
    <row r="9493" spans="3:3">
      <c r="C9493" s="51">
        <v>4128590859</v>
      </c>
    </row>
    <row r="9494" spans="3:3">
      <c r="C9494" s="51">
        <v>4128625210</v>
      </c>
    </row>
    <row r="9495" spans="3:3">
      <c r="C9495" s="51">
        <v>4128690709</v>
      </c>
    </row>
    <row r="9496" spans="3:3">
      <c r="C9496" s="51">
        <v>4128696212</v>
      </c>
    </row>
    <row r="9497" spans="3:3">
      <c r="C9497" s="51">
        <v>4128694499</v>
      </c>
    </row>
    <row r="9498" spans="3:3">
      <c r="C9498" s="51">
        <v>4128681506</v>
      </c>
    </row>
    <row r="9499" spans="3:3">
      <c r="C9499" s="51">
        <v>4128640486</v>
      </c>
    </row>
    <row r="9500" spans="3:3">
      <c r="C9500" s="51">
        <v>4128639766</v>
      </c>
    </row>
    <row r="9501" spans="3:3">
      <c r="C9501" s="51">
        <v>4128606119</v>
      </c>
    </row>
    <row r="9502" spans="3:3">
      <c r="C9502" s="51">
        <v>4128682208</v>
      </c>
    </row>
    <row r="9503" spans="3:3">
      <c r="C9503" s="51">
        <v>4128642347</v>
      </c>
    </row>
    <row r="9504" spans="3:3">
      <c r="C9504" s="51">
        <v>4128643215</v>
      </c>
    </row>
    <row r="9505" spans="3:3">
      <c r="C9505" s="51">
        <v>4128594630</v>
      </c>
    </row>
    <row r="9506" spans="3:3">
      <c r="C9506" s="51">
        <v>4128616551</v>
      </c>
    </row>
    <row r="9507" spans="3:3">
      <c r="C9507" s="51">
        <v>4128622200</v>
      </c>
    </row>
    <row r="9508" spans="3:3">
      <c r="C9508" s="51">
        <v>4128625786</v>
      </c>
    </row>
    <row r="9509" spans="3:3">
      <c r="C9509" s="51">
        <v>4128627400</v>
      </c>
    </row>
    <row r="9510" spans="3:3">
      <c r="C9510" s="51">
        <v>4128642170</v>
      </c>
    </row>
    <row r="9511" spans="3:3">
      <c r="C9511" s="51">
        <v>4128642684</v>
      </c>
    </row>
    <row r="9512" spans="3:3">
      <c r="C9512" s="51">
        <v>4128643735</v>
      </c>
    </row>
    <row r="9513" spans="3:3">
      <c r="C9513" s="51">
        <v>4128642695</v>
      </c>
    </row>
    <row r="9514" spans="3:3">
      <c r="C9514" s="51">
        <v>4128601369</v>
      </c>
    </row>
    <row r="9515" spans="3:3">
      <c r="C9515" s="51">
        <v>4128656329</v>
      </c>
    </row>
    <row r="9516" spans="3:3">
      <c r="C9516" s="51">
        <v>4128569154</v>
      </c>
    </row>
    <row r="9517" spans="3:3">
      <c r="C9517" s="51">
        <v>4128638191</v>
      </c>
    </row>
    <row r="9518" spans="3:3">
      <c r="C9518" s="51">
        <v>4128610989</v>
      </c>
    </row>
    <row r="9519" spans="3:3">
      <c r="C9519" s="51">
        <v>4128614440</v>
      </c>
    </row>
    <row r="9520" spans="3:3">
      <c r="C9520" s="51">
        <v>4128472523</v>
      </c>
    </row>
    <row r="9521" spans="3:3">
      <c r="C9521" s="51">
        <v>4128641539</v>
      </c>
    </row>
    <row r="9522" spans="3:3">
      <c r="C9522" s="51">
        <v>4128640516</v>
      </c>
    </row>
    <row r="9523" spans="3:3">
      <c r="C9523" s="51">
        <v>4128640724</v>
      </c>
    </row>
    <row r="9524" spans="3:3">
      <c r="C9524" s="51">
        <v>4128636955</v>
      </c>
    </row>
    <row r="9525" spans="3:3">
      <c r="C9525" s="51">
        <v>4128505560</v>
      </c>
    </row>
    <row r="9526" spans="3:3">
      <c r="C9526" s="51">
        <v>4128865711</v>
      </c>
    </row>
    <row r="9527" spans="3:3">
      <c r="C9527" s="51">
        <v>4128865778</v>
      </c>
    </row>
    <row r="9528" spans="3:3">
      <c r="C9528" s="51">
        <v>4128682295</v>
      </c>
    </row>
    <row r="9529" spans="3:3">
      <c r="C9529" s="51">
        <v>4128611841</v>
      </c>
    </row>
    <row r="9530" spans="3:3">
      <c r="C9530" s="51">
        <v>4128573762</v>
      </c>
    </row>
    <row r="9531" spans="3:3">
      <c r="C9531" s="51">
        <v>4128682573</v>
      </c>
    </row>
    <row r="9532" spans="3:3">
      <c r="C9532" s="51">
        <v>4128735001</v>
      </c>
    </row>
    <row r="9533" spans="3:3">
      <c r="C9533" s="51">
        <v>4128733557</v>
      </c>
    </row>
    <row r="9534" spans="3:3">
      <c r="C9534" s="51">
        <v>4128682673</v>
      </c>
    </row>
    <row r="9535" spans="3:3">
      <c r="C9535" s="51">
        <v>4128719591</v>
      </c>
    </row>
    <row r="9536" spans="3:3">
      <c r="C9536" s="51">
        <v>4128667200</v>
      </c>
    </row>
    <row r="9537" spans="3:3">
      <c r="C9537" s="51">
        <v>4128682185</v>
      </c>
    </row>
    <row r="9538" spans="3:3">
      <c r="C9538" s="51">
        <v>4128682586</v>
      </c>
    </row>
    <row r="9539" spans="3:3">
      <c r="C9539" s="51">
        <v>4128682222</v>
      </c>
    </row>
    <row r="9540" spans="3:3">
      <c r="C9540" s="51">
        <v>4128682609</v>
      </c>
    </row>
    <row r="9541" spans="3:3">
      <c r="C9541" s="51">
        <v>4128735291</v>
      </c>
    </row>
    <row r="9542" spans="3:3">
      <c r="C9542" s="51">
        <v>4128682215</v>
      </c>
    </row>
    <row r="9543" spans="3:3">
      <c r="C9543" s="51">
        <v>4128682560</v>
      </c>
    </row>
    <row r="9544" spans="3:3">
      <c r="C9544" s="51">
        <v>4128606764</v>
      </c>
    </row>
    <row r="9545" spans="3:3">
      <c r="C9545" s="51">
        <v>4128640979</v>
      </c>
    </row>
    <row r="9546" spans="3:3">
      <c r="C9546" s="51">
        <v>4128711363</v>
      </c>
    </row>
    <row r="9547" spans="3:3">
      <c r="C9547" s="51">
        <v>4128718699</v>
      </c>
    </row>
    <row r="9548" spans="3:3">
      <c r="C9548" s="51">
        <v>4128717681</v>
      </c>
    </row>
    <row r="9549" spans="3:3">
      <c r="C9549" s="51">
        <v>4128744018</v>
      </c>
    </row>
    <row r="9550" spans="3:3">
      <c r="C9550" s="51">
        <v>4128655785</v>
      </c>
    </row>
    <row r="9551" spans="3:3">
      <c r="C9551" s="51">
        <v>4128690404</v>
      </c>
    </row>
    <row r="9552" spans="3:3">
      <c r="C9552" s="51">
        <v>4128762965</v>
      </c>
    </row>
    <row r="9553" spans="3:3">
      <c r="C9553" s="51">
        <v>4128666086</v>
      </c>
    </row>
    <row r="9554" spans="3:3">
      <c r="C9554" s="51">
        <v>4128709181</v>
      </c>
    </row>
    <row r="9555" spans="3:3">
      <c r="C9555" s="51">
        <v>4128723868</v>
      </c>
    </row>
    <row r="9556" spans="3:3">
      <c r="C9556" s="51">
        <v>4128732335</v>
      </c>
    </row>
    <row r="9557" spans="3:3">
      <c r="C9557" s="51">
        <v>4128731845</v>
      </c>
    </row>
    <row r="9558" spans="3:3">
      <c r="C9558" s="51">
        <v>4128744801</v>
      </c>
    </row>
    <row r="9559" spans="3:3">
      <c r="C9559" s="51">
        <v>4128543043</v>
      </c>
    </row>
    <row r="9560" spans="3:3">
      <c r="C9560" s="51">
        <v>4128770468</v>
      </c>
    </row>
    <row r="9561" spans="3:3">
      <c r="C9561" s="51">
        <v>4128532117</v>
      </c>
    </row>
    <row r="9562" spans="3:3">
      <c r="C9562" s="51">
        <v>4128636425</v>
      </c>
    </row>
    <row r="9563" spans="3:3">
      <c r="C9563" s="51">
        <v>4128640137</v>
      </c>
    </row>
    <row r="9564" spans="3:3">
      <c r="C9564" s="51">
        <v>4128653737</v>
      </c>
    </row>
    <row r="9565" spans="3:3">
      <c r="C9565" s="51">
        <v>4128500521</v>
      </c>
    </row>
    <row r="9566" spans="3:3">
      <c r="C9566" s="51">
        <v>4128450308</v>
      </c>
    </row>
    <row r="9567" spans="3:3">
      <c r="C9567" s="51">
        <v>4128499855</v>
      </c>
    </row>
    <row r="9568" spans="3:3">
      <c r="C9568" s="51">
        <v>4128634837</v>
      </c>
    </row>
    <row r="9569" spans="3:3">
      <c r="C9569" s="51">
        <v>4128733409</v>
      </c>
    </row>
    <row r="9570" spans="3:3">
      <c r="C9570" s="51">
        <v>4128520797</v>
      </c>
    </row>
    <row r="9571" spans="3:3">
      <c r="C9571" s="51">
        <v>4128713226</v>
      </c>
    </row>
    <row r="9572" spans="3:3">
      <c r="C9572" s="51">
        <v>4128657855</v>
      </c>
    </row>
    <row r="9573" spans="3:3">
      <c r="C9573" s="51">
        <v>4128490258</v>
      </c>
    </row>
    <row r="9574" spans="3:3">
      <c r="C9574" s="51">
        <v>4128488437</v>
      </c>
    </row>
    <row r="9575" spans="3:3">
      <c r="C9575" s="51">
        <v>4128702979</v>
      </c>
    </row>
    <row r="9576" spans="3:3">
      <c r="C9576" s="51">
        <v>4128721388</v>
      </c>
    </row>
    <row r="9577" spans="3:3">
      <c r="C9577" s="51">
        <v>4128701995</v>
      </c>
    </row>
    <row r="9578" spans="3:3">
      <c r="C9578" s="51">
        <v>4128517018</v>
      </c>
    </row>
    <row r="9579" spans="3:3">
      <c r="C9579" s="51">
        <v>4128515854</v>
      </c>
    </row>
    <row r="9580" spans="3:3">
      <c r="C9580" s="51">
        <v>4128640969</v>
      </c>
    </row>
    <row r="9581" spans="3:3">
      <c r="C9581" s="51">
        <v>4128638633</v>
      </c>
    </row>
    <row r="9582" spans="3:3">
      <c r="C9582" s="51">
        <v>4128628317</v>
      </c>
    </row>
    <row r="9583" spans="3:3">
      <c r="C9583" s="51">
        <v>4128643525</v>
      </c>
    </row>
    <row r="9584" spans="3:3">
      <c r="C9584" s="51">
        <v>4128658129</v>
      </c>
    </row>
    <row r="9585" spans="3:3">
      <c r="C9585" s="51">
        <v>4128616249</v>
      </c>
    </row>
    <row r="9586" spans="3:3">
      <c r="C9586" s="51">
        <v>4128605391</v>
      </c>
    </row>
    <row r="9587" spans="3:3">
      <c r="C9587" s="51">
        <v>4128584928</v>
      </c>
    </row>
    <row r="9588" spans="3:3">
      <c r="C9588" s="51">
        <v>4128492163</v>
      </c>
    </row>
    <row r="9589" spans="3:3">
      <c r="C9589" s="51">
        <v>4128673420</v>
      </c>
    </row>
    <row r="9590" spans="3:3">
      <c r="C9590" s="51">
        <v>4128695886</v>
      </c>
    </row>
    <row r="9591" spans="3:3">
      <c r="C9591" s="51">
        <v>4128615220</v>
      </c>
    </row>
    <row r="9592" spans="3:3">
      <c r="C9592" s="51">
        <v>4128571234</v>
      </c>
    </row>
    <row r="9593" spans="3:3">
      <c r="C9593" s="51">
        <v>4128283573</v>
      </c>
    </row>
    <row r="9594" spans="3:3">
      <c r="C9594" s="51">
        <v>4128373563</v>
      </c>
    </row>
    <row r="9595" spans="3:3">
      <c r="C9595" s="51">
        <v>4128300797</v>
      </c>
    </row>
    <row r="9596" spans="3:3">
      <c r="C9596" s="51">
        <v>4128735761</v>
      </c>
    </row>
    <row r="9597" spans="3:3">
      <c r="C9597" s="51">
        <v>4128655650</v>
      </c>
    </row>
    <row r="9598" spans="3:3">
      <c r="C9598" s="51">
        <v>4128679592</v>
      </c>
    </row>
    <row r="9599" spans="3:3">
      <c r="C9599" s="51">
        <v>4128775727</v>
      </c>
    </row>
    <row r="9600" spans="3:3">
      <c r="C9600" s="51">
        <v>4128744694</v>
      </c>
    </row>
    <row r="9601" spans="3:3">
      <c r="C9601" s="51">
        <v>4128741879</v>
      </c>
    </row>
    <row r="9602" spans="3:3">
      <c r="C9602" s="51">
        <v>4128692267</v>
      </c>
    </row>
    <row r="9603" spans="3:3">
      <c r="C9603" s="51">
        <v>4128669527</v>
      </c>
    </row>
    <row r="9604" spans="3:3">
      <c r="C9604" s="51">
        <v>4128711136</v>
      </c>
    </row>
    <row r="9605" spans="3:3">
      <c r="C9605" s="51">
        <v>4128741611</v>
      </c>
    </row>
    <row r="9606" spans="3:3">
      <c r="C9606" s="51">
        <v>4128786926</v>
      </c>
    </row>
    <row r="9607" spans="3:3">
      <c r="C9607" s="51">
        <v>4128743415</v>
      </c>
    </row>
    <row r="9608" spans="3:3">
      <c r="C9608" s="51">
        <v>4128784753</v>
      </c>
    </row>
    <row r="9609" spans="3:3">
      <c r="C9609" s="51">
        <v>4128803803</v>
      </c>
    </row>
    <row r="9610" spans="3:3">
      <c r="C9610" s="51">
        <v>4128743268</v>
      </c>
    </row>
    <row r="9611" spans="3:3">
      <c r="C9611" s="51">
        <v>4128633634</v>
      </c>
    </row>
    <row r="9612" spans="3:3">
      <c r="C9612" s="51">
        <v>4128681555</v>
      </c>
    </row>
    <row r="9613" spans="3:3">
      <c r="C9613" s="51">
        <v>4128632024</v>
      </c>
    </row>
    <row r="9614" spans="3:3">
      <c r="C9614" s="51">
        <v>4128596690</v>
      </c>
    </row>
    <row r="9615" spans="3:3">
      <c r="C9615" s="51">
        <v>4128706795</v>
      </c>
    </row>
    <row r="9616" spans="3:3">
      <c r="C9616" s="51">
        <v>4128788399</v>
      </c>
    </row>
    <row r="9617" spans="3:3">
      <c r="C9617" s="51">
        <v>4128807134</v>
      </c>
    </row>
    <row r="9618" spans="3:3">
      <c r="C9618" s="51">
        <v>4128503897</v>
      </c>
    </row>
    <row r="9619" spans="3:3">
      <c r="C9619" s="51">
        <v>4128667624</v>
      </c>
    </row>
    <row r="9620" spans="3:3">
      <c r="C9620" s="51">
        <v>4128704975</v>
      </c>
    </row>
    <row r="9621" spans="3:3">
      <c r="C9621" s="51">
        <v>4128616203</v>
      </c>
    </row>
    <row r="9622" spans="3:3">
      <c r="C9622" s="51">
        <v>4128713351</v>
      </c>
    </row>
    <row r="9623" spans="3:3">
      <c r="C9623" s="51">
        <v>4128794687</v>
      </c>
    </row>
    <row r="9624" spans="3:3">
      <c r="C9624" s="51">
        <v>4128733752</v>
      </c>
    </row>
    <row r="9625" spans="3:3">
      <c r="C9625" s="51">
        <v>4128740616</v>
      </c>
    </row>
    <row r="9626" spans="3:3">
      <c r="C9626" s="51">
        <v>4128795352</v>
      </c>
    </row>
    <row r="9627" spans="3:3">
      <c r="C9627" s="51">
        <v>4128510770</v>
      </c>
    </row>
    <row r="9628" spans="3:3">
      <c r="C9628" s="51">
        <v>4128445270</v>
      </c>
    </row>
    <row r="9629" spans="3:3">
      <c r="C9629" s="51">
        <v>4128789506</v>
      </c>
    </row>
    <row r="9630" spans="3:3">
      <c r="C9630" s="51">
        <v>4128680180</v>
      </c>
    </row>
    <row r="9631" spans="3:3">
      <c r="C9631" s="51">
        <v>4128721893</v>
      </c>
    </row>
    <row r="9632" spans="3:3">
      <c r="C9632" s="51">
        <v>4128795471</v>
      </c>
    </row>
    <row r="9633" spans="3:3">
      <c r="C9633" s="51">
        <v>4128733223</v>
      </c>
    </row>
    <row r="9634" spans="3:3">
      <c r="C9634" s="51">
        <v>4128727124</v>
      </c>
    </row>
    <row r="9635" spans="3:3">
      <c r="C9635" s="51">
        <v>4128616971</v>
      </c>
    </row>
    <row r="9636" spans="3:3">
      <c r="C9636" s="51">
        <v>4128757862</v>
      </c>
    </row>
    <row r="9637" spans="3:3">
      <c r="C9637" s="51">
        <v>4128797209</v>
      </c>
    </row>
    <row r="9638" spans="3:3">
      <c r="C9638" s="51">
        <v>4128806361</v>
      </c>
    </row>
    <row r="9639" spans="3:3">
      <c r="C9639" s="51">
        <v>4128784651</v>
      </c>
    </row>
    <row r="9640" spans="3:3">
      <c r="C9640" s="51">
        <v>4128680063</v>
      </c>
    </row>
    <row r="9641" spans="3:3">
      <c r="C9641" s="51">
        <v>4128615924</v>
      </c>
    </row>
    <row r="9642" spans="3:3">
      <c r="C9642" s="51">
        <v>4128794075</v>
      </c>
    </row>
    <row r="9643" spans="3:3">
      <c r="C9643" s="51">
        <v>4128736644</v>
      </c>
    </row>
    <row r="9644" spans="3:3">
      <c r="C9644" s="51">
        <v>4128783211</v>
      </c>
    </row>
    <row r="9645" spans="3:3">
      <c r="C9645" s="51">
        <v>4128850411</v>
      </c>
    </row>
    <row r="9646" spans="3:3">
      <c r="C9646" s="51">
        <v>4128789259</v>
      </c>
    </row>
    <row r="9647" spans="3:3">
      <c r="C9647" s="51">
        <v>4128731649</v>
      </c>
    </row>
    <row r="9648" spans="3:3">
      <c r="C9648" s="51">
        <v>4128770413</v>
      </c>
    </row>
    <row r="9649" spans="3:3">
      <c r="C9649" s="51">
        <v>4128790132</v>
      </c>
    </row>
    <row r="9650" spans="3:3">
      <c r="C9650" s="51">
        <v>4128783236</v>
      </c>
    </row>
    <row r="9651" spans="3:3">
      <c r="C9651" s="51">
        <v>4128778438</v>
      </c>
    </row>
    <row r="9652" spans="3:3">
      <c r="C9652" s="51">
        <v>4128621050</v>
      </c>
    </row>
    <row r="9653" spans="3:3">
      <c r="C9653" s="51">
        <v>4128661799</v>
      </c>
    </row>
    <row r="9654" spans="3:3">
      <c r="C9654" s="51">
        <v>4128804438</v>
      </c>
    </row>
    <row r="9655" spans="3:3">
      <c r="C9655" s="51">
        <v>4128876828</v>
      </c>
    </row>
    <row r="9656" spans="3:3">
      <c r="C9656" s="51">
        <v>4128882735</v>
      </c>
    </row>
    <row r="9657" spans="3:3">
      <c r="C9657" s="51">
        <v>4128751225</v>
      </c>
    </row>
    <row r="9658" spans="3:3">
      <c r="C9658" s="51">
        <v>4128670167</v>
      </c>
    </row>
    <row r="9659" spans="3:3">
      <c r="C9659" s="51">
        <v>4128745005</v>
      </c>
    </row>
    <row r="9660" spans="3:3">
      <c r="C9660" s="51">
        <v>4128712574</v>
      </c>
    </row>
    <row r="9661" spans="3:3">
      <c r="C9661" s="51">
        <v>4128556890</v>
      </c>
    </row>
    <row r="9662" spans="3:3">
      <c r="C9662" s="51">
        <v>4128764000</v>
      </c>
    </row>
    <row r="9663" spans="3:3">
      <c r="C9663" s="51">
        <v>4128725674</v>
      </c>
    </row>
    <row r="9664" spans="3:3">
      <c r="C9664" s="51">
        <v>4128743772</v>
      </c>
    </row>
    <row r="9665" spans="3:3">
      <c r="C9665" s="51">
        <v>4128731556</v>
      </c>
    </row>
    <row r="9666" spans="3:3">
      <c r="C9666" s="51">
        <v>4128716214</v>
      </c>
    </row>
    <row r="9667" spans="3:3">
      <c r="C9667" s="51">
        <v>4128680973</v>
      </c>
    </row>
    <row r="9668" spans="3:3">
      <c r="C9668" s="51">
        <v>4128628331</v>
      </c>
    </row>
    <row r="9669" spans="3:3">
      <c r="C9669" s="51">
        <v>4128698197</v>
      </c>
    </row>
    <row r="9670" spans="3:3">
      <c r="C9670" s="51">
        <v>4128732104</v>
      </c>
    </row>
    <row r="9671" spans="3:3">
      <c r="C9671" s="51">
        <v>4128651412</v>
      </c>
    </row>
    <row r="9672" spans="3:3">
      <c r="C9672" s="51">
        <v>4128708469</v>
      </c>
    </row>
    <row r="9673" spans="3:3">
      <c r="C9673" s="51">
        <v>4128624742</v>
      </c>
    </row>
    <row r="9674" spans="3:3">
      <c r="C9674" s="51">
        <v>4128727388</v>
      </c>
    </row>
    <row r="9675" spans="3:3">
      <c r="C9675" s="51">
        <v>4128643689</v>
      </c>
    </row>
    <row r="9676" spans="3:3">
      <c r="C9676" s="51">
        <v>4128729746</v>
      </c>
    </row>
    <row r="9677" spans="3:3">
      <c r="C9677" s="51">
        <v>4128730530</v>
      </c>
    </row>
    <row r="9678" spans="3:3">
      <c r="C9678" s="51">
        <v>4128716583</v>
      </c>
    </row>
    <row r="9679" spans="3:3">
      <c r="C9679" s="51">
        <v>4128693415</v>
      </c>
    </row>
    <row r="9680" spans="3:3">
      <c r="C9680" s="51">
        <v>4128717298</v>
      </c>
    </row>
    <row r="9681" spans="3:3">
      <c r="C9681" s="51">
        <v>4128751323</v>
      </c>
    </row>
    <row r="9682" spans="3:3">
      <c r="C9682" s="51">
        <v>4128691951</v>
      </c>
    </row>
    <row r="9683" spans="3:3">
      <c r="C9683" s="51">
        <v>4128712705</v>
      </c>
    </row>
    <row r="9684" spans="3:3">
      <c r="C9684" s="51">
        <v>4128753142</v>
      </c>
    </row>
    <row r="9685" spans="3:3">
      <c r="C9685" s="51">
        <v>4128717700</v>
      </c>
    </row>
    <row r="9686" spans="3:3">
      <c r="C9686" s="51">
        <v>4128702481</v>
      </c>
    </row>
    <row r="9687" spans="3:3">
      <c r="C9687" s="51">
        <v>4128710143</v>
      </c>
    </row>
    <row r="9688" spans="3:3">
      <c r="C9688" s="51">
        <v>4128681572</v>
      </c>
    </row>
    <row r="9689" spans="3:3">
      <c r="C9689" s="51">
        <v>4128682394</v>
      </c>
    </row>
    <row r="9690" spans="3:3">
      <c r="C9690" s="51">
        <v>4128682253</v>
      </c>
    </row>
    <row r="9691" spans="3:3">
      <c r="C9691" s="51">
        <v>4128716234</v>
      </c>
    </row>
    <row r="9692" spans="3:3">
      <c r="C9692" s="51">
        <v>4128554826</v>
      </c>
    </row>
    <row r="9693" spans="3:3">
      <c r="C9693" s="51">
        <v>4128492817</v>
      </c>
    </row>
    <row r="9694" spans="3:3">
      <c r="C9694" s="51">
        <v>4128587040</v>
      </c>
    </row>
    <row r="9695" spans="3:3">
      <c r="C9695" s="51">
        <v>4128568582</v>
      </c>
    </row>
    <row r="9696" spans="3:3">
      <c r="C9696" s="51">
        <v>4128522377</v>
      </c>
    </row>
    <row r="9697" spans="3:3">
      <c r="C9697" s="51">
        <v>4128508923</v>
      </c>
    </row>
    <row r="9698" spans="3:3">
      <c r="C9698" s="51">
        <v>4128515643</v>
      </c>
    </row>
    <row r="9699" spans="3:3">
      <c r="C9699" s="51">
        <v>4128550133</v>
      </c>
    </row>
    <row r="9700" spans="3:3">
      <c r="C9700" s="51">
        <v>4128499620</v>
      </c>
    </row>
    <row r="9701" spans="3:3">
      <c r="C9701" s="51">
        <v>4128569016</v>
      </c>
    </row>
    <row r="9702" spans="3:3">
      <c r="C9702" s="51">
        <v>4128571473</v>
      </c>
    </row>
    <row r="9703" spans="3:3">
      <c r="C9703" s="51">
        <v>4128571010</v>
      </c>
    </row>
    <row r="9704" spans="3:3">
      <c r="C9704" s="51">
        <v>4128463295</v>
      </c>
    </row>
    <row r="9705" spans="3:3">
      <c r="C9705" s="51">
        <v>4128555121</v>
      </c>
    </row>
    <row r="9706" spans="3:3">
      <c r="C9706" s="51">
        <v>4128573023</v>
      </c>
    </row>
    <row r="9707" spans="3:3">
      <c r="C9707" s="51">
        <v>4128571294</v>
      </c>
    </row>
    <row r="9708" spans="3:3">
      <c r="C9708" s="51">
        <v>4128572890</v>
      </c>
    </row>
    <row r="9709" spans="3:3">
      <c r="C9709" s="51">
        <v>4128549917</v>
      </c>
    </row>
    <row r="9710" spans="3:3">
      <c r="C9710" s="51">
        <v>4128557800</v>
      </c>
    </row>
    <row r="9711" spans="3:3">
      <c r="C9711" s="51">
        <v>4128520596</v>
      </c>
    </row>
    <row r="9712" spans="3:3">
      <c r="C9712" s="51">
        <v>4128554416</v>
      </c>
    </row>
    <row r="9713" spans="3:3">
      <c r="C9713" s="51">
        <v>4128473170</v>
      </c>
    </row>
    <row r="9714" spans="3:3">
      <c r="C9714" s="51">
        <v>4128587352</v>
      </c>
    </row>
    <row r="9715" spans="3:3">
      <c r="C9715" s="51">
        <v>4128680647</v>
      </c>
    </row>
    <row r="9716" spans="3:3">
      <c r="C9716" s="51">
        <v>4128464904</v>
      </c>
    </row>
    <row r="9717" spans="3:3">
      <c r="C9717" s="51">
        <v>4128467053</v>
      </c>
    </row>
    <row r="9718" spans="3:3">
      <c r="C9718" s="51">
        <v>4128464967</v>
      </c>
    </row>
    <row r="9719" spans="3:3">
      <c r="C9719" s="51">
        <v>4128558872</v>
      </c>
    </row>
    <row r="9720" spans="3:3">
      <c r="C9720" s="51">
        <v>4128467066</v>
      </c>
    </row>
    <row r="9721" spans="3:3">
      <c r="C9721" s="51">
        <v>4128462823</v>
      </c>
    </row>
    <row r="9722" spans="3:3">
      <c r="C9722" s="51">
        <v>4128441750</v>
      </c>
    </row>
    <row r="9723" spans="3:3">
      <c r="C9723" s="51">
        <v>4128489939</v>
      </c>
    </row>
    <row r="9724" spans="3:3">
      <c r="C9724" s="51">
        <v>4128510151</v>
      </c>
    </row>
    <row r="9725" spans="3:3">
      <c r="C9725" s="51">
        <v>4128462393</v>
      </c>
    </row>
    <row r="9726" spans="3:3">
      <c r="C9726" s="51">
        <v>4128515155</v>
      </c>
    </row>
    <row r="9727" spans="3:3">
      <c r="C9727" s="51">
        <v>4128514062</v>
      </c>
    </row>
    <row r="9728" spans="3:3">
      <c r="C9728" s="51">
        <v>4128523667</v>
      </c>
    </row>
    <row r="9729" spans="3:3">
      <c r="C9729" s="51">
        <v>4128414018</v>
      </c>
    </row>
    <row r="9730" spans="3:3">
      <c r="C9730" s="51">
        <v>4128463891</v>
      </c>
    </row>
    <row r="9731" spans="3:3">
      <c r="C9731" s="51">
        <v>4128464700</v>
      </c>
    </row>
    <row r="9732" spans="3:3">
      <c r="C9732" s="51">
        <v>4128691115</v>
      </c>
    </row>
    <row r="9733" spans="3:3">
      <c r="C9733" s="51">
        <v>4128464943</v>
      </c>
    </row>
    <row r="9734" spans="3:3">
      <c r="C9734" s="51">
        <v>4128915693</v>
      </c>
    </row>
    <row r="9735" spans="3:3">
      <c r="C9735" s="51">
        <v>4128462551</v>
      </c>
    </row>
    <row r="9736" spans="3:3">
      <c r="C9736" s="51">
        <v>4128662206</v>
      </c>
    </row>
    <row r="9737" spans="3:3">
      <c r="C9737" s="51">
        <v>4128499817</v>
      </c>
    </row>
    <row r="9738" spans="3:3">
      <c r="C9738" s="51">
        <v>4128515882</v>
      </c>
    </row>
    <row r="9739" spans="3:3">
      <c r="C9739" s="51">
        <v>4128510036</v>
      </c>
    </row>
    <row r="9740" spans="3:3">
      <c r="C9740" s="51">
        <v>4128494093</v>
      </c>
    </row>
    <row r="9741" spans="3:3">
      <c r="C9741" s="51">
        <v>4128584575</v>
      </c>
    </row>
    <row r="9742" spans="3:3">
      <c r="C9742" s="51">
        <v>4128501194</v>
      </c>
    </row>
    <row r="9743" spans="3:3">
      <c r="C9743" s="51">
        <v>4128484903</v>
      </c>
    </row>
    <row r="9744" spans="3:3">
      <c r="C9744" s="51">
        <v>4128547763</v>
      </c>
    </row>
    <row r="9745" spans="3:3">
      <c r="C9745" s="51">
        <v>4128359827</v>
      </c>
    </row>
    <row r="9746" spans="3:3">
      <c r="C9746" s="51">
        <v>4128507317</v>
      </c>
    </row>
    <row r="9747" spans="3:3">
      <c r="C9747" s="51">
        <v>4128568346</v>
      </c>
    </row>
    <row r="9748" spans="3:3">
      <c r="C9748" s="51">
        <v>4128521247</v>
      </c>
    </row>
    <row r="9749" spans="3:3">
      <c r="C9749" s="51">
        <v>4128552108</v>
      </c>
    </row>
    <row r="9750" spans="3:3">
      <c r="C9750" s="51">
        <v>4128505405</v>
      </c>
    </row>
    <row r="9751" spans="3:3">
      <c r="C9751" s="51">
        <v>4128542380</v>
      </c>
    </row>
    <row r="9752" spans="3:3">
      <c r="C9752" s="51">
        <v>4128500583</v>
      </c>
    </row>
    <row r="9753" spans="3:3">
      <c r="C9753" s="51">
        <v>4128500515</v>
      </c>
    </row>
    <row r="9754" spans="3:3">
      <c r="C9754" s="51">
        <v>4128626715</v>
      </c>
    </row>
    <row r="9755" spans="3:3">
      <c r="C9755" s="51">
        <v>4128546310</v>
      </c>
    </row>
    <row r="9756" spans="3:3">
      <c r="C9756" s="51">
        <v>4128539532</v>
      </c>
    </row>
    <row r="9757" spans="3:3">
      <c r="C9757" s="51">
        <v>4128580047</v>
      </c>
    </row>
    <row r="9758" spans="3:3">
      <c r="C9758" s="51">
        <v>4128556418</v>
      </c>
    </row>
    <row r="9759" spans="3:3">
      <c r="C9759" s="51">
        <v>4128443932</v>
      </c>
    </row>
    <row r="9760" spans="3:3">
      <c r="C9760" s="51">
        <v>4128569916</v>
      </c>
    </row>
    <row r="9761" spans="3:3">
      <c r="C9761" s="51">
        <v>4128465264</v>
      </c>
    </row>
    <row r="9762" spans="3:3">
      <c r="C9762" s="51">
        <v>4128467212</v>
      </c>
    </row>
    <row r="9763" spans="3:3">
      <c r="C9763" s="51">
        <v>4128465256</v>
      </c>
    </row>
    <row r="9764" spans="3:3">
      <c r="C9764" s="51">
        <v>4128807463</v>
      </c>
    </row>
    <row r="9765" spans="3:3">
      <c r="C9765" s="51">
        <v>4128467130</v>
      </c>
    </row>
    <row r="9766" spans="3:3">
      <c r="C9766" s="51">
        <v>4128629715</v>
      </c>
    </row>
    <row r="9767" spans="3:3">
      <c r="C9767" s="51">
        <v>4128778018</v>
      </c>
    </row>
    <row r="9768" spans="3:3">
      <c r="C9768" s="51">
        <v>4128463813</v>
      </c>
    </row>
    <row r="9769" spans="3:3">
      <c r="C9769" s="51">
        <v>4128517612</v>
      </c>
    </row>
    <row r="9770" spans="3:3">
      <c r="C9770" s="51">
        <v>4128511526</v>
      </c>
    </row>
    <row r="9771" spans="3:3">
      <c r="C9771" s="51">
        <v>4128644500</v>
      </c>
    </row>
    <row r="9772" spans="3:3">
      <c r="C9772" s="51">
        <v>4128494722</v>
      </c>
    </row>
    <row r="9773" spans="3:3">
      <c r="C9773" s="51">
        <v>4128053976</v>
      </c>
    </row>
    <row r="9774" spans="3:3">
      <c r="C9774" s="51">
        <v>4128344585</v>
      </c>
    </row>
    <row r="9775" spans="3:3">
      <c r="C9775" s="51">
        <v>4128346238</v>
      </c>
    </row>
    <row r="9776" spans="3:3">
      <c r="C9776" s="51">
        <v>4128417586</v>
      </c>
    </row>
    <row r="9777" spans="3:3">
      <c r="C9777" s="51">
        <v>4128347674</v>
      </c>
    </row>
    <row r="9778" spans="3:3">
      <c r="C9778" s="51">
        <v>4128389177</v>
      </c>
    </row>
    <row r="9779" spans="3:3">
      <c r="C9779" s="51">
        <v>4128381291</v>
      </c>
    </row>
    <row r="9780" spans="3:3">
      <c r="C9780" s="51">
        <v>4128412811</v>
      </c>
    </row>
    <row r="9781" spans="3:3">
      <c r="C9781" s="51">
        <v>4128428006</v>
      </c>
    </row>
    <row r="9782" spans="3:3">
      <c r="C9782" s="51">
        <v>4128424572</v>
      </c>
    </row>
    <row r="9783" spans="3:3">
      <c r="C9783" s="51">
        <v>4128422449</v>
      </c>
    </row>
    <row r="9784" spans="3:3">
      <c r="C9784" s="51">
        <v>4128428224</v>
      </c>
    </row>
    <row r="9785" spans="3:3">
      <c r="C9785" s="51">
        <v>4128417410</v>
      </c>
    </row>
    <row r="9786" spans="3:3">
      <c r="C9786" s="51">
        <v>4128394252</v>
      </c>
    </row>
    <row r="9787" spans="3:3">
      <c r="C9787" s="51">
        <v>4128402007</v>
      </c>
    </row>
    <row r="9788" spans="3:3">
      <c r="C9788" s="51">
        <v>4128384643</v>
      </c>
    </row>
    <row r="9789" spans="3:3">
      <c r="C9789" s="51">
        <v>4128381935</v>
      </c>
    </row>
    <row r="9790" spans="3:3">
      <c r="C9790" s="51">
        <v>4128402219</v>
      </c>
    </row>
    <row r="9791" spans="3:3">
      <c r="C9791" s="51">
        <v>4128408087</v>
      </c>
    </row>
    <row r="9792" spans="3:3">
      <c r="C9792" s="51">
        <v>4128428613</v>
      </c>
    </row>
    <row r="9793" spans="3:3">
      <c r="C9793" s="51">
        <v>4128377318</v>
      </c>
    </row>
    <row r="9794" spans="3:3">
      <c r="C9794" s="51">
        <v>4128414551</v>
      </c>
    </row>
    <row r="9795" spans="3:3">
      <c r="C9795" s="51">
        <v>4128322639</v>
      </c>
    </row>
    <row r="9796" spans="3:3">
      <c r="C9796" s="51">
        <v>4128405328</v>
      </c>
    </row>
    <row r="9797" spans="3:3">
      <c r="C9797" s="51">
        <v>4128393744</v>
      </c>
    </row>
    <row r="9798" spans="3:3">
      <c r="C9798" s="51">
        <v>4128351529</v>
      </c>
    </row>
    <row r="9799" spans="3:3">
      <c r="C9799" s="51">
        <v>4128397696</v>
      </c>
    </row>
    <row r="9800" spans="3:3">
      <c r="C9800" s="51">
        <v>4128403287</v>
      </c>
    </row>
    <row r="9801" spans="3:3">
      <c r="C9801" s="51">
        <v>4128428579</v>
      </c>
    </row>
    <row r="9802" spans="3:3">
      <c r="C9802" s="51">
        <v>4128327780</v>
      </c>
    </row>
    <row r="9803" spans="3:3">
      <c r="C9803" s="51">
        <v>4128318717</v>
      </c>
    </row>
    <row r="9804" spans="3:3">
      <c r="C9804" s="51">
        <v>4128427913</v>
      </c>
    </row>
    <row r="9805" spans="3:3">
      <c r="C9805" s="51">
        <v>4128320925</v>
      </c>
    </row>
    <row r="9806" spans="3:3">
      <c r="C9806" s="51">
        <v>4128333591</v>
      </c>
    </row>
    <row r="9807" spans="3:3">
      <c r="C9807" s="51">
        <v>4128426117</v>
      </c>
    </row>
    <row r="9808" spans="3:3">
      <c r="C9808" s="51">
        <v>4128322544</v>
      </c>
    </row>
    <row r="9809" spans="3:3">
      <c r="C9809" s="51">
        <v>4128386276</v>
      </c>
    </row>
    <row r="9810" spans="3:3">
      <c r="C9810" s="51">
        <v>4128409198</v>
      </c>
    </row>
    <row r="9811" spans="3:3">
      <c r="C9811" s="51">
        <v>4128371637</v>
      </c>
    </row>
    <row r="9812" spans="3:3">
      <c r="C9812" s="51">
        <v>4128377162</v>
      </c>
    </row>
    <row r="9813" spans="3:3">
      <c r="C9813" s="51">
        <v>4128373114</v>
      </c>
    </row>
    <row r="9814" spans="3:3">
      <c r="C9814" s="51">
        <v>4128366851</v>
      </c>
    </row>
    <row r="9815" spans="3:3">
      <c r="C9815" s="51">
        <v>4128374376</v>
      </c>
    </row>
    <row r="9816" spans="3:3">
      <c r="C9816" s="51">
        <v>4128363710</v>
      </c>
    </row>
    <row r="9817" spans="3:3">
      <c r="C9817" s="51">
        <v>4128372956</v>
      </c>
    </row>
    <row r="9818" spans="3:3">
      <c r="C9818" s="51">
        <v>4128360669</v>
      </c>
    </row>
    <row r="9819" spans="3:3">
      <c r="C9819" s="51">
        <v>4128373685</v>
      </c>
    </row>
    <row r="9820" spans="3:3">
      <c r="C9820" s="51">
        <v>4128404199</v>
      </c>
    </row>
    <row r="9821" spans="3:3">
      <c r="C9821" s="51">
        <v>4128323669</v>
      </c>
    </row>
    <row r="9822" spans="3:3">
      <c r="C9822" s="51">
        <v>4128353823</v>
      </c>
    </row>
    <row r="9823" spans="3:3">
      <c r="C9823" s="51">
        <v>4128405247</v>
      </c>
    </row>
    <row r="9824" spans="3:3">
      <c r="C9824" s="51">
        <v>4128405223</v>
      </c>
    </row>
    <row r="9825" spans="3:3">
      <c r="C9825" s="51">
        <v>4128386440</v>
      </c>
    </row>
    <row r="9826" spans="3:3">
      <c r="C9826" s="51">
        <v>4128352697</v>
      </c>
    </row>
    <row r="9827" spans="3:3">
      <c r="C9827" s="51">
        <v>4128225409</v>
      </c>
    </row>
    <row r="9828" spans="3:3">
      <c r="C9828" s="51">
        <v>4128398687</v>
      </c>
    </row>
    <row r="9829" spans="3:3">
      <c r="C9829" s="51">
        <v>4128370014</v>
      </c>
    </row>
    <row r="9830" spans="3:3">
      <c r="C9830" s="51">
        <v>4128315617</v>
      </c>
    </row>
    <row r="9831" spans="3:3">
      <c r="C9831" s="51">
        <v>4128184781</v>
      </c>
    </row>
    <row r="9832" spans="3:3">
      <c r="C9832" s="51">
        <v>4128361808</v>
      </c>
    </row>
    <row r="9833" spans="3:3">
      <c r="C9833" s="51">
        <v>4128376588</v>
      </c>
    </row>
    <row r="9834" spans="3:3">
      <c r="C9834" s="51">
        <v>4128377202</v>
      </c>
    </row>
    <row r="9835" spans="3:3">
      <c r="C9835" s="51">
        <v>4128404779</v>
      </c>
    </row>
    <row r="9836" spans="3:3">
      <c r="C9836" s="51">
        <v>4128414079</v>
      </c>
    </row>
    <row r="9837" spans="3:3">
      <c r="C9837" s="51">
        <v>4128405694</v>
      </c>
    </row>
    <row r="9838" spans="3:3">
      <c r="C9838" s="51">
        <v>4128289951</v>
      </c>
    </row>
    <row r="9839" spans="3:3">
      <c r="C9839" s="51">
        <v>4128295920</v>
      </c>
    </row>
    <row r="9840" spans="3:3">
      <c r="C9840" s="51">
        <v>4128372752</v>
      </c>
    </row>
    <row r="9841" spans="3:3">
      <c r="C9841" s="51">
        <v>4128262182</v>
      </c>
    </row>
    <row r="9842" spans="3:3">
      <c r="C9842" s="51">
        <v>4128318213</v>
      </c>
    </row>
    <row r="9843" spans="3:3">
      <c r="C9843" s="51">
        <v>4128292360</v>
      </c>
    </row>
    <row r="9844" spans="3:3">
      <c r="C9844" s="51">
        <v>4128297870</v>
      </c>
    </row>
    <row r="9845" spans="3:3">
      <c r="C9845" s="51">
        <v>4128376570</v>
      </c>
    </row>
    <row r="9846" spans="3:3">
      <c r="C9846" s="51">
        <v>4128405757</v>
      </c>
    </row>
    <row r="9847" spans="3:3">
      <c r="C9847" s="51">
        <v>4128185453</v>
      </c>
    </row>
    <row r="9848" spans="3:3">
      <c r="C9848" s="51">
        <v>4128380898</v>
      </c>
    </row>
    <row r="9849" spans="3:3">
      <c r="C9849" s="51">
        <v>4128360785</v>
      </c>
    </row>
    <row r="9850" spans="3:3">
      <c r="C9850" s="51">
        <v>4128372937</v>
      </c>
    </row>
    <row r="9851" spans="3:3">
      <c r="C9851" s="51">
        <v>4128405194</v>
      </c>
    </row>
    <row r="9852" spans="3:3">
      <c r="C9852" s="51">
        <v>4128297352</v>
      </c>
    </row>
    <row r="9853" spans="3:3">
      <c r="C9853" s="51">
        <v>4128388729</v>
      </c>
    </row>
    <row r="9854" spans="3:3">
      <c r="C9854" s="51">
        <v>4128274710</v>
      </c>
    </row>
    <row r="9855" spans="3:3">
      <c r="C9855" s="51">
        <v>4128274503</v>
      </c>
    </row>
    <row r="9856" spans="3:3">
      <c r="C9856" s="51">
        <v>4128364142</v>
      </c>
    </row>
    <row r="9857" spans="3:3">
      <c r="C9857" s="51">
        <v>4128270622</v>
      </c>
    </row>
    <row r="9858" spans="3:3">
      <c r="C9858" s="51">
        <v>4128343602</v>
      </c>
    </row>
    <row r="9859" spans="3:3">
      <c r="C9859" s="51">
        <v>4128301179</v>
      </c>
    </row>
    <row r="9860" spans="3:3">
      <c r="C9860" s="51">
        <v>4128343567</v>
      </c>
    </row>
    <row r="9861" spans="3:3">
      <c r="C9861" s="51">
        <v>4128311571</v>
      </c>
    </row>
    <row r="9862" spans="3:3">
      <c r="C9862" s="51">
        <v>4128351291</v>
      </c>
    </row>
    <row r="9863" spans="3:3">
      <c r="C9863" s="51">
        <v>4128320226</v>
      </c>
    </row>
    <row r="9864" spans="3:3">
      <c r="C9864" s="51">
        <v>4128295579</v>
      </c>
    </row>
    <row r="9865" spans="3:3">
      <c r="C9865" s="51">
        <v>4128318175</v>
      </c>
    </row>
    <row r="9866" spans="3:3">
      <c r="C9866" s="51">
        <v>4128264270</v>
      </c>
    </row>
    <row r="9867" spans="3:3">
      <c r="C9867" s="51">
        <v>4128308117</v>
      </c>
    </row>
    <row r="9868" spans="3:3">
      <c r="C9868" s="51">
        <v>4128392918</v>
      </c>
    </row>
    <row r="9869" spans="3:3">
      <c r="C9869" s="51">
        <v>4128402781</v>
      </c>
    </row>
    <row r="9870" spans="3:3">
      <c r="C9870" s="51">
        <v>4128320790</v>
      </c>
    </row>
    <row r="9871" spans="3:3">
      <c r="C9871" s="51">
        <v>4128405754</v>
      </c>
    </row>
    <row r="9872" spans="3:3">
      <c r="C9872" s="51">
        <v>4128400328</v>
      </c>
    </row>
    <row r="9873" spans="3:3">
      <c r="C9873" s="51">
        <v>4128408067</v>
      </c>
    </row>
    <row r="9874" spans="3:3">
      <c r="C9874" s="51">
        <v>4128371213</v>
      </c>
    </row>
    <row r="9875" spans="3:3">
      <c r="C9875" s="51">
        <v>4128325543</v>
      </c>
    </row>
    <row r="9876" spans="3:3">
      <c r="C9876" s="51">
        <v>4128533595</v>
      </c>
    </row>
    <row r="9877" spans="3:3">
      <c r="C9877" s="51">
        <v>4128842016</v>
      </c>
    </row>
    <row r="9878" spans="3:3">
      <c r="C9878" s="51">
        <v>4128726473</v>
      </c>
    </row>
    <row r="9879" spans="3:3">
      <c r="C9879" s="51">
        <v>4128898732</v>
      </c>
    </row>
    <row r="9880" spans="3:3">
      <c r="C9880" s="51">
        <v>4128724724</v>
      </c>
    </row>
    <row r="9881" spans="3:3">
      <c r="C9881" s="51">
        <v>4128825994</v>
      </c>
    </row>
    <row r="9882" spans="3:3">
      <c r="C9882" s="51">
        <v>4128635427</v>
      </c>
    </row>
    <row r="9883" spans="3:3">
      <c r="C9883" s="51">
        <v>4128671913</v>
      </c>
    </row>
    <row r="9884" spans="3:3">
      <c r="C9884" s="51">
        <v>4128704864</v>
      </c>
    </row>
    <row r="9885" spans="3:3">
      <c r="C9885" s="51">
        <v>4128691873</v>
      </c>
    </row>
    <row r="9886" spans="3:3">
      <c r="C9886" s="51">
        <v>4128824336</v>
      </c>
    </row>
    <row r="9887" spans="3:3">
      <c r="C9887" s="51">
        <v>4128619852</v>
      </c>
    </row>
    <row r="9888" spans="3:3">
      <c r="C9888" s="51">
        <v>4128274502</v>
      </c>
    </row>
    <row r="9889" spans="3:3">
      <c r="C9889" s="51">
        <v>4128274709</v>
      </c>
    </row>
    <row r="9890" spans="3:3">
      <c r="C9890" s="51">
        <v>4128297349</v>
      </c>
    </row>
    <row r="9891" spans="3:3">
      <c r="C9891" s="51">
        <v>4128569046</v>
      </c>
    </row>
    <row r="9892" spans="3:3">
      <c r="C9892" s="51">
        <v>4128807435</v>
      </c>
    </row>
    <row r="9893" spans="3:3">
      <c r="C9893" s="51">
        <v>4128804807</v>
      </c>
    </row>
    <row r="9894" spans="3:3">
      <c r="C9894" s="51">
        <v>4128805713</v>
      </c>
    </row>
    <row r="9895" spans="3:3">
      <c r="C9895" s="51">
        <v>4128804469</v>
      </c>
    </row>
    <row r="9896" spans="3:3">
      <c r="C9896" s="51">
        <v>4128859649</v>
      </c>
    </row>
    <row r="9897" spans="3:3">
      <c r="C9897" s="51">
        <v>4128642296</v>
      </c>
    </row>
    <row r="9898" spans="3:3">
      <c r="C9898" s="51">
        <v>4128694030</v>
      </c>
    </row>
    <row r="9899" spans="3:3">
      <c r="C9899" s="51">
        <v>4128823636</v>
      </c>
    </row>
    <row r="9900" spans="3:3">
      <c r="C9900" s="51">
        <v>4128807572</v>
      </c>
    </row>
    <row r="9901" spans="3:3">
      <c r="C9901" s="51">
        <v>4128803833</v>
      </c>
    </row>
    <row r="9902" spans="3:3">
      <c r="C9902" s="51">
        <v>4128805612</v>
      </c>
    </row>
    <row r="9903" spans="3:3">
      <c r="C9903" s="51">
        <v>4128782279</v>
      </c>
    </row>
    <row r="9904" spans="3:3">
      <c r="C9904" s="51">
        <v>4128883197</v>
      </c>
    </row>
    <row r="9905" spans="3:3">
      <c r="C9905" s="51">
        <v>4128803675</v>
      </c>
    </row>
    <row r="9906" spans="3:3">
      <c r="C9906" s="51">
        <v>4128802057</v>
      </c>
    </row>
    <row r="9907" spans="3:3">
      <c r="C9907" s="51">
        <v>4128690628</v>
      </c>
    </row>
    <row r="9908" spans="3:3">
      <c r="C9908" s="51">
        <v>4128899593</v>
      </c>
    </row>
    <row r="9909" spans="3:3">
      <c r="C9909" s="51">
        <v>4128898960</v>
      </c>
    </row>
    <row r="9910" spans="3:3">
      <c r="C9910" s="51">
        <v>4128883102</v>
      </c>
    </row>
    <row r="9911" spans="3:3">
      <c r="C9911" s="51">
        <v>4128625963</v>
      </c>
    </row>
    <row r="9912" spans="3:3">
      <c r="C9912" s="51">
        <v>4128801743</v>
      </c>
    </row>
    <row r="9913" spans="3:3">
      <c r="C9913" s="51">
        <v>4128893418</v>
      </c>
    </row>
    <row r="9914" spans="3:3">
      <c r="C9914" s="51">
        <v>4128641479</v>
      </c>
    </row>
    <row r="9915" spans="3:3">
      <c r="C9915" s="51">
        <v>4128553460</v>
      </c>
    </row>
    <row r="9916" spans="3:3">
      <c r="C9916" s="51">
        <v>4128825148</v>
      </c>
    </row>
    <row r="9917" spans="3:3">
      <c r="C9917" s="51">
        <v>4128625661</v>
      </c>
    </row>
    <row r="9918" spans="3:3">
      <c r="C9918" s="51">
        <v>4128781920</v>
      </c>
    </row>
    <row r="9919" spans="3:3">
      <c r="C9919" s="51">
        <v>4128899781</v>
      </c>
    </row>
    <row r="9920" spans="3:3">
      <c r="C9920" s="51">
        <v>4128366850</v>
      </c>
    </row>
    <row r="9921" spans="3:3">
      <c r="C9921" s="51">
        <v>4128627422</v>
      </c>
    </row>
    <row r="9922" spans="3:3">
      <c r="C9922" s="51">
        <v>4128516211</v>
      </c>
    </row>
    <row r="9923" spans="3:3">
      <c r="C9923" s="51">
        <v>4128463967</v>
      </c>
    </row>
    <row r="9924" spans="3:3">
      <c r="C9924" s="51">
        <v>4128636171</v>
      </c>
    </row>
    <row r="9925" spans="3:3">
      <c r="C9925" s="51">
        <v>4128619713</v>
      </c>
    </row>
    <row r="9926" spans="3:3">
      <c r="C9926" s="51">
        <v>4128908755</v>
      </c>
    </row>
    <row r="9927" spans="3:3">
      <c r="C9927" s="51">
        <v>4128572711</v>
      </c>
    </row>
    <row r="9928" spans="3:3">
      <c r="C9928" s="51">
        <v>4128677057</v>
      </c>
    </row>
    <row r="9929" spans="3:3">
      <c r="C9929" s="51" t="s">
        <v>5833</v>
      </c>
    </row>
    <row r="9930" spans="3:3">
      <c r="C9930" s="51" t="s">
        <v>5834</v>
      </c>
    </row>
    <row r="9931" spans="3:3">
      <c r="C9931" s="51" t="s">
        <v>5835</v>
      </c>
    </row>
    <row r="9932" spans="3:3">
      <c r="C9932" s="51" t="s">
        <v>5836</v>
      </c>
    </row>
    <row r="9933" spans="3:3">
      <c r="C9933" s="51" t="s">
        <v>5837</v>
      </c>
    </row>
    <row r="9934" spans="3:3">
      <c r="C9934" s="51" t="s">
        <v>5838</v>
      </c>
    </row>
    <row r="9935" spans="3:3">
      <c r="C9935" s="51" t="s">
        <v>5839</v>
      </c>
    </row>
    <row r="9936" spans="3:3">
      <c r="C9936" s="51" t="s">
        <v>5840</v>
      </c>
    </row>
    <row r="9937" spans="3:3">
      <c r="C9937" s="51">
        <v>4128583969</v>
      </c>
    </row>
    <row r="9938" spans="3:3">
      <c r="C9938" s="51">
        <v>4128408778</v>
      </c>
    </row>
    <row r="9939" spans="3:3">
      <c r="C9939" s="51">
        <v>4128404566</v>
      </c>
    </row>
    <row r="9940" spans="3:3">
      <c r="C9940" s="51" t="s">
        <v>5841</v>
      </c>
    </row>
    <row r="9941" spans="3:3">
      <c r="C9941" s="51">
        <v>4128376645</v>
      </c>
    </row>
    <row r="9942" spans="3:3">
      <c r="C9942" s="51">
        <v>4128376416</v>
      </c>
    </row>
    <row r="9943" spans="3:3">
      <c r="C9943" s="51">
        <v>4128488614</v>
      </c>
    </row>
    <row r="9944" spans="3:3">
      <c r="C9944" s="51" t="s">
        <v>5842</v>
      </c>
    </row>
    <row r="9945" spans="3:3">
      <c r="C9945" s="51" t="s">
        <v>5843</v>
      </c>
    </row>
    <row r="9946" spans="3:3">
      <c r="C9946" s="51" t="s">
        <v>5844</v>
      </c>
    </row>
    <row r="9947" spans="3:3">
      <c r="C9947" s="51" t="s">
        <v>5845</v>
      </c>
    </row>
    <row r="9948" spans="3:3">
      <c r="C9948" s="51" t="s">
        <v>5846</v>
      </c>
    </row>
    <row r="9949" spans="3:3">
      <c r="C9949" s="51" t="s">
        <v>5847</v>
      </c>
    </row>
    <row r="9950" spans="3:3">
      <c r="C9950" s="51" t="s">
        <v>5848</v>
      </c>
    </row>
    <row r="9951" spans="3:3">
      <c r="C9951" s="51" t="s">
        <v>5849</v>
      </c>
    </row>
    <row r="9952" spans="3:3">
      <c r="C9952" s="51" t="s">
        <v>5850</v>
      </c>
    </row>
    <row r="9953" spans="3:3">
      <c r="C9953" s="51" t="s">
        <v>5851</v>
      </c>
    </row>
    <row r="9954" spans="3:3">
      <c r="C9954" s="51" t="s">
        <v>5852</v>
      </c>
    </row>
    <row r="9955" spans="3:3">
      <c r="C9955" s="51" t="s">
        <v>5853</v>
      </c>
    </row>
    <row r="9956" spans="3:3">
      <c r="C9956" s="51">
        <v>4128428078</v>
      </c>
    </row>
    <row r="9957" spans="3:3">
      <c r="C9957" s="51">
        <v>4128377404</v>
      </c>
    </row>
    <row r="9958" spans="3:3">
      <c r="C9958" s="51">
        <v>4128351915</v>
      </c>
    </row>
    <row r="9959" spans="3:3">
      <c r="C9959" s="51" t="s">
        <v>5854</v>
      </c>
    </row>
    <row r="9960" spans="3:3">
      <c r="C9960" s="51" t="s">
        <v>5855</v>
      </c>
    </row>
    <row r="9961" spans="3:3">
      <c r="C9961" s="51" t="s">
        <v>5856</v>
      </c>
    </row>
    <row r="9962" spans="3:3">
      <c r="C9962" s="51" t="s">
        <v>5857</v>
      </c>
    </row>
    <row r="9963" spans="3:3">
      <c r="C9963" s="51" t="s">
        <v>5858</v>
      </c>
    </row>
    <row r="9964" spans="3:3">
      <c r="C9964" s="51">
        <v>4128403740</v>
      </c>
    </row>
    <row r="9965" spans="3:3">
      <c r="C9965" s="51">
        <v>4128403477</v>
      </c>
    </row>
    <row r="9966" spans="3:3">
      <c r="C9966" s="51">
        <v>4128403381</v>
      </c>
    </row>
    <row r="9967" spans="3:3">
      <c r="C9967" s="51">
        <v>4128404659</v>
      </c>
    </row>
    <row r="9968" spans="3:3">
      <c r="C9968" s="51">
        <v>4128355540</v>
      </c>
    </row>
    <row r="9969" spans="3:3">
      <c r="C9969" s="51">
        <v>4128372505</v>
      </c>
    </row>
    <row r="9970" spans="3:3">
      <c r="C9970" s="51">
        <v>4128370050</v>
      </c>
    </row>
    <row r="9971" spans="3:3">
      <c r="C9971" s="51">
        <v>4128514723</v>
      </c>
    </row>
    <row r="9972" spans="3:3">
      <c r="C9972" s="51">
        <v>4128588077</v>
      </c>
    </row>
    <row r="9973" spans="3:3">
      <c r="C9973" s="51">
        <v>4128622429</v>
      </c>
    </row>
    <row r="9974" spans="3:3">
      <c r="C9974" s="51">
        <v>4128732332</v>
      </c>
    </row>
    <row r="9975" spans="3:3">
      <c r="C9975" s="51">
        <v>4128728368</v>
      </c>
    </row>
    <row r="9976" spans="3:3">
      <c r="C9976" s="51">
        <v>4128775979</v>
      </c>
    </row>
    <row r="9977" spans="3:3">
      <c r="C9977" s="51">
        <v>4128726055</v>
      </c>
    </row>
    <row r="9978" spans="3:3">
      <c r="C9978" s="51">
        <v>4128475808</v>
      </c>
    </row>
    <row r="9979" spans="3:3">
      <c r="C9979" s="51">
        <v>4128527785</v>
      </c>
    </row>
    <row r="9980" spans="3:3">
      <c r="C9980" s="51">
        <v>4128569017</v>
      </c>
    </row>
    <row r="9981" spans="3:3">
      <c r="C9981" s="51">
        <v>4128552314</v>
      </c>
    </row>
    <row r="9982" spans="3:3">
      <c r="C9982" s="51">
        <v>4128616196</v>
      </c>
    </row>
    <row r="9983" spans="3:3">
      <c r="C9983" s="51">
        <v>4128616195</v>
      </c>
    </row>
    <row r="9984" spans="3:3">
      <c r="C9984" s="51">
        <v>4128611840</v>
      </c>
    </row>
    <row r="9985" spans="3:3">
      <c r="C9985" s="51">
        <v>4128616801</v>
      </c>
    </row>
    <row r="9986" spans="3:3">
      <c r="C9986" s="51">
        <v>4128691965</v>
      </c>
    </row>
    <row r="9987" spans="3:3">
      <c r="C9987" s="51">
        <v>4128738626</v>
      </c>
    </row>
    <row r="9988" spans="3:3">
      <c r="C9988" s="51">
        <v>4128498918</v>
      </c>
    </row>
    <row r="9989" spans="3:3">
      <c r="C9989" s="51">
        <v>4128607511</v>
      </c>
    </row>
    <row r="9990" spans="3:3">
      <c r="C9990" s="51">
        <v>4128547291</v>
      </c>
    </row>
    <row r="9991" spans="3:3">
      <c r="C9991" s="51">
        <v>4128787350</v>
      </c>
    </row>
    <row r="9992" spans="3:3">
      <c r="C9992" s="51">
        <v>4128809641</v>
      </c>
    </row>
    <row r="9993" spans="3:3">
      <c r="C9993" s="51">
        <v>4128588238</v>
      </c>
    </row>
    <row r="9994" spans="3:3">
      <c r="C9994" s="51">
        <v>4128510633</v>
      </c>
    </row>
    <row r="9995" spans="3:3">
      <c r="C9995" s="51">
        <v>4128588240</v>
      </c>
    </row>
    <row r="9996" spans="3:3">
      <c r="C9996" s="51">
        <v>4128588605</v>
      </c>
    </row>
    <row r="9997" spans="3:3">
      <c r="C9997" s="51">
        <v>4128588520</v>
      </c>
    </row>
    <row r="9998" spans="3:3">
      <c r="C9998" s="51">
        <v>4128588460</v>
      </c>
    </row>
    <row r="9999" spans="3:3">
      <c r="C9999" s="51">
        <v>4128588463</v>
      </c>
    </row>
    <row r="10000" spans="3:3">
      <c r="C10000" s="51">
        <v>4128588282</v>
      </c>
    </row>
    <row r="10001" spans="3:3">
      <c r="C10001" s="51">
        <v>4128588283</v>
      </c>
    </row>
    <row r="10002" spans="3:3">
      <c r="C10002" s="51">
        <v>4128588242</v>
      </c>
    </row>
    <row r="10003" spans="3:3">
      <c r="C10003" s="51">
        <v>4128588340</v>
      </c>
    </row>
    <row r="10004" spans="3:3">
      <c r="C10004" s="51">
        <v>4128588516</v>
      </c>
    </row>
    <row r="10005" spans="3:3">
      <c r="C10005" s="51">
        <v>4128588276</v>
      </c>
    </row>
    <row r="10006" spans="3:3">
      <c r="C10006" s="51">
        <v>4128588280</v>
      </c>
    </row>
    <row r="10007" spans="3:3">
      <c r="C10007" s="51">
        <v>4128443619</v>
      </c>
    </row>
    <row r="10008" spans="3:3">
      <c r="C10008" s="51">
        <v>4128377870</v>
      </c>
    </row>
    <row r="10009" spans="3:3">
      <c r="C10009" s="51">
        <v>4128377823</v>
      </c>
    </row>
    <row r="10010" spans="3:3">
      <c r="C10010" s="51">
        <v>4128377869</v>
      </c>
    </row>
    <row r="10011" spans="3:3">
      <c r="C10011" s="51">
        <v>4128377896</v>
      </c>
    </row>
    <row r="10012" spans="3:3">
      <c r="C10012" s="51">
        <v>4128377725</v>
      </c>
    </row>
    <row r="10013" spans="3:3">
      <c r="C10013" s="51">
        <v>4128377902</v>
      </c>
    </row>
    <row r="10014" spans="3:3">
      <c r="C10014" s="51">
        <v>4128377729</v>
      </c>
    </row>
    <row r="10015" spans="3:3">
      <c r="C10015" s="51">
        <v>4128377872</v>
      </c>
    </row>
    <row r="10016" spans="3:3">
      <c r="C10016" s="51">
        <v>4128377668</v>
      </c>
    </row>
    <row r="10017" spans="3:3">
      <c r="C10017" s="51">
        <v>4128377613</v>
      </c>
    </row>
    <row r="10018" spans="3:3">
      <c r="C10018" s="51">
        <v>4128378198</v>
      </c>
    </row>
    <row r="10019" spans="3:3">
      <c r="C10019" s="51">
        <v>4128377610</v>
      </c>
    </row>
    <row r="10020" spans="3:3">
      <c r="C10020" s="51">
        <v>4128377608</v>
      </c>
    </row>
    <row r="10021" spans="3:3">
      <c r="C10021" s="51">
        <v>4128378291</v>
      </c>
    </row>
    <row r="10022" spans="3:3">
      <c r="C10022" s="51">
        <v>4128378411</v>
      </c>
    </row>
    <row r="10023" spans="3:3">
      <c r="C10023" s="51">
        <v>4128192815</v>
      </c>
    </row>
    <row r="10024" spans="3:3">
      <c r="C10024" s="51">
        <v>4128404618</v>
      </c>
    </row>
    <row r="10025" spans="3:3">
      <c r="C10025" s="51">
        <v>4128404972</v>
      </c>
    </row>
    <row r="10026" spans="3:3">
      <c r="C10026" s="51">
        <v>4128404785</v>
      </c>
    </row>
    <row r="10027" spans="3:3">
      <c r="C10027" s="51">
        <v>4128404724</v>
      </c>
    </row>
    <row r="10028" spans="3:3">
      <c r="C10028" s="51">
        <v>4128404021</v>
      </c>
    </row>
    <row r="10029" spans="3:3">
      <c r="C10029" s="51">
        <v>4128402143</v>
      </c>
    </row>
    <row r="10030" spans="3:3">
      <c r="C10030" s="51">
        <v>4128401037</v>
      </c>
    </row>
    <row r="10031" spans="3:3">
      <c r="C10031" s="51">
        <v>4128401200</v>
      </c>
    </row>
    <row r="10032" spans="3:3">
      <c r="C10032" s="51">
        <v>4127905029</v>
      </c>
    </row>
    <row r="10033" spans="3:3">
      <c r="C10033" s="51">
        <v>4128283839</v>
      </c>
    </row>
    <row r="10034" spans="3:3">
      <c r="C10034" s="51">
        <v>4128293585</v>
      </c>
    </row>
    <row r="10035" spans="3:3">
      <c r="C10035" s="51">
        <v>4128402710</v>
      </c>
    </row>
    <row r="10036" spans="3:3">
      <c r="C10036" s="51">
        <v>4128399134</v>
      </c>
    </row>
    <row r="10037" spans="3:3">
      <c r="C10037" s="51">
        <v>4128399860</v>
      </c>
    </row>
    <row r="10038" spans="3:3">
      <c r="C10038" s="51">
        <v>4128399207</v>
      </c>
    </row>
    <row r="10039" spans="3:3">
      <c r="C10039" s="51">
        <v>4128398930</v>
      </c>
    </row>
    <row r="10040" spans="3:3">
      <c r="C10040" s="51">
        <v>4128398482</v>
      </c>
    </row>
    <row r="10041" spans="3:3">
      <c r="C10041" s="51">
        <v>4128401990</v>
      </c>
    </row>
    <row r="10042" spans="3:3">
      <c r="C10042" s="51">
        <v>4128399520</v>
      </c>
    </row>
    <row r="10043" spans="3:3">
      <c r="C10043" s="51">
        <v>4128403663</v>
      </c>
    </row>
    <row r="10044" spans="3:3">
      <c r="C10044" s="51">
        <v>4128403283</v>
      </c>
    </row>
    <row r="10045" spans="3:3">
      <c r="C10045" s="51">
        <v>4128398290</v>
      </c>
    </row>
    <row r="10046" spans="3:3">
      <c r="C10046" s="51">
        <v>4128403532</v>
      </c>
    </row>
    <row r="10047" spans="3:3">
      <c r="C10047" s="51">
        <v>4128403657</v>
      </c>
    </row>
    <row r="10048" spans="3:3">
      <c r="C10048" s="51">
        <v>4128403915</v>
      </c>
    </row>
    <row r="10049" spans="3:3">
      <c r="C10049" s="51">
        <v>4128398145</v>
      </c>
    </row>
    <row r="10050" spans="3:3">
      <c r="C10050" s="51">
        <v>4128405024</v>
      </c>
    </row>
    <row r="10051" spans="3:3">
      <c r="C10051" s="51">
        <v>4128402525</v>
      </c>
    </row>
    <row r="10052" spans="3:3">
      <c r="C10052" s="51">
        <v>4128369986</v>
      </c>
    </row>
    <row r="10053" spans="3:3">
      <c r="C10053" s="51">
        <v>4128397213</v>
      </c>
    </row>
    <row r="10054" spans="3:3">
      <c r="C10054" s="51">
        <v>4128396748</v>
      </c>
    </row>
    <row r="10055" spans="3:3">
      <c r="C10055" s="51">
        <v>4128350861</v>
      </c>
    </row>
    <row r="10056" spans="3:3">
      <c r="C10056" s="51">
        <v>4128356742</v>
      </c>
    </row>
    <row r="10057" spans="3:3">
      <c r="C10057" s="51">
        <v>4128366786</v>
      </c>
    </row>
    <row r="10058" spans="3:3">
      <c r="C10058" s="51">
        <v>4128351104</v>
      </c>
    </row>
    <row r="10059" spans="3:3">
      <c r="C10059" s="51">
        <v>4128614024</v>
      </c>
    </row>
    <row r="10060" spans="3:3">
      <c r="C10060" s="51">
        <v>4128658211</v>
      </c>
    </row>
    <row r="10061" spans="3:3">
      <c r="C10061" s="51">
        <v>4128521777</v>
      </c>
    </row>
    <row r="10062" spans="3:3">
      <c r="C10062" s="51">
        <v>4128523067</v>
      </c>
    </row>
    <row r="10063" spans="3:3">
      <c r="C10063" s="51">
        <v>4128502126</v>
      </c>
    </row>
    <row r="10064" spans="3:3">
      <c r="C10064" s="51">
        <v>4128532176</v>
      </c>
    </row>
    <row r="10065" spans="3:3">
      <c r="C10065" s="51">
        <v>4128519006</v>
      </c>
    </row>
    <row r="10066" spans="3:3">
      <c r="C10066" s="51">
        <v>4128580657</v>
      </c>
    </row>
    <row r="10067" spans="3:3">
      <c r="C10067" s="51">
        <v>4128551122</v>
      </c>
    </row>
    <row r="10068" spans="3:3">
      <c r="C10068" s="51">
        <v>4128579573</v>
      </c>
    </row>
    <row r="10069" spans="3:3">
      <c r="C10069" s="51">
        <v>4128521178</v>
      </c>
    </row>
    <row r="10070" spans="3:3">
      <c r="C10070" s="51">
        <v>4128502059</v>
      </c>
    </row>
    <row r="10071" spans="3:3">
      <c r="C10071" s="51">
        <v>4128795851</v>
      </c>
    </row>
    <row r="10072" spans="3:3">
      <c r="C10072" s="51">
        <v>4128720136</v>
      </c>
    </row>
    <row r="10073" spans="3:3">
      <c r="C10073" s="51">
        <v>4128788789</v>
      </c>
    </row>
    <row r="10074" spans="3:3">
      <c r="C10074" s="51">
        <v>4128803830</v>
      </c>
    </row>
    <row r="10075" spans="3:3">
      <c r="C10075" s="51">
        <v>4128792059</v>
      </c>
    </row>
    <row r="10076" spans="3:3">
      <c r="C10076" s="51">
        <v>4128756782</v>
      </c>
    </row>
    <row r="10077" spans="3:3">
      <c r="C10077" s="51">
        <v>4128777879</v>
      </c>
    </row>
    <row r="10078" spans="3:3">
      <c r="C10078" s="51">
        <v>4128671010</v>
      </c>
    </row>
    <row r="10079" spans="3:3">
      <c r="C10079" s="51">
        <v>4128668970</v>
      </c>
    </row>
    <row r="10080" spans="3:3">
      <c r="C10080" s="51">
        <v>4128669782</v>
      </c>
    </row>
    <row r="10081" spans="3:3">
      <c r="C10081" s="51">
        <v>4128737658</v>
      </c>
    </row>
    <row r="10082" spans="3:3">
      <c r="C10082" s="51">
        <v>4128713137</v>
      </c>
    </row>
    <row r="10083" spans="3:3">
      <c r="C10083" s="51">
        <v>4128989756</v>
      </c>
    </row>
    <row r="10084" spans="3:3">
      <c r="C10084" s="51">
        <v>4128670400</v>
      </c>
    </row>
    <row r="10085" spans="3:3">
      <c r="C10085" s="51">
        <v>4128493490</v>
      </c>
    </row>
    <row r="10086" spans="3:3">
      <c r="C10086" s="51">
        <v>4128569413</v>
      </c>
    </row>
    <row r="10087" spans="3:3">
      <c r="C10087" s="51">
        <v>4128560240</v>
      </c>
    </row>
    <row r="10088" spans="3:3">
      <c r="C10088" s="51">
        <v>4128571650</v>
      </c>
    </row>
    <row r="10089" spans="3:3">
      <c r="C10089" s="51">
        <v>4128569728</v>
      </c>
    </row>
    <row r="10090" spans="3:3">
      <c r="C10090" s="51">
        <v>4128633522</v>
      </c>
    </row>
    <row r="10091" spans="3:3">
      <c r="C10091" s="51">
        <v>4128590482</v>
      </c>
    </row>
    <row r="10092" spans="3:3">
      <c r="C10092" s="51">
        <v>4128573725</v>
      </c>
    </row>
    <row r="10093" spans="3:3">
      <c r="C10093" s="51">
        <v>4128730798</v>
      </c>
    </row>
    <row r="10094" spans="3:3">
      <c r="C10094" s="51">
        <v>4128645788</v>
      </c>
    </row>
    <row r="10095" spans="3:3">
      <c r="C10095" s="51">
        <v>4128658315</v>
      </c>
    </row>
    <row r="10096" spans="3:3">
      <c r="C10096" s="51">
        <v>4128542599</v>
      </c>
    </row>
    <row r="10097" spans="3:3">
      <c r="C10097" s="51">
        <v>4128450765</v>
      </c>
    </row>
    <row r="10098" spans="3:3">
      <c r="C10098" s="51">
        <v>4128471765</v>
      </c>
    </row>
    <row r="10099" spans="3:3">
      <c r="C10099" s="51">
        <v>4128507140</v>
      </c>
    </row>
    <row r="10100" spans="3:3">
      <c r="C10100" s="51">
        <v>4128519400</v>
      </c>
    </row>
    <row r="10101" spans="3:3">
      <c r="C10101" s="51">
        <v>4128444091</v>
      </c>
    </row>
    <row r="10102" spans="3:3">
      <c r="C10102" s="51">
        <v>4128453374</v>
      </c>
    </row>
    <row r="10103" spans="3:3">
      <c r="C10103" s="51">
        <v>4128449857</v>
      </c>
    </row>
    <row r="10104" spans="3:3">
      <c r="C10104" s="51">
        <v>4128449707</v>
      </c>
    </row>
    <row r="10105" spans="3:3">
      <c r="C10105" s="51">
        <v>4128460418</v>
      </c>
    </row>
    <row r="10106" spans="3:3">
      <c r="C10106" s="51">
        <v>4128471025</v>
      </c>
    </row>
    <row r="10107" spans="3:3">
      <c r="C10107" s="51">
        <v>4128510905</v>
      </c>
    </row>
    <row r="10108" spans="3:3">
      <c r="C10108" s="51">
        <v>4128803885</v>
      </c>
    </row>
    <row r="10109" spans="3:3">
      <c r="C10109" s="51">
        <v>4128402530</v>
      </c>
    </row>
    <row r="10110" spans="3:3">
      <c r="C10110" s="51">
        <v>4128403596</v>
      </c>
    </row>
    <row r="10111" spans="3:3">
      <c r="C10111" s="51">
        <v>4128402829</v>
      </c>
    </row>
    <row r="10112" spans="3:3">
      <c r="C10112" s="51">
        <v>4128401801</v>
      </c>
    </row>
    <row r="10113" spans="3:3">
      <c r="C10113" s="51">
        <v>4128373082</v>
      </c>
    </row>
    <row r="10114" spans="3:3">
      <c r="C10114" s="51">
        <v>4128416442</v>
      </c>
    </row>
    <row r="10115" spans="3:3">
      <c r="C10115" s="51">
        <v>4128426433</v>
      </c>
    </row>
    <row r="10116" spans="3:3">
      <c r="C10116" s="51">
        <v>4128373898</v>
      </c>
    </row>
    <row r="10117" spans="3:3">
      <c r="C10117" s="51">
        <v>4128413021</v>
      </c>
    </row>
    <row r="10118" spans="3:3">
      <c r="C10118" s="51">
        <v>4128397035</v>
      </c>
    </row>
    <row r="10119" spans="3:3">
      <c r="C10119" s="51">
        <v>4128369096</v>
      </c>
    </row>
    <row r="10120" spans="3:3">
      <c r="C10120" s="51">
        <v>4128361326</v>
      </c>
    </row>
    <row r="10121" spans="3:3">
      <c r="C10121" s="51">
        <v>4128361616</v>
      </c>
    </row>
    <row r="10122" spans="3:3">
      <c r="C10122" s="51">
        <v>4128363403</v>
      </c>
    </row>
    <row r="10123" spans="3:3">
      <c r="C10123" s="51">
        <v>4128363262</v>
      </c>
    </row>
    <row r="10124" spans="3:3">
      <c r="C10124" s="51">
        <v>4128361166</v>
      </c>
    </row>
    <row r="10125" spans="3:3">
      <c r="C10125" s="51">
        <v>4128758526</v>
      </c>
    </row>
    <row r="10126" spans="3:3">
      <c r="C10126" s="51">
        <v>4128930388</v>
      </c>
    </row>
    <row r="10127" spans="3:3">
      <c r="C10127" s="51">
        <v>4128734191</v>
      </c>
    </row>
    <row r="10128" spans="3:3">
      <c r="C10128" s="51">
        <v>4128682657</v>
      </c>
    </row>
    <row r="10129" spans="3:3">
      <c r="C10129" s="51">
        <v>4128682660</v>
      </c>
    </row>
    <row r="10130" spans="3:3">
      <c r="C10130" s="51">
        <v>4128587552</v>
      </c>
    </row>
    <row r="10131" spans="3:3">
      <c r="C10131" s="51">
        <v>4128455838</v>
      </c>
    </row>
    <row r="10132" spans="3:3">
      <c r="C10132" s="51">
        <v>4128470967</v>
      </c>
    </row>
    <row r="10133" spans="3:3">
      <c r="C10133" s="51">
        <v>4128504838</v>
      </c>
    </row>
    <row r="10134" spans="3:3">
      <c r="C10134" s="51">
        <v>4128434563</v>
      </c>
    </row>
    <row r="10135" spans="3:3">
      <c r="C10135" s="51">
        <v>4128623887</v>
      </c>
    </row>
    <row r="10136" spans="3:3">
      <c r="C10136" s="51">
        <v>4128757267</v>
      </c>
    </row>
    <row r="10137" spans="3:3">
      <c r="C10137" s="51">
        <v>4128743467</v>
      </c>
    </row>
    <row r="10138" spans="3:3">
      <c r="C10138" s="51">
        <v>4128464740</v>
      </c>
    </row>
    <row r="10139" spans="3:3">
      <c r="C10139" s="51">
        <v>4128519014</v>
      </c>
    </row>
    <row r="10140" spans="3:3">
      <c r="C10140" s="51">
        <v>4128252409</v>
      </c>
    </row>
    <row r="10141" spans="3:3">
      <c r="C10141" s="51">
        <v>4128480774</v>
      </c>
    </row>
    <row r="10142" spans="3:3">
      <c r="C10142" s="51">
        <v>4128473922</v>
      </c>
    </row>
    <row r="10143" spans="3:3">
      <c r="C10143" s="51">
        <v>4128412275</v>
      </c>
    </row>
    <row r="10144" spans="3:3">
      <c r="C10144" s="51">
        <v>4128411517</v>
      </c>
    </row>
    <row r="10145" spans="3:3">
      <c r="C10145" s="51">
        <v>4128401957</v>
      </c>
    </row>
    <row r="10146" spans="3:3">
      <c r="C10146" s="51">
        <v>4128464783</v>
      </c>
    </row>
    <row r="10147" spans="3:3">
      <c r="C10147" s="51">
        <v>4128588279</v>
      </c>
    </row>
    <row r="10148" spans="3:3">
      <c r="C10148" s="51">
        <v>4128528786</v>
      </c>
    </row>
    <row r="10149" spans="3:3">
      <c r="C10149" s="51">
        <v>4128641202</v>
      </c>
    </row>
    <row r="10150" spans="3:3">
      <c r="C10150" s="51">
        <v>4128761405</v>
      </c>
    </row>
    <row r="10151" spans="3:3">
      <c r="C10151" s="51">
        <v>4128809073</v>
      </c>
    </row>
    <row r="10152" spans="3:3">
      <c r="C10152" s="51">
        <v>4128491386</v>
      </c>
    </row>
    <row r="10153" spans="3:3">
      <c r="C10153" s="51">
        <v>4128588607</v>
      </c>
    </row>
    <row r="10154" spans="3:3">
      <c r="C10154" s="51">
        <v>4128738763</v>
      </c>
    </row>
    <row r="10155" spans="3:3">
      <c r="C10155" s="51">
        <v>4128617072</v>
      </c>
    </row>
    <row r="10156" spans="3:3">
      <c r="C10156" s="51">
        <v>4128588455</v>
      </c>
    </row>
    <row r="10157" spans="3:3">
      <c r="C10157" s="51">
        <v>4128588457</v>
      </c>
    </row>
    <row r="10158" spans="3:3">
      <c r="C10158" s="51">
        <v>4128587910</v>
      </c>
    </row>
    <row r="10159" spans="3:3">
      <c r="C10159" s="51">
        <v>4128595469</v>
      </c>
    </row>
    <row r="10160" spans="3:3">
      <c r="C10160" s="51">
        <v>4128588379</v>
      </c>
    </row>
    <row r="10161" spans="3:3">
      <c r="C10161" s="51">
        <v>4128588234</v>
      </c>
    </row>
    <row r="10162" spans="3:3">
      <c r="C10162" s="51">
        <v>4128643307</v>
      </c>
    </row>
    <row r="10163" spans="3:3">
      <c r="C10163" s="51">
        <v>4128521288</v>
      </c>
    </row>
    <row r="10164" spans="3:3">
      <c r="C10164" s="51">
        <v>4128526479</v>
      </c>
    </row>
    <row r="10165" spans="3:3">
      <c r="C10165" s="51">
        <v>4128480025</v>
      </c>
    </row>
    <row r="10166" spans="3:3">
      <c r="C10166" s="51">
        <v>4128316402</v>
      </c>
    </row>
    <row r="10167" spans="3:3">
      <c r="C10167" s="51">
        <v>4128377503</v>
      </c>
    </row>
    <row r="10168" spans="3:3">
      <c r="C10168" s="51">
        <v>4128377605</v>
      </c>
    </row>
    <row r="10169" spans="3:3">
      <c r="C10169" s="51">
        <v>4128188080</v>
      </c>
    </row>
    <row r="10170" spans="3:3">
      <c r="C10170" s="51">
        <v>4128377925</v>
      </c>
    </row>
    <row r="10171" spans="3:3">
      <c r="C10171" s="51">
        <v>4128378165</v>
      </c>
    </row>
    <row r="10172" spans="3:3">
      <c r="C10172" s="51">
        <v>4128378171</v>
      </c>
    </row>
    <row r="10173" spans="3:3">
      <c r="C10173" s="51">
        <v>4128378109</v>
      </c>
    </row>
    <row r="10174" spans="3:3">
      <c r="C10174" s="51">
        <v>4128378104</v>
      </c>
    </row>
    <row r="10175" spans="3:3">
      <c r="C10175" s="51">
        <v>4128378196</v>
      </c>
    </row>
    <row r="10176" spans="3:3">
      <c r="C10176" s="51">
        <v>4128806253</v>
      </c>
    </row>
    <row r="10177" spans="3:3">
      <c r="C10177" s="51">
        <v>4128790782</v>
      </c>
    </row>
    <row r="10178" spans="3:3">
      <c r="C10178" s="51">
        <v>4128551923</v>
      </c>
    </row>
    <row r="10179" spans="3:3">
      <c r="C10179" s="51">
        <v>4128516214</v>
      </c>
    </row>
    <row r="10180" spans="3:3">
      <c r="C10180" s="51">
        <v>4128434054</v>
      </c>
    </row>
    <row r="10181" spans="3:3">
      <c r="C10181" s="51">
        <v>4128634512</v>
      </c>
    </row>
    <row r="10182" spans="3:3">
      <c r="C10182" s="51">
        <v>4128689680</v>
      </c>
    </row>
    <row r="10183" spans="3:3">
      <c r="C10183" s="51">
        <v>4128690279</v>
      </c>
    </row>
    <row r="10184" spans="3:3">
      <c r="C10184" s="51">
        <v>4128605798</v>
      </c>
    </row>
    <row r="10185" spans="3:3">
      <c r="C10185" s="51">
        <v>4128716648</v>
      </c>
    </row>
    <row r="10186" spans="3:3">
      <c r="C10186" s="51">
        <v>4128780150</v>
      </c>
    </row>
    <row r="10187" spans="3:3">
      <c r="C10187" s="51">
        <v>4128411943</v>
      </c>
    </row>
    <row r="10188" spans="3:3">
      <c r="C10188" s="51">
        <v>4128400233</v>
      </c>
    </row>
    <row r="10189" spans="3:3">
      <c r="C10189" s="51">
        <v>4128400494</v>
      </c>
    </row>
    <row r="10190" spans="3:3">
      <c r="C10190" s="51">
        <v>4128563172</v>
      </c>
    </row>
    <row r="10191" spans="3:3">
      <c r="C10191" s="51">
        <v>4128399031</v>
      </c>
    </row>
    <row r="10192" spans="3:3">
      <c r="C10192" s="51">
        <v>4128400686</v>
      </c>
    </row>
    <row r="10193" spans="3:3">
      <c r="C10193" s="51">
        <v>4128661589</v>
      </c>
    </row>
    <row r="10194" spans="3:3">
      <c r="C10194" s="51">
        <v>4128373706</v>
      </c>
    </row>
    <row r="10195" spans="3:3">
      <c r="C10195" s="51">
        <v>4128377510</v>
      </c>
    </row>
    <row r="10196" spans="3:3">
      <c r="C10196" s="51">
        <v>4128392990</v>
      </c>
    </row>
    <row r="10197" spans="3:3">
      <c r="C10197" s="51">
        <v>4128410094</v>
      </c>
    </row>
    <row r="10198" spans="3:3">
      <c r="C10198" s="51">
        <v>4128376633</v>
      </c>
    </row>
    <row r="10199" spans="3:3">
      <c r="C10199" s="51">
        <v>4128418667</v>
      </c>
    </row>
    <row r="10200" spans="3:3">
      <c r="C10200" s="51">
        <v>4128006860</v>
      </c>
    </row>
    <row r="10201" spans="3:3">
      <c r="C10201" s="51">
        <v>4128500265</v>
      </c>
    </row>
    <row r="10202" spans="3:3">
      <c r="C10202" s="51">
        <v>4128499725</v>
      </c>
    </row>
    <row r="10203" spans="3:3">
      <c r="C10203" s="51">
        <v>4128516405</v>
      </c>
    </row>
    <row r="10204" spans="3:3">
      <c r="C10204" s="51">
        <v>4128509215</v>
      </c>
    </row>
    <row r="10205" spans="3:3">
      <c r="C10205" s="51">
        <v>4128595574</v>
      </c>
    </row>
    <row r="10206" spans="3:3">
      <c r="C10206" s="51">
        <v>4128456245</v>
      </c>
    </row>
    <row r="10207" spans="3:3">
      <c r="C10207" s="51">
        <v>4128568474</v>
      </c>
    </row>
    <row r="10208" spans="3:3">
      <c r="C10208" s="51">
        <v>4128626912</v>
      </c>
    </row>
    <row r="10209" spans="3:3">
      <c r="C10209" s="51">
        <v>4128563186</v>
      </c>
    </row>
    <row r="10210" spans="3:3">
      <c r="C10210" s="51">
        <v>4128564496</v>
      </c>
    </row>
    <row r="10211" spans="3:3">
      <c r="C10211" s="51">
        <v>4128655744</v>
      </c>
    </row>
    <row r="10212" spans="3:3">
      <c r="C10212" s="51">
        <v>4128639361</v>
      </c>
    </row>
    <row r="10213" spans="3:3">
      <c r="C10213" s="51">
        <v>4128626367</v>
      </c>
    </row>
    <row r="10214" spans="3:3">
      <c r="C10214" s="51">
        <v>4128563770</v>
      </c>
    </row>
    <row r="10215" spans="3:3">
      <c r="C10215" s="51">
        <v>4128614962</v>
      </c>
    </row>
    <row r="10216" spans="3:3">
      <c r="C10216" s="51">
        <v>4128756061</v>
      </c>
    </row>
    <row r="10217" spans="3:3">
      <c r="C10217" s="51">
        <v>4128761084</v>
      </c>
    </row>
    <row r="10218" spans="3:3">
      <c r="C10218" s="51">
        <v>4128732038</v>
      </c>
    </row>
    <row r="10219" spans="3:3">
      <c r="C10219" s="51">
        <v>4128794996</v>
      </c>
    </row>
    <row r="10220" spans="3:3">
      <c r="C10220" s="51">
        <v>4128767371</v>
      </c>
    </row>
    <row r="10221" spans="3:3">
      <c r="C10221" s="51">
        <v>4128805958</v>
      </c>
    </row>
    <row r="10222" spans="3:3">
      <c r="C10222" s="51">
        <v>4128786064</v>
      </c>
    </row>
    <row r="10223" spans="3:3">
      <c r="C10223" s="51">
        <v>4128378284</v>
      </c>
    </row>
    <row r="10224" spans="3:3">
      <c r="C10224" s="51">
        <v>4128378407</v>
      </c>
    </row>
    <row r="10225" spans="3:3">
      <c r="C10225" s="51">
        <v>4128187091</v>
      </c>
    </row>
    <row r="10226" spans="3:3">
      <c r="C10226" s="51">
        <v>4128186204</v>
      </c>
    </row>
    <row r="10227" spans="3:3">
      <c r="C10227" s="51">
        <v>4128378286</v>
      </c>
    </row>
    <row r="10228" spans="3:3">
      <c r="C10228" s="51">
        <v>4128777066</v>
      </c>
    </row>
    <row r="10229" spans="3:3">
      <c r="C10229" s="51">
        <v>4128574773</v>
      </c>
    </row>
    <row r="10230" spans="3:3">
      <c r="C10230" s="51">
        <v>4128546331</v>
      </c>
    </row>
    <row r="10231" spans="3:3">
      <c r="C10231" s="51">
        <v>4128588604</v>
      </c>
    </row>
    <row r="10232" spans="3:3">
      <c r="C10232" s="51">
        <v>4128588558</v>
      </c>
    </row>
    <row r="10233" spans="3:3">
      <c r="C10233" s="51">
        <v>4128588556</v>
      </c>
    </row>
    <row r="10234" spans="3:3">
      <c r="C10234" s="51">
        <v>4128658555</v>
      </c>
    </row>
    <row r="10235" spans="3:3">
      <c r="C10235" s="51">
        <v>4128595702</v>
      </c>
    </row>
    <row r="10236" spans="3:3">
      <c r="C10236" s="51">
        <v>4128618584</v>
      </c>
    </row>
    <row r="10237" spans="3:3">
      <c r="C10237" s="51">
        <v>4128615697</v>
      </c>
    </row>
    <row r="10238" spans="3:3">
      <c r="C10238" s="51">
        <v>4128461623</v>
      </c>
    </row>
    <row r="10239" spans="3:3">
      <c r="C10239" s="51">
        <v>4128460815</v>
      </c>
    </row>
    <row r="10240" spans="3:3">
      <c r="C10240" s="51">
        <v>4128659020</v>
      </c>
    </row>
    <row r="10241" spans="3:3">
      <c r="C10241" s="51">
        <v>4128658869</v>
      </c>
    </row>
    <row r="10242" spans="3:3">
      <c r="C10242" s="51">
        <v>4128489600</v>
      </c>
    </row>
    <row r="10243" spans="3:3">
      <c r="C10243" s="51">
        <v>4128615659</v>
      </c>
    </row>
    <row r="10244" spans="3:3">
      <c r="C10244" s="51">
        <v>4128615609</v>
      </c>
    </row>
    <row r="10245" spans="3:3">
      <c r="C10245" s="51">
        <v>4128462618</v>
      </c>
    </row>
    <row r="10246" spans="3:3">
      <c r="C10246" s="51">
        <v>4128462258</v>
      </c>
    </row>
    <row r="10247" spans="3:3">
      <c r="C10247" s="51">
        <v>4128808445</v>
      </c>
    </row>
    <row r="10248" spans="3:3">
      <c r="C10248" s="51">
        <v>4128796627</v>
      </c>
    </row>
    <row r="10249" spans="3:3">
      <c r="C10249" s="51">
        <v>4128702805</v>
      </c>
    </row>
    <row r="10250" spans="3:3">
      <c r="C10250" s="51">
        <v>4128640184</v>
      </c>
    </row>
    <row r="10251" spans="3:3">
      <c r="C10251" s="51">
        <v>4128636305</v>
      </c>
    </row>
    <row r="10252" spans="3:3">
      <c r="C10252" s="51">
        <v>4128628064</v>
      </c>
    </row>
    <row r="10253" spans="3:3">
      <c r="C10253" s="51">
        <v>4128403211</v>
      </c>
    </row>
    <row r="10254" spans="3:3">
      <c r="C10254" s="51">
        <v>4128500690</v>
      </c>
    </row>
    <row r="10255" spans="3:3">
      <c r="C10255" s="51" t="s">
        <v>5859</v>
      </c>
    </row>
    <row r="10256" spans="3:3">
      <c r="C10256" s="51" t="s">
        <v>5860</v>
      </c>
    </row>
    <row r="10257" spans="3:3">
      <c r="C10257" s="51" t="s">
        <v>5861</v>
      </c>
    </row>
    <row r="10258" spans="3:3">
      <c r="C10258" s="51" t="s">
        <v>5862</v>
      </c>
    </row>
    <row r="10259" spans="3:3">
      <c r="C10259" s="51" t="s">
        <v>5863</v>
      </c>
    </row>
    <row r="10260" spans="3:3">
      <c r="C10260" s="51" t="s">
        <v>5864</v>
      </c>
    </row>
    <row r="10261" spans="3:3">
      <c r="C10261" s="51" t="s">
        <v>5865</v>
      </c>
    </row>
    <row r="10262" spans="3:3">
      <c r="C10262" s="51">
        <v>4128401344</v>
      </c>
    </row>
    <row r="10263" spans="3:3">
      <c r="C10263" s="51">
        <v>4128370953</v>
      </c>
    </row>
    <row r="10264" spans="3:3">
      <c r="C10264" s="51" t="s">
        <v>5866</v>
      </c>
    </row>
    <row r="10265" spans="3:3">
      <c r="C10265" s="51" t="s">
        <v>5867</v>
      </c>
    </row>
    <row r="10266" spans="3:3">
      <c r="C10266" s="51" t="s">
        <v>5868</v>
      </c>
    </row>
    <row r="10267" spans="3:3">
      <c r="C10267" s="51">
        <v>4128530143</v>
      </c>
    </row>
    <row r="10268" spans="3:3">
      <c r="C10268" s="51">
        <v>4128445884</v>
      </c>
    </row>
    <row r="10269" spans="3:3">
      <c r="C10269" s="51">
        <v>4128186708</v>
      </c>
    </row>
    <row r="10270" spans="3:3">
      <c r="C10270" s="51" t="s">
        <v>5869</v>
      </c>
    </row>
    <row r="10271" spans="3:3">
      <c r="C10271" s="51" t="s">
        <v>5870</v>
      </c>
    </row>
    <row r="10272" spans="3:3">
      <c r="C10272" s="51" t="s">
        <v>5871</v>
      </c>
    </row>
    <row r="10273" spans="3:3">
      <c r="C10273" s="51" t="s">
        <v>5872</v>
      </c>
    </row>
    <row r="10274" spans="3:3">
      <c r="C10274" s="51" t="s">
        <v>5873</v>
      </c>
    </row>
    <row r="10275" spans="3:3">
      <c r="C10275" s="51" t="s">
        <v>5874</v>
      </c>
    </row>
    <row r="10276" spans="3:3">
      <c r="C10276" s="51" t="s">
        <v>5875</v>
      </c>
    </row>
    <row r="10277" spans="3:3">
      <c r="C10277" s="51" t="s">
        <v>5876</v>
      </c>
    </row>
    <row r="10278" spans="3:3">
      <c r="C10278" s="51" t="s">
        <v>5877</v>
      </c>
    </row>
    <row r="10279" spans="3:3">
      <c r="C10279" s="51" t="s">
        <v>5878</v>
      </c>
    </row>
    <row r="10280" spans="3:3">
      <c r="C10280" s="51" t="s">
        <v>5879</v>
      </c>
    </row>
    <row r="10281" spans="3:3">
      <c r="C10281" s="51" t="s">
        <v>5880</v>
      </c>
    </row>
    <row r="10282" spans="3:3">
      <c r="C10282" s="51" t="s">
        <v>5881</v>
      </c>
    </row>
    <row r="10283" spans="3:3">
      <c r="C10283" s="51" t="s">
        <v>5882</v>
      </c>
    </row>
    <row r="10284" spans="3:3">
      <c r="C10284" s="51" t="s">
        <v>5883</v>
      </c>
    </row>
    <row r="10285" spans="3:3">
      <c r="C10285" s="51" t="s">
        <v>5884</v>
      </c>
    </row>
    <row r="10286" spans="3:3">
      <c r="C10286" s="51" t="s">
        <v>5885</v>
      </c>
    </row>
    <row r="10287" spans="3:3">
      <c r="C10287" s="51" t="s">
        <v>5886</v>
      </c>
    </row>
    <row r="10288" spans="3:3">
      <c r="C10288" s="51" t="s">
        <v>5887</v>
      </c>
    </row>
    <row r="10289" spans="3:3">
      <c r="C10289" s="51" t="s">
        <v>5888</v>
      </c>
    </row>
    <row r="10290" spans="3:3">
      <c r="C10290" s="51" t="s">
        <v>5889</v>
      </c>
    </row>
    <row r="10291" spans="3:3">
      <c r="C10291" s="51" t="s">
        <v>5890</v>
      </c>
    </row>
    <row r="10292" spans="3:3">
      <c r="C10292" s="51" t="s">
        <v>5891</v>
      </c>
    </row>
    <row r="10293" spans="3:3">
      <c r="C10293" s="51" t="s">
        <v>5892</v>
      </c>
    </row>
    <row r="10294" spans="3:3">
      <c r="C10294" s="51" t="s">
        <v>5893</v>
      </c>
    </row>
    <row r="10295" spans="3:3">
      <c r="C10295" s="51" t="s">
        <v>5894</v>
      </c>
    </row>
    <row r="10296" spans="3:3">
      <c r="C10296" s="51" t="s">
        <v>5895</v>
      </c>
    </row>
    <row r="10297" spans="3:3">
      <c r="C10297" s="51" t="s">
        <v>5896</v>
      </c>
    </row>
    <row r="10298" spans="3:3">
      <c r="C10298" s="51" t="s">
        <v>5897</v>
      </c>
    </row>
    <row r="10299" spans="3:3">
      <c r="C10299" s="51" t="s">
        <v>5898</v>
      </c>
    </row>
    <row r="10300" spans="3:3">
      <c r="C10300" s="51" t="s">
        <v>5899</v>
      </c>
    </row>
    <row r="10301" spans="3:3">
      <c r="C10301" s="51" t="s">
        <v>5900</v>
      </c>
    </row>
    <row r="10302" spans="3:3">
      <c r="C10302" s="51" t="s">
        <v>5901</v>
      </c>
    </row>
    <row r="10303" spans="3:3">
      <c r="C10303" s="51" t="s">
        <v>5902</v>
      </c>
    </row>
    <row r="10304" spans="3:3">
      <c r="C10304" s="51">
        <v>4128975923</v>
      </c>
    </row>
    <row r="10305" spans="3:3">
      <c r="C10305" s="51">
        <v>4128975998</v>
      </c>
    </row>
    <row r="10306" spans="3:3">
      <c r="C10306" s="51">
        <v>4128976003</v>
      </c>
    </row>
    <row r="10307" spans="3:3">
      <c r="C10307" s="51">
        <v>4128975928</v>
      </c>
    </row>
    <row r="10308" spans="3:3">
      <c r="C10308" s="51">
        <v>4128975933</v>
      </c>
    </row>
    <row r="10309" spans="3:3">
      <c r="C10309" s="51" t="s">
        <v>5903</v>
      </c>
    </row>
    <row r="10310" spans="3:3">
      <c r="C10310" s="51" t="s">
        <v>5904</v>
      </c>
    </row>
    <row r="10311" spans="3:3">
      <c r="C10311" s="51" t="s">
        <v>5905</v>
      </c>
    </row>
    <row r="10312" spans="3:3">
      <c r="C10312" s="51" t="s">
        <v>5906</v>
      </c>
    </row>
    <row r="10313" spans="3:3">
      <c r="C10313" s="51" t="s">
        <v>5907</v>
      </c>
    </row>
    <row r="10314" spans="3:3">
      <c r="C10314" s="51" t="s">
        <v>5908</v>
      </c>
    </row>
    <row r="10315" spans="3:3">
      <c r="C10315" s="51" t="s">
        <v>5909</v>
      </c>
    </row>
    <row r="10316" spans="3:3">
      <c r="C10316" s="51" t="s">
        <v>5910</v>
      </c>
    </row>
    <row r="10317" spans="3:3">
      <c r="C10317" s="51" t="s">
        <v>5911</v>
      </c>
    </row>
    <row r="10318" spans="3:3">
      <c r="C10318" s="51" t="s">
        <v>5912</v>
      </c>
    </row>
    <row r="10319" spans="3:3">
      <c r="C10319" s="51" t="s">
        <v>5913</v>
      </c>
    </row>
    <row r="10320" spans="3:3">
      <c r="C10320" s="51" t="s">
        <v>5914</v>
      </c>
    </row>
    <row r="10321" spans="3:3">
      <c r="C10321" s="51" t="s">
        <v>5915</v>
      </c>
    </row>
    <row r="10322" spans="3:3">
      <c r="C10322" s="51" t="s">
        <v>5916</v>
      </c>
    </row>
    <row r="10323" spans="3:3">
      <c r="C10323" s="51" t="s">
        <v>5917</v>
      </c>
    </row>
    <row r="10324" spans="3:3">
      <c r="C10324" s="51" t="s">
        <v>5918</v>
      </c>
    </row>
    <row r="10325" spans="3:3">
      <c r="C10325" s="51">
        <v>4128886412</v>
      </c>
    </row>
    <row r="10326" spans="3:3">
      <c r="C10326" s="51">
        <v>4128934496</v>
      </c>
    </row>
    <row r="10327" spans="3:3">
      <c r="C10327" s="51">
        <v>4128886724</v>
      </c>
    </row>
    <row r="10328" spans="3:3">
      <c r="C10328" s="51">
        <v>4128886566</v>
      </c>
    </row>
    <row r="10329" spans="3:3">
      <c r="C10329" s="51">
        <v>4128935793</v>
      </c>
    </row>
    <row r="10330" spans="3:3">
      <c r="C10330" s="51">
        <v>4128935049</v>
      </c>
    </row>
    <row r="10331" spans="3:3">
      <c r="C10331" s="51">
        <v>4129194441</v>
      </c>
    </row>
    <row r="10332" spans="3:3">
      <c r="C10332" s="51">
        <v>4128886736</v>
      </c>
    </row>
    <row r="10333" spans="3:3">
      <c r="C10333" s="51">
        <v>4129193592</v>
      </c>
    </row>
    <row r="10334" spans="3:3">
      <c r="C10334" s="51">
        <v>4129208575</v>
      </c>
    </row>
    <row r="10335" spans="3:3">
      <c r="C10335" s="51">
        <v>4129206157</v>
      </c>
    </row>
    <row r="10336" spans="3:3">
      <c r="C10336" s="51">
        <v>4129193768</v>
      </c>
    </row>
    <row r="10337" spans="3:3">
      <c r="C10337" s="51">
        <v>4129198020</v>
      </c>
    </row>
    <row r="10338" spans="3:3">
      <c r="C10338" s="51">
        <v>4129196610</v>
      </c>
    </row>
    <row r="10339" spans="3:3">
      <c r="C10339" s="51">
        <v>4129194393</v>
      </c>
    </row>
    <row r="10340" spans="3:3">
      <c r="C10340" s="51">
        <v>4129195697</v>
      </c>
    </row>
    <row r="10341" spans="3:3">
      <c r="C10341" s="51">
        <v>4129196346</v>
      </c>
    </row>
    <row r="10342" spans="3:3">
      <c r="C10342" s="51">
        <v>4128890000</v>
      </c>
    </row>
    <row r="10343" spans="3:3">
      <c r="C10343" s="51">
        <v>4128890638</v>
      </c>
    </row>
    <row r="10344" spans="3:3">
      <c r="C10344" s="51">
        <v>4129198004</v>
      </c>
    </row>
    <row r="10345" spans="3:3">
      <c r="C10345" s="51">
        <v>4128886227</v>
      </c>
    </row>
    <row r="10346" spans="3:3">
      <c r="C10346" s="51">
        <v>4128935385</v>
      </c>
    </row>
    <row r="10347" spans="3:3">
      <c r="C10347" s="51">
        <v>4128649943</v>
      </c>
    </row>
    <row r="10348" spans="3:3">
      <c r="C10348" s="51">
        <v>4128885565</v>
      </c>
    </row>
    <row r="10349" spans="3:3">
      <c r="C10349" s="51">
        <v>4128890501</v>
      </c>
    </row>
    <row r="10350" spans="3:3">
      <c r="C10350" s="51">
        <v>4128934388</v>
      </c>
    </row>
    <row r="10351" spans="3:3">
      <c r="C10351" s="51">
        <v>4128934768</v>
      </c>
    </row>
    <row r="10352" spans="3:3">
      <c r="C10352" s="51">
        <v>4128934437</v>
      </c>
    </row>
    <row r="10353" spans="3:3">
      <c r="C10353" s="51">
        <v>4128934583</v>
      </c>
    </row>
    <row r="10354" spans="3:3">
      <c r="C10354" s="51">
        <v>4128888167</v>
      </c>
    </row>
    <row r="10355" spans="3:3">
      <c r="C10355" s="51">
        <v>4128935317</v>
      </c>
    </row>
    <row r="10356" spans="3:3">
      <c r="C10356" s="51">
        <v>4128935369</v>
      </c>
    </row>
    <row r="10357" spans="3:3">
      <c r="C10357" s="51">
        <v>4128935227</v>
      </c>
    </row>
    <row r="10358" spans="3:3">
      <c r="C10358" s="51">
        <v>4129194008</v>
      </c>
    </row>
    <row r="10359" spans="3:3">
      <c r="C10359" s="51">
        <v>4129195100</v>
      </c>
    </row>
    <row r="10360" spans="3:3">
      <c r="C10360" s="51">
        <v>4128891703</v>
      </c>
    </row>
    <row r="10361" spans="3:3">
      <c r="C10361" s="51">
        <v>4128891585</v>
      </c>
    </row>
    <row r="10362" spans="3:3">
      <c r="C10362" s="51">
        <v>4128935379</v>
      </c>
    </row>
    <row r="10363" spans="3:3">
      <c r="C10363" s="51">
        <v>4128935533</v>
      </c>
    </row>
    <row r="10364" spans="3:3">
      <c r="C10364" s="51">
        <v>4128935391</v>
      </c>
    </row>
    <row r="10365" spans="3:3">
      <c r="C10365" s="51">
        <v>4128935387</v>
      </c>
    </row>
    <row r="10366" spans="3:3">
      <c r="C10366" s="51">
        <v>4128935220</v>
      </c>
    </row>
    <row r="10367" spans="3:3">
      <c r="C10367" s="51">
        <v>4128934414</v>
      </c>
    </row>
    <row r="10368" spans="3:3">
      <c r="C10368" s="51">
        <v>4128934302</v>
      </c>
    </row>
    <row r="10369" spans="3:3">
      <c r="C10369" s="51">
        <v>4128935332</v>
      </c>
    </row>
    <row r="10370" spans="3:3">
      <c r="C10370" s="51">
        <v>4128888675</v>
      </c>
    </row>
    <row r="10371" spans="3:3">
      <c r="C10371" s="51">
        <v>4128935769</v>
      </c>
    </row>
    <row r="10372" spans="3:3">
      <c r="C10372" s="51">
        <v>4128934422</v>
      </c>
    </row>
    <row r="10373" spans="3:3">
      <c r="C10373" s="51">
        <v>4128934445</v>
      </c>
    </row>
    <row r="10374" spans="3:3">
      <c r="C10374" s="51">
        <v>4128934252</v>
      </c>
    </row>
    <row r="10375" spans="3:3">
      <c r="C10375" s="51">
        <v>4128934241</v>
      </c>
    </row>
    <row r="10376" spans="3:3">
      <c r="C10376" s="51">
        <v>4128935797</v>
      </c>
    </row>
    <row r="10377" spans="3:3">
      <c r="C10377" s="51">
        <v>4128934765</v>
      </c>
    </row>
    <row r="10378" spans="3:3">
      <c r="C10378" s="51">
        <v>4128934938</v>
      </c>
    </row>
    <row r="10379" spans="3:3">
      <c r="C10379" s="51">
        <v>4128935067</v>
      </c>
    </row>
    <row r="10380" spans="3:3">
      <c r="C10380" s="51">
        <v>4128935844</v>
      </c>
    </row>
    <row r="10381" spans="3:3">
      <c r="C10381" s="51">
        <v>4128935742</v>
      </c>
    </row>
    <row r="10382" spans="3:3">
      <c r="C10382" s="51">
        <v>4128934430</v>
      </c>
    </row>
    <row r="10383" spans="3:3">
      <c r="C10383" s="51">
        <v>4128935053</v>
      </c>
    </row>
    <row r="10384" spans="3:3">
      <c r="C10384" s="51">
        <v>4128885781</v>
      </c>
    </row>
    <row r="10385" spans="3:3">
      <c r="C10385" s="51">
        <v>4128934907</v>
      </c>
    </row>
    <row r="10386" spans="3:3">
      <c r="C10386" s="51">
        <v>4128935024</v>
      </c>
    </row>
    <row r="10387" spans="3:3">
      <c r="C10387" s="51">
        <v>4128935117</v>
      </c>
    </row>
    <row r="10388" spans="3:3">
      <c r="C10388" s="51">
        <v>4128934398</v>
      </c>
    </row>
    <row r="10389" spans="3:3">
      <c r="C10389" s="51">
        <v>4128935306</v>
      </c>
    </row>
    <row r="10390" spans="3:3">
      <c r="C10390" s="51">
        <v>4128935089</v>
      </c>
    </row>
    <row r="10391" spans="3:3">
      <c r="C10391" s="51">
        <v>4128935173</v>
      </c>
    </row>
    <row r="10392" spans="3:3">
      <c r="C10392" s="51">
        <v>4128935373</v>
      </c>
    </row>
    <row r="10393" spans="3:3">
      <c r="C10393" s="51">
        <v>4128934348</v>
      </c>
    </row>
    <row r="10394" spans="3:3">
      <c r="C10394" s="51">
        <v>4128934915</v>
      </c>
    </row>
    <row r="10395" spans="3:3">
      <c r="C10395" s="51">
        <v>4128934673</v>
      </c>
    </row>
    <row r="10396" spans="3:3">
      <c r="C10396" s="51">
        <v>4128934230</v>
      </c>
    </row>
    <row r="10397" spans="3:3">
      <c r="C10397" s="51">
        <v>4128935883</v>
      </c>
    </row>
    <row r="10398" spans="3:3">
      <c r="C10398" s="51">
        <v>4128886179</v>
      </c>
    </row>
    <row r="10399" spans="3:3">
      <c r="C10399" s="51">
        <v>4128891164</v>
      </c>
    </row>
    <row r="10400" spans="3:3">
      <c r="C10400" s="51">
        <v>4128887570</v>
      </c>
    </row>
    <row r="10401" spans="3:3">
      <c r="C10401" s="51">
        <v>4129194488</v>
      </c>
    </row>
    <row r="10402" spans="3:3">
      <c r="C10402" s="51">
        <v>4128885970</v>
      </c>
    </row>
    <row r="10403" spans="3:3">
      <c r="C10403" s="51">
        <v>4128890255</v>
      </c>
    </row>
    <row r="10404" spans="3:3">
      <c r="C10404" s="51">
        <v>4128935143</v>
      </c>
    </row>
    <row r="10405" spans="3:3">
      <c r="C10405" s="51">
        <v>4128934992</v>
      </c>
    </row>
    <row r="10406" spans="3:3">
      <c r="C10406" s="51">
        <v>4128935879</v>
      </c>
    </row>
    <row r="10407" spans="3:3">
      <c r="C10407" s="51">
        <v>4128885785</v>
      </c>
    </row>
    <row r="10408" spans="3:3">
      <c r="C10408" s="51">
        <v>4128891548</v>
      </c>
    </row>
    <row r="10409" spans="3:3">
      <c r="C10409" s="51">
        <v>4128935083</v>
      </c>
    </row>
    <row r="10410" spans="3:3">
      <c r="C10410" s="51">
        <v>4128891309</v>
      </c>
    </row>
    <row r="10411" spans="3:3">
      <c r="C10411" s="51">
        <v>4128888862</v>
      </c>
    </row>
    <row r="10412" spans="3:3">
      <c r="C10412" s="51">
        <v>4128934921</v>
      </c>
    </row>
    <row r="10413" spans="3:3">
      <c r="C10413" s="51">
        <v>4128935847</v>
      </c>
    </row>
    <row r="10414" spans="3:3">
      <c r="C10414" s="51">
        <v>4128885933</v>
      </c>
    </row>
    <row r="10415" spans="3:3">
      <c r="C10415" s="51">
        <v>4128934857</v>
      </c>
    </row>
    <row r="10416" spans="3:3">
      <c r="C10416" s="51">
        <v>4128934778</v>
      </c>
    </row>
    <row r="10417" spans="3:3">
      <c r="C10417" s="51">
        <v>4128888142</v>
      </c>
    </row>
    <row r="10418" spans="3:3">
      <c r="C10418" s="51">
        <v>4128934893</v>
      </c>
    </row>
    <row r="10419" spans="3:3">
      <c r="C10419" s="51">
        <v>4128934591</v>
      </c>
    </row>
    <row r="10420" spans="3:3">
      <c r="C10420" s="51">
        <v>4128934344</v>
      </c>
    </row>
    <row r="10421" spans="3:3">
      <c r="C10421" s="51">
        <v>4128935584</v>
      </c>
    </row>
    <row r="10422" spans="3:3">
      <c r="C10422" s="51">
        <v>4128934846</v>
      </c>
    </row>
    <row r="10423" spans="3:3">
      <c r="C10423" s="51">
        <v>4128887626</v>
      </c>
    </row>
    <row r="10424" spans="3:3">
      <c r="C10424" s="51">
        <v>4128935714</v>
      </c>
    </row>
    <row r="10425" spans="3:3">
      <c r="C10425" s="51">
        <v>4128934720</v>
      </c>
    </row>
    <row r="10426" spans="3:3">
      <c r="C10426" s="51">
        <v>4128934284</v>
      </c>
    </row>
    <row r="10427" spans="3:3">
      <c r="C10427" s="51">
        <v>4128935203</v>
      </c>
    </row>
    <row r="10428" spans="3:3">
      <c r="C10428" s="51">
        <v>4128934757</v>
      </c>
    </row>
    <row r="10429" spans="3:3">
      <c r="C10429" s="51">
        <v>4128935396</v>
      </c>
    </row>
    <row r="10430" spans="3:3">
      <c r="C10430" s="51">
        <v>4128935459</v>
      </c>
    </row>
    <row r="10431" spans="3:3">
      <c r="C10431" s="51">
        <v>4128890284</v>
      </c>
    </row>
    <row r="10432" spans="3:3">
      <c r="C10432" s="51">
        <v>4128889998</v>
      </c>
    </row>
    <row r="10433" spans="3:3">
      <c r="C10433" s="51">
        <v>4128890678</v>
      </c>
    </row>
    <row r="10434" spans="3:3">
      <c r="C10434" s="51">
        <v>4128888615</v>
      </c>
    </row>
    <row r="10435" spans="3:3">
      <c r="C10435" s="51">
        <v>4128887281</v>
      </c>
    </row>
    <row r="10436" spans="3:3">
      <c r="C10436" s="51">
        <v>4128885760</v>
      </c>
    </row>
    <row r="10437" spans="3:3">
      <c r="C10437" s="51">
        <v>4128890483</v>
      </c>
    </row>
    <row r="10438" spans="3:3">
      <c r="C10438" s="51">
        <v>4128889330</v>
      </c>
    </row>
    <row r="10439" spans="3:3">
      <c r="C10439" s="51">
        <v>4128890341</v>
      </c>
    </row>
    <row r="10440" spans="3:3">
      <c r="C10440" s="51">
        <v>4128891228</v>
      </c>
    </row>
    <row r="10441" spans="3:3">
      <c r="C10441" s="51">
        <v>4128891619</v>
      </c>
    </row>
    <row r="10442" spans="3:3">
      <c r="C10442" s="51">
        <v>4129197264</v>
      </c>
    </row>
    <row r="10443" spans="3:3">
      <c r="C10443" s="51">
        <v>4129193655</v>
      </c>
    </row>
    <row r="10444" spans="3:3">
      <c r="C10444" s="51">
        <v>4129198051</v>
      </c>
    </row>
    <row r="10445" spans="3:3">
      <c r="C10445" s="51">
        <v>4129195317</v>
      </c>
    </row>
    <row r="10446" spans="3:3">
      <c r="C10446" s="51">
        <v>4129195482</v>
      </c>
    </row>
    <row r="10447" spans="3:3">
      <c r="C10447" s="51">
        <v>4129197910</v>
      </c>
    </row>
    <row r="10448" spans="3:3">
      <c r="C10448" s="51">
        <v>4128886798</v>
      </c>
    </row>
    <row r="10449" spans="3:3">
      <c r="C10449" s="51">
        <v>4128885624</v>
      </c>
    </row>
    <row r="10450" spans="3:3">
      <c r="C10450" s="51">
        <v>4128890389</v>
      </c>
    </row>
    <row r="10451" spans="3:3">
      <c r="C10451" s="51">
        <v>4128890179</v>
      </c>
    </row>
    <row r="10452" spans="3:3">
      <c r="C10452" s="51">
        <v>4128891476</v>
      </c>
    </row>
    <row r="10453" spans="3:3">
      <c r="C10453" s="51">
        <v>4128887551</v>
      </c>
    </row>
    <row r="10454" spans="3:3">
      <c r="C10454" s="51">
        <v>4128430526</v>
      </c>
    </row>
    <row r="10455" spans="3:3">
      <c r="C10455" s="51">
        <v>4128888144</v>
      </c>
    </row>
    <row r="10456" spans="3:3">
      <c r="C10456" s="51">
        <v>4128889244</v>
      </c>
    </row>
    <row r="10457" spans="3:3">
      <c r="C10457" s="51">
        <v>4128890148</v>
      </c>
    </row>
    <row r="10458" spans="3:3">
      <c r="C10458" s="51">
        <v>4128886097</v>
      </c>
    </row>
    <row r="10459" spans="3:3">
      <c r="C10459" s="51">
        <v>4128886169</v>
      </c>
    </row>
    <row r="10460" spans="3:3">
      <c r="C10460" s="51">
        <v>4128886127</v>
      </c>
    </row>
    <row r="10461" spans="3:3">
      <c r="C10461" s="51">
        <v>4128890808</v>
      </c>
    </row>
    <row r="10462" spans="3:3">
      <c r="C10462" s="51">
        <v>4129196162</v>
      </c>
    </row>
    <row r="10463" spans="3:3">
      <c r="C10463" s="51">
        <v>4129195890</v>
      </c>
    </row>
    <row r="10464" spans="3:3">
      <c r="C10464" s="51">
        <v>4129197865</v>
      </c>
    </row>
    <row r="10465" spans="3:3">
      <c r="C10465" s="51">
        <v>4129195442</v>
      </c>
    </row>
    <row r="10466" spans="3:3">
      <c r="C10466" s="51">
        <v>4129195916</v>
      </c>
    </row>
    <row r="10467" spans="3:3">
      <c r="C10467" s="51">
        <v>4129194597</v>
      </c>
    </row>
    <row r="10468" spans="3:3">
      <c r="C10468" s="51">
        <v>4128887859</v>
      </c>
    </row>
    <row r="10469" spans="3:3">
      <c r="C10469" s="51">
        <v>4128888205</v>
      </c>
    </row>
    <row r="10470" spans="3:3">
      <c r="C10470" s="51">
        <v>4128886186</v>
      </c>
    </row>
    <row r="10471" spans="3:3">
      <c r="C10471" s="51">
        <v>4128886415</v>
      </c>
    </row>
    <row r="10472" spans="3:3">
      <c r="C10472" s="51">
        <v>4128887329</v>
      </c>
    </row>
    <row r="10473" spans="3:3">
      <c r="C10473" s="51">
        <v>4128886214</v>
      </c>
    </row>
    <row r="10474" spans="3:3">
      <c r="C10474" s="51">
        <v>4128890792</v>
      </c>
    </row>
    <row r="10475" spans="3:3">
      <c r="C10475" s="51">
        <v>4128887408</v>
      </c>
    </row>
    <row r="10476" spans="3:3">
      <c r="C10476" s="51">
        <v>4128888795</v>
      </c>
    </row>
    <row r="10477" spans="3:3">
      <c r="C10477" s="51">
        <v>4128885683</v>
      </c>
    </row>
    <row r="10478" spans="3:3">
      <c r="C10478" s="51">
        <v>4128886686</v>
      </c>
    </row>
    <row r="10479" spans="3:3">
      <c r="C10479" s="51">
        <v>4128886139</v>
      </c>
    </row>
    <row r="10480" spans="3:3">
      <c r="C10480" s="51">
        <v>4128888529</v>
      </c>
    </row>
    <row r="10481" spans="3:3">
      <c r="C10481" s="51">
        <v>4129035840</v>
      </c>
    </row>
    <row r="10482" spans="3:3">
      <c r="C10482" s="51">
        <v>4128994125</v>
      </c>
    </row>
    <row r="10483" spans="3:3">
      <c r="C10483" s="51">
        <v>4128892065</v>
      </c>
    </row>
    <row r="10484" spans="3:3">
      <c r="C10484" s="51">
        <v>4128999868</v>
      </c>
    </row>
    <row r="10485" spans="3:3">
      <c r="C10485" s="51">
        <v>4129020870</v>
      </c>
    </row>
    <row r="10486" spans="3:3">
      <c r="C10486" s="51">
        <v>4128430142</v>
      </c>
    </row>
    <row r="10487" spans="3:3">
      <c r="C10487" s="51">
        <v>4128552318</v>
      </c>
    </row>
    <row r="10488" spans="3:3">
      <c r="C10488" s="51">
        <v>4129019830</v>
      </c>
    </row>
    <row r="10489" spans="3:3">
      <c r="C10489" s="51">
        <v>4128992810</v>
      </c>
    </row>
    <row r="10490" spans="3:3">
      <c r="C10490" s="51">
        <v>4128983548</v>
      </c>
    </row>
    <row r="10491" spans="3:3">
      <c r="C10491" s="51">
        <v>4129043794</v>
      </c>
    </row>
    <row r="10492" spans="3:3">
      <c r="C10492" s="51">
        <v>4129170387</v>
      </c>
    </row>
    <row r="10493" spans="3:3">
      <c r="C10493" s="51">
        <v>4129095185</v>
      </c>
    </row>
    <row r="10494" spans="3:3">
      <c r="C10494" s="51">
        <v>4128646587</v>
      </c>
    </row>
    <row r="10495" spans="3:3">
      <c r="C10495" s="51">
        <v>4128625457</v>
      </c>
    </row>
    <row r="10496" spans="3:3">
      <c r="C10496" s="51">
        <v>4128712507</v>
      </c>
    </row>
    <row r="10497" spans="3:3">
      <c r="C10497" s="51">
        <v>4128881308</v>
      </c>
    </row>
    <row r="10498" spans="3:3">
      <c r="C10498" s="51">
        <v>4128750951</v>
      </c>
    </row>
    <row r="10499" spans="3:3">
      <c r="C10499" s="51">
        <v>4128743549</v>
      </c>
    </row>
    <row r="10500" spans="3:3">
      <c r="C10500" s="51">
        <v>4128614173</v>
      </c>
    </row>
    <row r="10501" spans="3:3">
      <c r="C10501" s="51">
        <v>4128617224</v>
      </c>
    </row>
    <row r="10502" spans="3:3">
      <c r="C10502" s="51">
        <v>4128742758</v>
      </c>
    </row>
    <row r="10503" spans="3:3">
      <c r="C10503" s="51">
        <v>4128770285</v>
      </c>
    </row>
    <row r="10504" spans="3:3">
      <c r="C10504" s="51">
        <v>4128679818</v>
      </c>
    </row>
    <row r="10505" spans="3:3">
      <c r="C10505" s="51">
        <v>4128459771</v>
      </c>
    </row>
    <row r="10506" spans="3:3">
      <c r="C10506" s="51">
        <v>4128459562</v>
      </c>
    </row>
    <row r="10507" spans="3:3">
      <c r="C10507" s="51">
        <v>4128717234</v>
      </c>
    </row>
    <row r="10508" spans="3:3">
      <c r="C10508" s="51">
        <v>4128852827</v>
      </c>
    </row>
    <row r="10509" spans="3:3">
      <c r="C10509" s="51">
        <v>4128516826</v>
      </c>
    </row>
    <row r="10510" spans="3:3">
      <c r="C10510" s="51">
        <v>4128720258</v>
      </c>
    </row>
    <row r="10511" spans="3:3">
      <c r="C10511" s="51">
        <v>4129128120</v>
      </c>
    </row>
    <row r="10512" spans="3:3">
      <c r="C10512" s="51">
        <v>4128618750</v>
      </c>
    </row>
    <row r="10513" spans="3:3">
      <c r="C10513" s="51">
        <v>4128665849</v>
      </c>
    </row>
    <row r="10514" spans="3:3">
      <c r="C10514" s="51">
        <v>4129189194</v>
      </c>
    </row>
    <row r="10515" spans="3:3">
      <c r="C10515" s="51">
        <v>4128521444</v>
      </c>
    </row>
    <row r="10516" spans="3:3">
      <c r="C10516" s="51">
        <v>4128055910</v>
      </c>
    </row>
    <row r="10517" spans="3:3">
      <c r="C10517" s="51">
        <v>4127914524</v>
      </c>
    </row>
    <row r="10518" spans="3:3">
      <c r="C10518" s="51">
        <v>4128064957</v>
      </c>
    </row>
    <row r="10519" spans="3:3">
      <c r="C10519" s="51">
        <v>4128103936</v>
      </c>
    </row>
    <row r="10520" spans="3:3">
      <c r="C10520" s="51">
        <v>4128025736</v>
      </c>
    </row>
    <row r="10521" spans="3:3">
      <c r="C10521" s="51">
        <v>4127919368</v>
      </c>
    </row>
    <row r="10522" spans="3:3">
      <c r="C10522" s="51">
        <v>4127976257</v>
      </c>
    </row>
    <row r="10523" spans="3:3">
      <c r="C10523" s="51">
        <v>4128080336</v>
      </c>
    </row>
    <row r="10524" spans="3:3">
      <c r="C10524" s="51">
        <v>4127972150</v>
      </c>
    </row>
    <row r="10525" spans="3:3">
      <c r="C10525" s="51">
        <v>4127880838</v>
      </c>
    </row>
    <row r="10526" spans="3:3">
      <c r="C10526" s="51">
        <v>4128071423</v>
      </c>
    </row>
    <row r="10527" spans="3:3">
      <c r="C10527" s="51">
        <v>4128045266</v>
      </c>
    </row>
    <row r="10528" spans="3:3">
      <c r="C10528" s="51">
        <v>4127903217</v>
      </c>
    </row>
    <row r="10529" spans="3:3">
      <c r="C10529" s="51">
        <v>4127894844</v>
      </c>
    </row>
    <row r="10530" spans="3:3">
      <c r="C10530" s="51">
        <v>4128080264</v>
      </c>
    </row>
    <row r="10531" spans="3:3">
      <c r="C10531" s="51">
        <v>4128006759</v>
      </c>
    </row>
    <row r="10532" spans="3:3">
      <c r="C10532" s="51">
        <v>4128012929</v>
      </c>
    </row>
    <row r="10533" spans="3:3">
      <c r="C10533" s="51">
        <v>4128079838</v>
      </c>
    </row>
    <row r="10534" spans="3:3">
      <c r="C10534" s="51">
        <v>4127948707</v>
      </c>
    </row>
    <row r="10535" spans="3:3">
      <c r="C10535" s="51">
        <v>4127956102</v>
      </c>
    </row>
    <row r="10536" spans="3:3">
      <c r="C10536" s="51">
        <v>4127709391</v>
      </c>
    </row>
    <row r="10537" spans="3:3">
      <c r="C10537" s="51">
        <v>4127933248</v>
      </c>
    </row>
    <row r="10538" spans="3:3">
      <c r="C10538" s="51">
        <v>4127902872</v>
      </c>
    </row>
    <row r="10539" spans="3:3">
      <c r="C10539" s="51">
        <v>4128049688</v>
      </c>
    </row>
    <row r="10540" spans="3:3">
      <c r="C10540" s="51">
        <v>4128069682</v>
      </c>
    </row>
    <row r="10541" spans="3:3">
      <c r="C10541" s="51">
        <v>4128070687</v>
      </c>
    </row>
    <row r="10542" spans="3:3">
      <c r="C10542" s="51">
        <v>4128072435</v>
      </c>
    </row>
    <row r="10543" spans="3:3">
      <c r="C10543" s="51">
        <v>4128085084</v>
      </c>
    </row>
    <row r="10544" spans="3:3">
      <c r="C10544" s="51">
        <v>4128071369</v>
      </c>
    </row>
    <row r="10545" spans="3:3">
      <c r="C10545" s="51">
        <v>4128069988</v>
      </c>
    </row>
    <row r="10546" spans="3:3">
      <c r="C10546" s="51">
        <v>4128067804</v>
      </c>
    </row>
    <row r="10547" spans="3:3">
      <c r="C10547" s="51">
        <v>4128068717</v>
      </c>
    </row>
    <row r="10548" spans="3:3">
      <c r="C10548" s="51">
        <v>4128070966</v>
      </c>
    </row>
    <row r="10549" spans="3:3">
      <c r="C10549" s="51">
        <v>4128065413</v>
      </c>
    </row>
    <row r="10550" spans="3:3">
      <c r="C10550" s="51">
        <v>4128037835</v>
      </c>
    </row>
    <row r="10551" spans="3:3">
      <c r="C10551" s="51">
        <v>4128049060</v>
      </c>
    </row>
    <row r="10552" spans="3:3">
      <c r="C10552" s="51">
        <v>4128083653</v>
      </c>
    </row>
    <row r="10553" spans="3:3">
      <c r="C10553" s="51">
        <v>4128049769</v>
      </c>
    </row>
    <row r="10554" spans="3:3">
      <c r="C10554" s="51">
        <v>4128044132</v>
      </c>
    </row>
    <row r="10555" spans="3:3">
      <c r="C10555" s="51">
        <v>4128071648</v>
      </c>
    </row>
    <row r="10556" spans="3:3">
      <c r="C10556" s="51">
        <v>4128079894</v>
      </c>
    </row>
    <row r="10557" spans="3:3">
      <c r="C10557" s="51">
        <v>4128072290</v>
      </c>
    </row>
    <row r="10558" spans="3:3">
      <c r="C10558" s="51">
        <v>4128080637</v>
      </c>
    </row>
    <row r="10559" spans="3:3">
      <c r="C10559" s="51">
        <v>4128056383</v>
      </c>
    </row>
    <row r="10560" spans="3:3">
      <c r="C10560" s="51">
        <v>4128050252</v>
      </c>
    </row>
    <row r="10561" spans="3:3">
      <c r="C10561" s="51">
        <v>4128072769</v>
      </c>
    </row>
    <row r="10562" spans="3:3">
      <c r="C10562" s="51">
        <v>4128023290</v>
      </c>
    </row>
    <row r="10563" spans="3:3">
      <c r="C10563" s="51">
        <v>4127978904</v>
      </c>
    </row>
    <row r="10564" spans="3:3">
      <c r="C10564" s="51">
        <v>4128028990</v>
      </c>
    </row>
    <row r="10565" spans="3:3">
      <c r="C10565" s="51">
        <v>4128299687</v>
      </c>
    </row>
    <row r="10566" spans="3:3">
      <c r="C10566" s="55">
        <v>4128297601</v>
      </c>
    </row>
    <row r="10567" spans="3:3">
      <c r="C10567" s="55">
        <v>4128317267</v>
      </c>
    </row>
    <row r="10568" spans="3:3">
      <c r="C10568" s="55">
        <v>4128286484</v>
      </c>
    </row>
    <row r="10569" spans="3:3">
      <c r="C10569" s="55">
        <v>4128344016</v>
      </c>
    </row>
    <row r="10570" spans="3:3">
      <c r="C10570" s="55">
        <v>4128348406</v>
      </c>
    </row>
    <row r="10571" spans="3:3">
      <c r="C10571" s="55">
        <v>4128326289</v>
      </c>
    </row>
    <row r="10572" spans="3:3">
      <c r="C10572" s="55">
        <v>4128313668</v>
      </c>
    </row>
    <row r="10573" spans="3:3">
      <c r="C10573" s="55">
        <v>4128334309</v>
      </c>
    </row>
    <row r="10574" spans="3:3">
      <c r="C10574" s="55">
        <v>4128348984</v>
      </c>
    </row>
    <row r="10575" spans="3:3">
      <c r="C10575" s="55">
        <v>4128289158</v>
      </c>
    </row>
    <row r="10576" spans="3:3">
      <c r="C10576" s="55">
        <v>4128296571</v>
      </c>
    </row>
    <row r="10577" spans="3:3">
      <c r="C10577" s="55">
        <v>4128316135</v>
      </c>
    </row>
    <row r="10578" spans="3:3">
      <c r="C10578" s="55">
        <v>4128160186</v>
      </c>
    </row>
    <row r="10579" spans="3:3">
      <c r="C10579" s="55">
        <v>4128192104</v>
      </c>
    </row>
    <row r="10580" spans="3:3">
      <c r="C10580" s="55">
        <v>4128290273</v>
      </c>
    </row>
    <row r="10581" spans="3:3">
      <c r="C10581" s="55">
        <v>4128222898</v>
      </c>
    </row>
    <row r="10582" spans="3:3">
      <c r="C10582" s="55">
        <v>4128218135</v>
      </c>
    </row>
    <row r="10583" spans="3:3">
      <c r="C10583" s="55">
        <v>4128219998</v>
      </c>
    </row>
    <row r="10584" spans="3:3">
      <c r="C10584" s="55">
        <v>4128375611</v>
      </c>
    </row>
    <row r="10585" spans="3:3">
      <c r="C10585" s="55">
        <v>4128163528</v>
      </c>
    </row>
    <row r="10586" spans="3:3">
      <c r="C10586" s="55">
        <v>4128274571</v>
      </c>
    </row>
    <row r="10587" spans="3:3">
      <c r="C10587" s="55">
        <v>4128336429</v>
      </c>
    </row>
    <row r="10588" spans="3:3">
      <c r="C10588" s="55">
        <v>4128269482</v>
      </c>
    </row>
    <row r="10589" spans="3:3">
      <c r="C10589" s="55">
        <v>4128304734</v>
      </c>
    </row>
    <row r="10590" spans="3:3">
      <c r="C10590" s="55">
        <v>4128104025</v>
      </c>
    </row>
    <row r="10591" spans="3:3">
      <c r="C10591" s="55">
        <v>4128175266</v>
      </c>
    </row>
    <row r="10592" spans="3:3">
      <c r="C10592" s="55">
        <v>4128301496</v>
      </c>
    </row>
    <row r="10593" spans="3:3">
      <c r="C10593" s="55">
        <v>4128284599</v>
      </c>
    </row>
    <row r="10594" spans="3:3">
      <c r="C10594" s="55">
        <v>4128168900</v>
      </c>
    </row>
    <row r="10595" spans="3:3">
      <c r="C10595" s="55">
        <v>4128339869</v>
      </c>
    </row>
    <row r="10596" spans="3:3">
      <c r="C10596" s="55">
        <v>4128193323</v>
      </c>
    </row>
    <row r="10597" spans="3:3">
      <c r="C10597" s="55">
        <v>4128153118</v>
      </c>
    </row>
    <row r="10598" spans="3:3">
      <c r="C10598" s="55">
        <v>4128307168</v>
      </c>
    </row>
    <row r="10599" spans="3:3">
      <c r="C10599" s="55">
        <v>4128350192</v>
      </c>
    </row>
    <row r="10600" spans="3:3">
      <c r="C10600" s="55">
        <v>4128332730</v>
      </c>
    </row>
    <row r="10601" spans="3:3">
      <c r="C10601" s="55">
        <v>4128315426</v>
      </c>
    </row>
    <row r="10602" spans="3:3">
      <c r="C10602" s="55">
        <v>4128274558</v>
      </c>
    </row>
    <row r="10603" spans="3:3">
      <c r="C10603" s="55">
        <v>4128275218</v>
      </c>
    </row>
    <row r="10604" spans="3:3">
      <c r="C10604" s="55">
        <v>4128294897</v>
      </c>
    </row>
    <row r="10605" spans="3:3">
      <c r="C10605" s="55">
        <v>4128324876</v>
      </c>
    </row>
    <row r="10606" spans="3:3">
      <c r="C10606" s="55">
        <v>4128329376</v>
      </c>
    </row>
    <row r="10607" spans="3:3">
      <c r="C10607" s="55">
        <v>4128325690</v>
      </c>
    </row>
    <row r="10608" spans="3:3">
      <c r="C10608" s="55">
        <v>4128314162</v>
      </c>
    </row>
    <row r="10609" spans="3:3">
      <c r="C10609" s="55">
        <v>4128319447</v>
      </c>
    </row>
    <row r="10610" spans="3:3">
      <c r="C10610" s="55">
        <v>4128315467</v>
      </c>
    </row>
    <row r="10611" spans="3:3">
      <c r="C10611" s="55">
        <v>4128318765</v>
      </c>
    </row>
    <row r="10612" spans="3:3">
      <c r="C10612" s="55">
        <v>4128308584</v>
      </c>
    </row>
    <row r="10613" spans="3:3">
      <c r="C10613" s="55">
        <v>4128321165</v>
      </c>
    </row>
    <row r="10614" spans="3:3">
      <c r="C10614" s="55">
        <v>4128888489</v>
      </c>
    </row>
    <row r="10615" spans="3:3">
      <c r="C10615" s="55">
        <v>4128886755</v>
      </c>
    </row>
    <row r="10616" spans="3:3">
      <c r="C10616" s="55">
        <v>4128887277</v>
      </c>
    </row>
    <row r="10617" spans="3:3">
      <c r="C10617" s="55">
        <v>4128888788</v>
      </c>
    </row>
    <row r="10618" spans="3:3">
      <c r="C10618" s="55">
        <v>4128885764</v>
      </c>
    </row>
    <row r="10619" spans="3:3">
      <c r="C10619" s="55">
        <v>4128886944</v>
      </c>
    </row>
    <row r="10620" spans="3:3">
      <c r="C10620" s="55">
        <v>4129197698</v>
      </c>
    </row>
    <row r="10621" spans="3:3">
      <c r="C10621" s="55">
        <v>4129197324</v>
      </c>
    </row>
    <row r="10622" spans="3:3">
      <c r="C10622" s="55">
        <v>4128429988</v>
      </c>
    </row>
    <row r="10623" spans="3:3">
      <c r="C10623" s="55">
        <v>4128891648</v>
      </c>
    </row>
    <row r="10624" spans="3:3">
      <c r="C10624" s="55">
        <v>4128886192</v>
      </c>
    </row>
    <row r="10625" spans="3:3">
      <c r="C10625" s="55">
        <v>4128886004</v>
      </c>
    </row>
    <row r="10626" spans="3:3">
      <c r="C10626" s="55">
        <v>4128885920</v>
      </c>
    </row>
    <row r="10627" spans="3:3">
      <c r="C10627" s="55">
        <v>4128888641</v>
      </c>
    </row>
    <row r="10628" spans="3:3">
      <c r="C10628" s="55">
        <v>4128887670</v>
      </c>
    </row>
    <row r="10629" spans="3:3">
      <c r="C10629" s="55">
        <v>4128887539</v>
      </c>
    </row>
    <row r="10630" spans="3:3">
      <c r="C10630" s="55">
        <v>4128889796</v>
      </c>
    </row>
    <row r="10631" spans="3:3">
      <c r="C10631" s="55">
        <v>4128886234</v>
      </c>
    </row>
    <row r="10632" spans="3:3">
      <c r="C10632" s="55">
        <v>4128890188</v>
      </c>
    </row>
    <row r="10633" spans="3:3">
      <c r="C10633" s="55">
        <v>4128891418</v>
      </c>
    </row>
    <row r="10634" spans="3:3">
      <c r="C10634" s="55">
        <v>4129196111</v>
      </c>
    </row>
    <row r="10635" spans="3:3">
      <c r="C10635" s="55">
        <v>4129196872</v>
      </c>
    </row>
    <row r="10636" spans="3:3">
      <c r="C10636" s="55">
        <v>4129194618</v>
      </c>
    </row>
    <row r="10637" spans="3:3">
      <c r="C10637" s="55">
        <v>4129197809</v>
      </c>
    </row>
    <row r="10638" spans="3:3">
      <c r="C10638" s="55">
        <v>4129194284</v>
      </c>
    </row>
    <row r="10639" spans="3:3">
      <c r="C10639" s="55">
        <v>4129196227</v>
      </c>
    </row>
    <row r="10640" spans="3:3">
      <c r="C10640" s="55">
        <v>4129197289</v>
      </c>
    </row>
    <row r="10641" spans="3:3">
      <c r="C10641" s="55">
        <v>4129193921</v>
      </c>
    </row>
    <row r="10642" spans="3:3">
      <c r="C10642" s="55">
        <v>4129193701</v>
      </c>
    </row>
    <row r="10643" spans="3:3">
      <c r="C10643" s="55">
        <v>4129196852</v>
      </c>
    </row>
    <row r="10644" spans="3:3">
      <c r="C10644" s="55">
        <v>4129194110</v>
      </c>
    </row>
    <row r="10645" spans="3:3">
      <c r="C10645" s="55">
        <v>4129193747</v>
      </c>
    </row>
    <row r="10646" spans="3:3">
      <c r="C10646" s="55">
        <v>4129196443</v>
      </c>
    </row>
    <row r="10647" spans="3:3">
      <c r="C10647" s="55">
        <v>4129208973</v>
      </c>
    </row>
    <row r="10648" spans="3:3">
      <c r="C10648" s="55">
        <v>4128887512</v>
      </c>
    </row>
    <row r="10649" spans="3:3">
      <c r="C10649" s="55">
        <v>4128887024</v>
      </c>
    </row>
    <row r="10650" spans="3:3">
      <c r="C10650" s="55">
        <v>4128886370</v>
      </c>
    </row>
    <row r="10651" spans="3:3">
      <c r="C10651" s="55">
        <v>4128891138</v>
      </c>
    </row>
    <row r="10652" spans="3:3">
      <c r="C10652" s="55">
        <v>4128888296</v>
      </c>
    </row>
    <row r="10653" spans="3:3">
      <c r="C10653" s="55">
        <v>4128887108</v>
      </c>
    </row>
    <row r="10654" spans="3:3">
      <c r="C10654" s="55">
        <v>4128890147</v>
      </c>
    </row>
    <row r="10655" spans="3:3">
      <c r="C10655" s="55">
        <v>4128886979</v>
      </c>
    </row>
    <row r="10656" spans="3:3">
      <c r="C10656" s="55">
        <v>4128886476</v>
      </c>
    </row>
    <row r="10657" spans="3:3">
      <c r="C10657" s="55">
        <v>4128890031</v>
      </c>
    </row>
    <row r="10658" spans="3:3">
      <c r="C10658" s="55">
        <v>4129197984</v>
      </c>
    </row>
    <row r="10659" spans="3:3">
      <c r="C10659" s="55">
        <v>4128889336</v>
      </c>
    </row>
    <row r="10660" spans="3:3">
      <c r="C10660" s="55">
        <v>4128885973</v>
      </c>
    </row>
    <row r="10661" spans="3:3">
      <c r="C10661" s="55">
        <v>4128888756</v>
      </c>
    </row>
    <row r="10662" spans="3:3">
      <c r="C10662" s="55">
        <v>4128885642</v>
      </c>
    </row>
    <row r="10663" spans="3:3">
      <c r="C10663" s="55">
        <v>4128886632</v>
      </c>
    </row>
    <row r="10664" spans="3:3">
      <c r="C10664" s="55">
        <v>4128992856</v>
      </c>
    </row>
    <row r="10665" spans="3:3">
      <c r="C10665" s="55">
        <v>4128889549</v>
      </c>
    </row>
    <row r="10666" spans="3:3">
      <c r="C10666" s="55">
        <v>4128889924</v>
      </c>
    </row>
    <row r="10667" spans="3:3">
      <c r="C10667" s="55">
        <v>4128885826</v>
      </c>
    </row>
    <row r="10668" spans="3:3">
      <c r="C10668" s="55">
        <v>4128889820</v>
      </c>
    </row>
    <row r="10669" spans="3:3">
      <c r="C10669" s="55">
        <v>4128885864</v>
      </c>
    </row>
    <row r="10670" spans="3:3">
      <c r="C10670" s="55">
        <v>4128888043</v>
      </c>
    </row>
    <row r="10671" spans="3:3">
      <c r="C10671" s="55">
        <v>4128887697</v>
      </c>
    </row>
    <row r="10672" spans="3:3">
      <c r="C10672" s="55">
        <v>4128888667</v>
      </c>
    </row>
    <row r="10673" spans="3:3">
      <c r="C10673" s="55">
        <v>4128887812</v>
      </c>
    </row>
    <row r="10674" spans="3:3">
      <c r="C10674" s="55">
        <v>4128889285</v>
      </c>
    </row>
    <row r="10675" spans="3:3">
      <c r="C10675" s="55">
        <v>4128885898</v>
      </c>
    </row>
    <row r="10676" spans="3:3">
      <c r="C10676" s="55">
        <v>4128888422</v>
      </c>
    </row>
    <row r="10677" spans="3:3">
      <c r="C10677" s="55">
        <v>4128888178</v>
      </c>
    </row>
    <row r="10678" spans="3:3">
      <c r="C10678" s="55">
        <v>4128888586</v>
      </c>
    </row>
    <row r="10679" spans="3:3">
      <c r="C10679" s="55">
        <v>4128889464</v>
      </c>
    </row>
    <row r="10680" spans="3:3">
      <c r="C10680" s="55">
        <v>4128886946</v>
      </c>
    </row>
    <row r="10681" spans="3:3">
      <c r="C10681" s="55">
        <v>4128890429</v>
      </c>
    </row>
    <row r="10682" spans="3:3">
      <c r="C10682" s="55">
        <v>4128885597</v>
      </c>
    </row>
    <row r="10683" spans="3:3">
      <c r="C10683" s="55">
        <v>4128891382</v>
      </c>
    </row>
    <row r="10684" spans="3:3">
      <c r="C10684" s="55">
        <v>4128889092</v>
      </c>
    </row>
    <row r="10685" spans="3:3">
      <c r="C10685" s="55">
        <v>4128886505</v>
      </c>
    </row>
    <row r="10686" spans="3:3">
      <c r="C10686" s="55">
        <v>4128886157</v>
      </c>
    </row>
    <row r="10687" spans="3:3">
      <c r="C10687" s="55">
        <v>4128886744</v>
      </c>
    </row>
    <row r="10688" spans="3:3">
      <c r="C10688" s="55">
        <v>4128890674</v>
      </c>
    </row>
    <row r="10689" spans="3:3">
      <c r="C10689" s="55">
        <v>4128891115</v>
      </c>
    </row>
    <row r="10690" spans="3:3">
      <c r="C10690" s="55">
        <v>4128889817</v>
      </c>
    </row>
    <row r="10691" spans="3:3">
      <c r="C10691" s="55">
        <v>4128890699</v>
      </c>
    </row>
    <row r="10692" spans="3:3">
      <c r="C10692" s="55">
        <v>4128890115</v>
      </c>
    </row>
    <row r="10693" spans="3:3">
      <c r="C10693" s="55">
        <v>4128885627</v>
      </c>
    </row>
    <row r="10694" spans="3:3">
      <c r="C10694" s="55">
        <v>4128891523</v>
      </c>
    </row>
    <row r="10695" spans="3:3">
      <c r="C10695" s="55">
        <v>4128891546</v>
      </c>
    </row>
    <row r="10696" spans="3:3">
      <c r="C10696" s="55">
        <v>4128886889</v>
      </c>
    </row>
    <row r="10697" spans="3:3">
      <c r="C10697" s="55">
        <v>4128886707</v>
      </c>
    </row>
    <row r="10698" spans="3:3">
      <c r="C10698" s="55">
        <v>4128886966</v>
      </c>
    </row>
    <row r="10699" spans="3:3">
      <c r="C10699" s="55">
        <v>4128887414</v>
      </c>
    </row>
    <row r="10700" spans="3:3">
      <c r="C10700" s="55">
        <v>4128887903</v>
      </c>
    </row>
    <row r="10701" spans="3:3">
      <c r="C10701" s="55">
        <v>4128887244</v>
      </c>
    </row>
    <row r="10702" spans="3:3">
      <c r="C10702" s="55">
        <v>4128889732</v>
      </c>
    </row>
    <row r="10703" spans="3:3">
      <c r="C10703" s="55">
        <v>4128888109</v>
      </c>
    </row>
    <row r="10704" spans="3:3">
      <c r="C10704" s="55">
        <v>4128887841</v>
      </c>
    </row>
    <row r="10705" spans="3:3">
      <c r="C10705" s="55">
        <v>4128885685</v>
      </c>
    </row>
    <row r="10706" spans="3:3">
      <c r="C10706" s="55">
        <v>4128890085</v>
      </c>
    </row>
    <row r="10707" spans="3:3">
      <c r="C10707" s="55">
        <v>4128891232</v>
      </c>
    </row>
    <row r="10708" spans="3:3">
      <c r="C10708" s="55">
        <v>4128887059</v>
      </c>
    </row>
    <row r="10709" spans="3:3">
      <c r="C10709" s="55">
        <v>4128887007</v>
      </c>
    </row>
    <row r="10710" spans="3:3">
      <c r="C10710" s="55">
        <v>4128886795</v>
      </c>
    </row>
    <row r="10711" spans="3:3">
      <c r="C10711" s="55">
        <v>4128889873</v>
      </c>
    </row>
    <row r="10712" spans="3:3">
      <c r="C10712" s="55">
        <v>4128888566</v>
      </c>
    </row>
    <row r="10713" spans="3:3">
      <c r="C10713" s="55">
        <v>4128886658</v>
      </c>
    </row>
    <row r="10714" spans="3:3">
      <c r="C10714" s="55">
        <v>4128887004</v>
      </c>
    </row>
    <row r="10715" spans="3:3">
      <c r="C10715" s="55">
        <v>4128887740</v>
      </c>
    </row>
    <row r="10716" spans="3:3">
      <c r="C10716" s="55">
        <v>4128886502</v>
      </c>
    </row>
    <row r="10717" spans="3:3">
      <c r="C10717" s="55">
        <v>4128888271</v>
      </c>
    </row>
    <row r="10718" spans="3:3">
      <c r="C10718" s="55">
        <v>4128888939</v>
      </c>
    </row>
    <row r="10719" spans="3:3">
      <c r="C10719" s="55">
        <v>4128885557</v>
      </c>
    </row>
    <row r="10720" spans="3:3">
      <c r="C10720" s="55">
        <v>4128887087</v>
      </c>
    </row>
    <row r="10721" spans="3:3">
      <c r="C10721" s="55">
        <v>4128890964</v>
      </c>
    </row>
    <row r="10722" spans="3:3">
      <c r="C10722" s="55">
        <v>4128914000</v>
      </c>
    </row>
    <row r="10723" spans="3:3">
      <c r="C10723" s="55">
        <v>4128887609</v>
      </c>
    </row>
    <row r="10724" spans="3:3">
      <c r="C10724" s="55">
        <v>4128887932</v>
      </c>
    </row>
    <row r="10725" spans="3:3">
      <c r="C10725" s="55">
        <v>4128888392</v>
      </c>
    </row>
    <row r="10726" spans="3:3">
      <c r="C10726" s="55">
        <v>4128891391</v>
      </c>
    </row>
    <row r="10727" spans="3:3">
      <c r="C10727" s="55">
        <v>4128886763</v>
      </c>
    </row>
    <row r="10728" spans="3:3">
      <c r="C10728" s="55">
        <v>4128886904</v>
      </c>
    </row>
    <row r="10729" spans="3:3">
      <c r="C10729" s="55">
        <v>4128888004</v>
      </c>
    </row>
    <row r="10730" spans="3:3">
      <c r="C10730" s="55">
        <v>4128887977</v>
      </c>
    </row>
    <row r="10731" spans="3:3">
      <c r="C10731" s="55">
        <v>4128887979</v>
      </c>
    </row>
    <row r="10732" spans="3:3">
      <c r="C10732" s="55">
        <v>4128888306</v>
      </c>
    </row>
    <row r="10733" spans="3:3">
      <c r="C10733" s="55">
        <v>4128886260</v>
      </c>
    </row>
    <row r="10734" spans="3:3">
      <c r="C10734" s="55">
        <v>4128886662</v>
      </c>
    </row>
    <row r="10735" spans="3:3">
      <c r="C10735" s="55">
        <v>4128887287</v>
      </c>
    </row>
    <row r="10736" spans="3:3">
      <c r="C10736" s="55">
        <v>4128886277</v>
      </c>
    </row>
    <row r="10737" spans="3:3">
      <c r="C10737" s="55">
        <v>4128888453</v>
      </c>
    </row>
    <row r="10738" spans="3:3">
      <c r="C10738" s="55">
        <v>4128891721</v>
      </c>
    </row>
    <row r="10739" spans="3:3">
      <c r="C10739" s="55">
        <v>4128885808</v>
      </c>
    </row>
    <row r="10740" spans="3:3">
      <c r="C10740" s="55">
        <v>4128887782</v>
      </c>
    </row>
    <row r="10741" spans="3:3">
      <c r="C10741" s="55">
        <v>4128889941</v>
      </c>
    </row>
    <row r="10742" spans="3:3">
      <c r="C10742" s="55">
        <v>4128890923</v>
      </c>
    </row>
    <row r="10743" spans="3:3">
      <c r="C10743" s="55">
        <v>4128888843</v>
      </c>
    </row>
    <row r="10744" spans="3:3">
      <c r="C10744" s="55">
        <v>4128887495</v>
      </c>
    </row>
    <row r="10745" spans="3:3">
      <c r="C10745" s="55">
        <v>4128891424</v>
      </c>
    </row>
    <row r="10746" spans="3:3">
      <c r="C10746" s="55">
        <v>4128886226</v>
      </c>
    </row>
    <row r="10747" spans="3:3">
      <c r="C10747" s="55">
        <v>4128886835</v>
      </c>
    </row>
    <row r="10748" spans="3:3">
      <c r="C10748" s="55">
        <v>4128888616</v>
      </c>
    </row>
    <row r="10749" spans="3:3">
      <c r="C10749" s="55">
        <v>4128887466</v>
      </c>
    </row>
    <row r="10750" spans="3:3">
      <c r="C10750" s="55">
        <v>4128888059</v>
      </c>
    </row>
    <row r="10751" spans="3:3">
      <c r="C10751" s="55">
        <v>4128887150</v>
      </c>
    </row>
    <row r="10752" spans="3:3">
      <c r="C10752" s="55">
        <v>4128886455</v>
      </c>
    </row>
    <row r="10753" spans="3:3">
      <c r="C10753" s="55">
        <v>4128886158</v>
      </c>
    </row>
    <row r="10754" spans="3:3">
      <c r="C10754" s="55">
        <v>4128891102</v>
      </c>
    </row>
    <row r="10755" spans="3:3">
      <c r="C10755" s="55">
        <v>4128886925</v>
      </c>
    </row>
    <row r="10756" spans="3:3">
      <c r="C10756" s="55">
        <v>4128887978</v>
      </c>
    </row>
    <row r="10757" spans="3:3">
      <c r="C10757" s="55">
        <v>4128887000</v>
      </c>
    </row>
    <row r="10758" spans="3:3">
      <c r="C10758" s="55">
        <v>4128891192</v>
      </c>
    </row>
    <row r="10759" spans="3:3">
      <c r="C10759" s="55">
        <v>4128888804</v>
      </c>
    </row>
    <row r="10760" spans="3:3">
      <c r="C10760" s="55">
        <v>4128888375</v>
      </c>
    </row>
    <row r="10761" spans="3:3">
      <c r="C10761" s="55">
        <v>4128887811</v>
      </c>
    </row>
    <row r="10762" spans="3:3">
      <c r="C10762" s="55">
        <v>4128888965</v>
      </c>
    </row>
    <row r="10763" spans="3:3">
      <c r="C10763" s="55">
        <v>4128887946</v>
      </c>
    </row>
    <row r="10764" spans="3:3">
      <c r="C10764" s="55">
        <v>4128887914</v>
      </c>
    </row>
    <row r="10765" spans="3:3">
      <c r="C10765" s="55">
        <v>4128887825</v>
      </c>
    </row>
    <row r="10766" spans="3:3">
      <c r="C10766" s="55">
        <v>4128886151</v>
      </c>
    </row>
    <row r="10767" spans="3:3">
      <c r="C10767" s="55">
        <v>4128885758</v>
      </c>
    </row>
    <row r="10768" spans="3:3">
      <c r="C10768" s="55">
        <v>4128885625</v>
      </c>
    </row>
    <row r="10769" spans="3:3">
      <c r="C10769" s="55">
        <v>4128887368</v>
      </c>
    </row>
    <row r="10770" spans="3:3">
      <c r="C10770" s="55">
        <v>4128888026</v>
      </c>
    </row>
    <row r="10771" spans="3:3">
      <c r="C10771" s="55">
        <v>4128885867</v>
      </c>
    </row>
    <row r="10772" spans="3:3">
      <c r="C10772" s="55">
        <v>4128887235</v>
      </c>
    </row>
    <row r="10773" spans="3:3">
      <c r="C10773" s="55">
        <v>4128889257</v>
      </c>
    </row>
    <row r="10774" spans="3:3">
      <c r="C10774" s="55">
        <v>4128887703</v>
      </c>
    </row>
    <row r="10775" spans="3:3">
      <c r="C10775" s="55">
        <v>4128885674</v>
      </c>
    </row>
    <row r="10776" spans="3:3">
      <c r="C10776" s="55">
        <v>4128888176</v>
      </c>
    </row>
    <row r="10777" spans="3:3">
      <c r="C10777" s="55">
        <v>4128888578</v>
      </c>
    </row>
    <row r="10778" spans="3:3">
      <c r="C10778" s="55">
        <v>4129195116</v>
      </c>
    </row>
    <row r="10779" spans="3:3">
      <c r="C10779" s="55">
        <v>4129197825</v>
      </c>
    </row>
    <row r="10780" spans="3:3">
      <c r="C10780" s="55">
        <v>4129194970</v>
      </c>
    </row>
    <row r="10781" spans="3:3">
      <c r="C10781" s="55">
        <v>4129194574</v>
      </c>
    </row>
    <row r="10782" spans="3:3">
      <c r="C10782" s="55">
        <v>4129017474</v>
      </c>
    </row>
    <row r="10783" spans="3:3">
      <c r="C10783" s="55">
        <v>4129100742</v>
      </c>
    </row>
    <row r="10784" spans="3:3">
      <c r="C10784" s="55">
        <v>4129037150</v>
      </c>
    </row>
    <row r="10785" spans="3:3">
      <c r="C10785" s="55">
        <v>4129196323</v>
      </c>
    </row>
    <row r="10786" spans="3:3">
      <c r="C10786" s="55">
        <v>4129195798</v>
      </c>
    </row>
    <row r="10787" spans="3:3">
      <c r="C10787" s="55">
        <v>4129196262</v>
      </c>
    </row>
    <row r="10788" spans="3:3">
      <c r="C10788" s="55">
        <v>4129195002</v>
      </c>
    </row>
    <row r="10789" spans="3:3">
      <c r="C10789" s="55">
        <v>4129197750</v>
      </c>
    </row>
    <row r="10790" spans="3:3">
      <c r="C10790" s="55">
        <v>4129196489</v>
      </c>
    </row>
    <row r="10791" spans="3:3">
      <c r="C10791" s="55">
        <v>4129193581</v>
      </c>
    </row>
    <row r="10792" spans="3:3">
      <c r="C10792" s="55">
        <v>4129197573</v>
      </c>
    </row>
    <row r="10793" spans="3:3">
      <c r="C10793" s="55">
        <v>4129197690</v>
      </c>
    </row>
    <row r="10794" spans="3:3">
      <c r="C10794" s="55">
        <v>4129197149</v>
      </c>
    </row>
    <row r="10795" spans="3:3">
      <c r="C10795" s="55">
        <v>4129196910</v>
      </c>
    </row>
    <row r="10796" spans="3:3">
      <c r="C10796" s="55">
        <v>4129193870</v>
      </c>
    </row>
    <row r="10797" spans="3:3">
      <c r="C10797" s="55">
        <v>4129194855</v>
      </c>
    </row>
    <row r="10798" spans="3:3">
      <c r="C10798" s="55">
        <v>4129197308</v>
      </c>
    </row>
    <row r="10799" spans="3:3">
      <c r="C10799" s="55">
        <v>4129198086</v>
      </c>
    </row>
    <row r="10800" spans="3:3">
      <c r="C10800" s="55">
        <v>4129197310</v>
      </c>
    </row>
    <row r="10801" spans="3:3">
      <c r="C10801" s="55">
        <v>4129196516</v>
      </c>
    </row>
    <row r="10802" spans="3:3">
      <c r="C10802" s="55">
        <v>4129194374</v>
      </c>
    </row>
    <row r="10803" spans="3:3">
      <c r="C10803" s="55">
        <v>4129196134</v>
      </c>
    </row>
    <row r="10804" spans="3:3">
      <c r="C10804" s="55">
        <v>4128887735</v>
      </c>
    </row>
    <row r="10805" spans="3:3">
      <c r="C10805" s="55">
        <v>4128889723</v>
      </c>
    </row>
    <row r="10806" spans="3:3">
      <c r="C10806" s="55">
        <v>4128886009</v>
      </c>
    </row>
    <row r="10807" spans="3:3">
      <c r="C10807" s="55">
        <v>4128887283</v>
      </c>
    </row>
    <row r="10808" spans="3:3">
      <c r="C10808" s="55">
        <v>4128888523</v>
      </c>
    </row>
    <row r="10809" spans="3:3">
      <c r="C10809" s="55">
        <v>4128887683</v>
      </c>
    </row>
    <row r="10810" spans="3:3">
      <c r="C10810" s="55">
        <v>4128888758</v>
      </c>
    </row>
    <row r="10811" spans="3:3">
      <c r="C10811" s="55">
        <v>4128889047</v>
      </c>
    </row>
    <row r="10812" spans="3:3">
      <c r="C10812" s="55">
        <v>4128869235</v>
      </c>
    </row>
    <row r="10813" spans="3:3">
      <c r="C10813" s="55">
        <v>4128886259</v>
      </c>
    </row>
    <row r="10814" spans="3:3">
      <c r="C10814" s="55">
        <v>4128887980</v>
      </c>
    </row>
    <row r="10815" spans="3:3">
      <c r="C10815" s="55">
        <v>4128886029</v>
      </c>
    </row>
    <row r="10816" spans="3:3">
      <c r="C10816" s="55">
        <v>4128888619</v>
      </c>
    </row>
    <row r="10817" spans="3:3">
      <c r="C10817" s="55">
        <v>4128886300</v>
      </c>
    </row>
    <row r="10818" spans="3:3">
      <c r="C10818" s="55">
        <v>4128891728</v>
      </c>
    </row>
    <row r="10819" spans="3:3">
      <c r="C10819" s="55">
        <v>4128890359</v>
      </c>
    </row>
    <row r="10820" spans="3:3">
      <c r="C10820" s="55">
        <v>4128888961</v>
      </c>
    </row>
    <row r="10821" spans="3:3">
      <c r="C10821" s="55">
        <v>4128888896</v>
      </c>
    </row>
    <row r="10822" spans="3:3">
      <c r="C10822" s="55">
        <v>4128887433</v>
      </c>
    </row>
    <row r="10823" spans="3:3">
      <c r="C10823" s="55">
        <v>4128888199</v>
      </c>
    </row>
    <row r="10824" spans="3:3">
      <c r="C10824" s="55">
        <v>4128887335</v>
      </c>
    </row>
    <row r="10825" spans="3:3">
      <c r="C10825" s="55">
        <v>4128889770</v>
      </c>
    </row>
    <row r="10826" spans="3:3">
      <c r="C10826" s="55">
        <v>4129196779</v>
      </c>
    </row>
    <row r="10827" spans="3:3">
      <c r="C10827" s="55">
        <v>4129195951</v>
      </c>
    </row>
    <row r="10828" spans="3:3">
      <c r="C10828" s="55">
        <v>4129209199</v>
      </c>
    </row>
    <row r="10829" spans="3:3">
      <c r="C10829" s="55">
        <v>4129193836</v>
      </c>
    </row>
    <row r="10830" spans="3:3">
      <c r="C10830" s="55">
        <v>4129194295</v>
      </c>
    </row>
    <row r="10831" spans="3:3">
      <c r="C10831" s="55">
        <v>4129193920</v>
      </c>
    </row>
    <row r="10832" spans="3:3">
      <c r="C10832" s="55">
        <v>4129210299</v>
      </c>
    </row>
    <row r="10833" spans="3:3">
      <c r="C10833" s="55">
        <v>4129196350</v>
      </c>
    </row>
    <row r="10834" spans="3:3">
      <c r="C10834" s="55">
        <v>4129193981</v>
      </c>
    </row>
    <row r="10835" spans="3:3">
      <c r="C10835" s="55">
        <v>4129193642</v>
      </c>
    </row>
    <row r="10836" spans="3:3">
      <c r="C10836" s="55">
        <v>4129197205</v>
      </c>
    </row>
    <row r="10837" spans="3:3">
      <c r="C10837" s="55">
        <v>4129196955</v>
      </c>
    </row>
    <row r="10838" spans="3:3">
      <c r="C10838" s="55">
        <v>4129196548</v>
      </c>
    </row>
    <row r="10839" spans="3:3">
      <c r="C10839" s="55">
        <v>4129196433</v>
      </c>
    </row>
    <row r="10840" spans="3:3">
      <c r="C10840" s="55">
        <v>4129195062</v>
      </c>
    </row>
    <row r="10841" spans="3:3">
      <c r="C10841" s="55">
        <v>4129196156</v>
      </c>
    </row>
    <row r="10842" spans="3:3">
      <c r="C10842" s="55">
        <v>4129194752</v>
      </c>
    </row>
    <row r="10843" spans="3:3">
      <c r="C10843" s="55">
        <v>4129194989</v>
      </c>
    </row>
    <row r="10844" spans="3:3">
      <c r="C10844" s="55">
        <v>4129196821</v>
      </c>
    </row>
    <row r="10845" spans="3:3">
      <c r="C10845" s="55">
        <v>4128886113</v>
      </c>
    </row>
    <row r="10846" spans="3:3">
      <c r="C10846" s="55">
        <v>4128885825</v>
      </c>
    </row>
    <row r="10847" spans="3:3">
      <c r="C10847" s="55">
        <v>4128891397</v>
      </c>
    </row>
    <row r="10848" spans="3:3">
      <c r="C10848" s="55">
        <v>4128891275</v>
      </c>
    </row>
    <row r="10849" spans="3:3">
      <c r="C10849" s="55">
        <v>4128891193</v>
      </c>
    </row>
    <row r="10850" spans="3:3">
      <c r="C10850" s="55">
        <v>4128886055</v>
      </c>
    </row>
    <row r="10851" spans="3:3">
      <c r="C10851" s="55">
        <v>4128885599</v>
      </c>
    </row>
    <row r="10852" spans="3:3">
      <c r="C10852" s="55">
        <v>4128890611</v>
      </c>
    </row>
    <row r="10853" spans="3:3">
      <c r="C10853" s="55">
        <v>4128890645</v>
      </c>
    </row>
    <row r="10854" spans="3:3">
      <c r="C10854" s="55">
        <v>4128891590</v>
      </c>
    </row>
    <row r="10855" spans="3:3">
      <c r="C10855" s="55">
        <v>4128886263</v>
      </c>
    </row>
    <row r="10856" spans="3:3">
      <c r="C10856" s="55">
        <v>4128890112</v>
      </c>
    </row>
    <row r="10857" spans="3:3">
      <c r="C10857" s="55">
        <v>4128886031</v>
      </c>
    </row>
    <row r="10858" spans="3:3">
      <c r="C10858" s="55">
        <v>4128885725</v>
      </c>
    </row>
    <row r="10859" spans="3:3">
      <c r="C10859" s="55">
        <v>4128890669</v>
      </c>
    </row>
    <row r="10860" spans="3:3">
      <c r="C10860" s="55">
        <v>4128889311</v>
      </c>
    </row>
    <row r="10861" spans="3:3">
      <c r="C10861" s="55">
        <v>4128885658</v>
      </c>
    </row>
    <row r="10862" spans="3:3">
      <c r="C10862" s="55">
        <v>4128889177</v>
      </c>
    </row>
    <row r="10863" spans="3:3">
      <c r="C10863" s="55">
        <v>4128886350</v>
      </c>
    </row>
    <row r="10864" spans="3:3">
      <c r="C10864" s="55">
        <v>4128886462</v>
      </c>
    </row>
    <row r="10865" spans="3:3">
      <c r="C10865" s="55">
        <v>4128889912</v>
      </c>
    </row>
    <row r="10866" spans="3:3">
      <c r="C10866" s="55">
        <v>4128888461</v>
      </c>
    </row>
    <row r="10867" spans="3:3">
      <c r="C10867" s="55">
        <v>4128887591</v>
      </c>
    </row>
    <row r="10868" spans="3:3">
      <c r="C10868" s="55">
        <v>4128886652</v>
      </c>
    </row>
    <row r="10869" spans="3:3">
      <c r="C10869" s="55">
        <v>4128886568</v>
      </c>
    </row>
    <row r="10870" spans="3:3">
      <c r="C10870" s="55">
        <v>4128887663</v>
      </c>
    </row>
    <row r="10871" spans="3:3">
      <c r="C10871" s="55">
        <v>4128886252</v>
      </c>
    </row>
    <row r="10872" spans="3:3">
      <c r="C10872" s="55">
        <v>4128887369</v>
      </c>
    </row>
    <row r="10873" spans="3:3">
      <c r="C10873" s="55">
        <v>4128887642</v>
      </c>
    </row>
    <row r="10874" spans="3:3">
      <c r="C10874" s="55">
        <v>4128887447</v>
      </c>
    </row>
    <row r="10875" spans="3:3">
      <c r="C10875" s="55">
        <v>4128888238</v>
      </c>
    </row>
    <row r="10876" spans="3:3">
      <c r="C10876" s="55">
        <v>4128886618</v>
      </c>
    </row>
    <row r="10877" spans="3:3">
      <c r="C10877" s="55">
        <v>4128890693</v>
      </c>
    </row>
    <row r="10878" spans="3:3">
      <c r="C10878" s="55">
        <v>4128886968</v>
      </c>
    </row>
    <row r="10879" spans="3:3">
      <c r="C10879" s="55">
        <v>4128891312</v>
      </c>
    </row>
    <row r="10880" spans="3:3">
      <c r="C10880" s="55">
        <v>4128891031</v>
      </c>
    </row>
    <row r="10881" spans="3:3">
      <c r="C10881" s="55">
        <v>4128888061</v>
      </c>
    </row>
    <row r="10882" spans="3:3">
      <c r="C10882" s="55">
        <v>4128888780</v>
      </c>
    </row>
    <row r="10883" spans="3:3">
      <c r="C10883" s="55">
        <v>4128886575</v>
      </c>
    </row>
    <row r="10884" spans="3:3">
      <c r="C10884" s="55">
        <v>4128891533</v>
      </c>
    </row>
    <row r="10885" spans="3:3">
      <c r="C10885" s="55">
        <v>4128887555</v>
      </c>
    </row>
    <row r="10886" spans="3:3">
      <c r="C10886" s="55">
        <v>4128888902</v>
      </c>
    </row>
    <row r="10887" spans="3:3">
      <c r="C10887" s="55">
        <v>4128886062</v>
      </c>
    </row>
    <row r="10888" spans="3:3">
      <c r="C10888" s="55">
        <v>4128888379</v>
      </c>
    </row>
    <row r="10889" spans="3:3">
      <c r="C10889" s="55">
        <v>4128887835</v>
      </c>
    </row>
    <row r="10890" spans="3:3">
      <c r="C10890" s="55">
        <v>4128886959</v>
      </c>
    </row>
    <row r="10891" spans="3:3">
      <c r="C10891" s="55">
        <v>4128886633</v>
      </c>
    </row>
    <row r="10892" spans="3:3">
      <c r="C10892" s="55">
        <v>4128888352</v>
      </c>
    </row>
    <row r="10893" spans="3:3">
      <c r="C10893" s="55">
        <v>4128886574</v>
      </c>
    </row>
    <row r="10894" spans="3:3">
      <c r="C10894" s="55">
        <v>4128886592</v>
      </c>
    </row>
    <row r="10895" spans="3:3">
      <c r="C10895" s="55">
        <v>4128886660</v>
      </c>
    </row>
    <row r="10896" spans="3:3">
      <c r="C10896" s="55">
        <v>4128888239</v>
      </c>
    </row>
    <row r="10897" spans="3:3">
      <c r="C10897" s="55">
        <v>4128886190</v>
      </c>
    </row>
    <row r="10898" spans="3:3">
      <c r="C10898" s="55">
        <v>4128886531</v>
      </c>
    </row>
    <row r="10899" spans="3:3">
      <c r="C10899" s="55">
        <v>4128886700</v>
      </c>
    </row>
    <row r="10900" spans="3:3">
      <c r="C10900" s="55">
        <v>4128889628</v>
      </c>
    </row>
    <row r="10901" spans="3:3">
      <c r="C10901" s="55">
        <v>4128885852</v>
      </c>
    </row>
    <row r="10902" spans="3:3">
      <c r="C10902" s="55">
        <v>4128888351</v>
      </c>
    </row>
    <row r="10903" spans="3:3">
      <c r="C10903" s="55">
        <v>4128885538</v>
      </c>
    </row>
    <row r="10904" spans="3:3">
      <c r="C10904" s="55">
        <v>4128888143</v>
      </c>
    </row>
    <row r="10905" spans="3:3">
      <c r="C10905" s="55">
        <v>4128888322</v>
      </c>
    </row>
    <row r="10906" spans="3:3">
      <c r="C10906" s="55">
        <v>4128888500</v>
      </c>
    </row>
    <row r="10907" spans="3:3">
      <c r="C10907" s="55">
        <v>4128890067</v>
      </c>
    </row>
    <row r="10908" spans="3:3">
      <c r="C10908" s="55">
        <v>4128890841</v>
      </c>
    </row>
    <row r="10909" spans="3:3">
      <c r="C10909" s="55">
        <v>4128887672</v>
      </c>
    </row>
    <row r="10910" spans="3:3">
      <c r="C10910" s="55">
        <v>4128929111</v>
      </c>
    </row>
    <row r="10911" spans="3:3">
      <c r="C10911" s="55">
        <v>4128890292</v>
      </c>
    </row>
    <row r="10912" spans="3:3">
      <c r="C10912" s="55">
        <v>4128889871</v>
      </c>
    </row>
    <row r="10913" spans="3:3">
      <c r="C10913" s="55">
        <v>4128890217</v>
      </c>
    </row>
    <row r="10914" spans="3:3">
      <c r="C10914" s="55">
        <v>4128885675</v>
      </c>
    </row>
    <row r="10915" spans="3:3">
      <c r="C10915" s="55">
        <v>4128886099</v>
      </c>
    </row>
    <row r="10916" spans="3:3">
      <c r="C10916" s="55">
        <v>4128887060</v>
      </c>
    </row>
    <row r="10917" spans="3:3">
      <c r="C10917" s="55">
        <v>4128887076</v>
      </c>
    </row>
    <row r="10918" spans="3:3">
      <c r="C10918" s="55">
        <v>4128886804</v>
      </c>
    </row>
    <row r="10919" spans="3:3">
      <c r="C10919" s="55">
        <v>4128889942</v>
      </c>
    </row>
    <row r="10920" spans="3:3">
      <c r="C10920" s="55">
        <v>4128887376</v>
      </c>
    </row>
    <row r="10921" spans="3:3">
      <c r="C10921" s="55">
        <v>4128909350</v>
      </c>
    </row>
    <row r="10922" spans="3:3">
      <c r="C10922" s="55">
        <v>4128886515</v>
      </c>
    </row>
    <row r="10923" spans="3:3">
      <c r="C10923" s="55">
        <v>4128893889</v>
      </c>
    </row>
    <row r="10924" spans="3:3">
      <c r="C10924" s="55">
        <v>4128890490</v>
      </c>
    </row>
    <row r="10925" spans="3:3">
      <c r="C10925" s="55">
        <v>4128887195</v>
      </c>
    </row>
    <row r="10926" spans="3:3">
      <c r="C10926" s="55">
        <v>4128886085</v>
      </c>
    </row>
    <row r="10927" spans="3:3">
      <c r="C10927" s="55">
        <v>4128885655</v>
      </c>
    </row>
    <row r="10928" spans="3:3">
      <c r="C10928" s="55">
        <v>4128885731</v>
      </c>
    </row>
    <row r="10929" spans="3:3">
      <c r="C10929" s="55">
        <v>4128886459</v>
      </c>
    </row>
    <row r="10930" spans="3:3">
      <c r="C10930" s="55">
        <v>4128889178</v>
      </c>
    </row>
    <row r="10931" spans="3:3">
      <c r="C10931" s="55">
        <v>4128886887</v>
      </c>
    </row>
    <row r="10932" spans="3:3">
      <c r="C10932" s="55">
        <v>4128886929</v>
      </c>
    </row>
    <row r="10933" spans="3:3">
      <c r="C10933" s="55">
        <v>4128889197</v>
      </c>
    </row>
    <row r="10934" spans="3:3">
      <c r="C10934" s="55">
        <v>4128885843</v>
      </c>
    </row>
    <row r="10935" spans="3:3">
      <c r="C10935" s="55">
        <v>4128886873</v>
      </c>
    </row>
    <row r="10936" spans="3:3">
      <c r="C10936" s="55">
        <v>4128885823</v>
      </c>
    </row>
    <row r="10937" spans="3:3">
      <c r="C10937" s="55">
        <v>4128885712</v>
      </c>
    </row>
    <row r="10938" spans="3:3">
      <c r="C10938" s="55">
        <v>4128888081</v>
      </c>
    </row>
    <row r="10939" spans="3:3">
      <c r="C10939" s="55">
        <v>4128886837</v>
      </c>
    </row>
    <row r="10940" spans="3:3">
      <c r="C10940" s="55">
        <v>4128886414</v>
      </c>
    </row>
    <row r="10941" spans="3:3">
      <c r="C10941" s="55">
        <v>4128886319</v>
      </c>
    </row>
    <row r="10942" spans="3:3">
      <c r="C10942" s="55">
        <v>4128891185</v>
      </c>
    </row>
    <row r="10943" spans="3:3">
      <c r="C10943" s="55">
        <v>4128885545</v>
      </c>
    </row>
    <row r="10944" spans="3:3">
      <c r="C10944" s="55">
        <v>4128890137</v>
      </c>
    </row>
    <row r="10945" spans="3:3">
      <c r="C10945" s="55">
        <v>4128888806</v>
      </c>
    </row>
    <row r="10946" spans="3:3">
      <c r="C10946" s="55">
        <v>4128889029</v>
      </c>
    </row>
    <row r="10947" spans="3:3">
      <c r="C10947" s="55">
        <v>4128886125</v>
      </c>
    </row>
    <row r="10948" spans="3:3">
      <c r="C10948" s="55">
        <v>4128886208</v>
      </c>
    </row>
    <row r="10949" spans="3:3">
      <c r="C10949" s="55">
        <v>4128887198</v>
      </c>
    </row>
    <row r="10950" spans="3:3">
      <c r="C10950" s="55">
        <v>4128885564</v>
      </c>
    </row>
    <row r="10951" spans="3:3">
      <c r="C10951" s="55">
        <v>4128890626</v>
      </c>
    </row>
    <row r="10952" spans="3:3">
      <c r="C10952" s="55">
        <v>4128889147</v>
      </c>
    </row>
    <row r="10953" spans="3:3">
      <c r="C10953" s="55">
        <v>4128888220</v>
      </c>
    </row>
    <row r="10954" spans="3:3">
      <c r="C10954" s="55">
        <v>4128888284</v>
      </c>
    </row>
    <row r="10955" spans="3:3">
      <c r="C10955" s="55">
        <v>4128891041</v>
      </c>
    </row>
    <row r="10956" spans="3:3">
      <c r="C10956" s="55">
        <v>4128891616</v>
      </c>
    </row>
    <row r="10957" spans="3:3">
      <c r="C10957" s="55" t="s">
        <v>5919</v>
      </c>
    </row>
    <row r="10958" spans="3:3">
      <c r="C10958" s="55" t="s">
        <v>5920</v>
      </c>
    </row>
    <row r="10959" spans="3:3">
      <c r="C10959" s="55" t="s">
        <v>5921</v>
      </c>
    </row>
    <row r="10960" spans="3:3">
      <c r="C10960" s="55" t="s">
        <v>5922</v>
      </c>
    </row>
    <row r="10961" spans="3:3">
      <c r="C10961" s="55" t="s">
        <v>5923</v>
      </c>
    </row>
    <row r="10962" spans="3:3">
      <c r="C10962" s="55" t="s">
        <v>5924</v>
      </c>
    </row>
    <row r="10963" spans="3:3">
      <c r="C10963" s="55" t="s">
        <v>5925</v>
      </c>
    </row>
    <row r="10964" spans="3:3">
      <c r="C10964" s="55" t="s">
        <v>5926</v>
      </c>
    </row>
    <row r="10965" spans="3:3">
      <c r="C10965" s="55" t="s">
        <v>5927</v>
      </c>
    </row>
    <row r="10966" spans="3:3">
      <c r="C10966" s="55" t="s">
        <v>5928</v>
      </c>
    </row>
    <row r="10967" spans="3:3">
      <c r="C10967" s="55" t="s">
        <v>5929</v>
      </c>
    </row>
    <row r="10968" spans="3:3">
      <c r="C10968" s="55" t="s">
        <v>5930</v>
      </c>
    </row>
    <row r="10969" spans="3:3">
      <c r="C10969" s="55" t="s">
        <v>5931</v>
      </c>
    </row>
    <row r="10970" spans="3:3">
      <c r="C10970" s="55">
        <v>4128642736</v>
      </c>
    </row>
    <row r="10971" spans="3:3">
      <c r="C10971" s="55">
        <v>4129769963</v>
      </c>
    </row>
    <row r="10972" spans="3:3">
      <c r="C10972" s="55" t="s">
        <v>5932</v>
      </c>
    </row>
    <row r="10973" spans="3:3">
      <c r="C10973" s="55" t="s">
        <v>5933</v>
      </c>
    </row>
    <row r="10974" spans="3:3">
      <c r="C10974" s="55" t="s">
        <v>5934</v>
      </c>
    </row>
    <row r="10975" spans="3:3">
      <c r="C10975" s="55" t="s">
        <v>5935</v>
      </c>
    </row>
    <row r="10976" spans="3:3">
      <c r="C10976" s="55" t="s">
        <v>5936</v>
      </c>
    </row>
    <row r="10977" spans="3:3">
      <c r="C10977" s="55" t="s">
        <v>5937</v>
      </c>
    </row>
    <row r="10978" spans="3:3">
      <c r="C10978" s="55" t="s">
        <v>5938</v>
      </c>
    </row>
    <row r="10979" spans="3:3">
      <c r="C10979" s="55" t="s">
        <v>5939</v>
      </c>
    </row>
    <row r="10980" spans="3:3">
      <c r="C10980" s="55" t="s">
        <v>5940</v>
      </c>
    </row>
    <row r="10981" spans="3:3">
      <c r="C10981" s="55" t="s">
        <v>5941</v>
      </c>
    </row>
    <row r="10982" spans="3:3">
      <c r="C10982" s="55" t="s">
        <v>5942</v>
      </c>
    </row>
    <row r="10983" spans="3:3">
      <c r="C10983" s="55" t="s">
        <v>5943</v>
      </c>
    </row>
    <row r="10984" spans="3:3">
      <c r="C10984" s="55" t="s">
        <v>5944</v>
      </c>
    </row>
    <row r="10985" spans="3:3">
      <c r="C10985" s="55" t="s">
        <v>5945</v>
      </c>
    </row>
    <row r="10986" spans="3:3">
      <c r="C10986" s="55" t="s">
        <v>5946</v>
      </c>
    </row>
    <row r="10987" spans="3:3">
      <c r="C10987" s="55" t="s">
        <v>5947</v>
      </c>
    </row>
    <row r="10988" spans="3:3">
      <c r="C10988" s="55" t="s">
        <v>5948</v>
      </c>
    </row>
    <row r="10989" spans="3:3">
      <c r="C10989" s="55" t="s">
        <v>5949</v>
      </c>
    </row>
    <row r="10990" spans="3:3">
      <c r="C10990" s="55">
        <v>4128439787</v>
      </c>
    </row>
    <row r="10991" spans="3:3">
      <c r="C10991" s="55">
        <v>4128775276</v>
      </c>
    </row>
    <row r="10992" spans="3:3">
      <c r="C10992" s="55" t="s">
        <v>5950</v>
      </c>
    </row>
    <row r="10993" spans="3:3">
      <c r="C10993" s="55" t="s">
        <v>5951</v>
      </c>
    </row>
    <row r="10994" spans="3:3">
      <c r="C10994" s="55" t="s">
        <v>5952</v>
      </c>
    </row>
    <row r="10995" spans="3:3">
      <c r="C10995" s="55" t="s">
        <v>5953</v>
      </c>
    </row>
    <row r="10996" spans="3:3">
      <c r="C10996" s="55" t="s">
        <v>5954</v>
      </c>
    </row>
    <row r="10997" spans="3:3">
      <c r="C10997" s="55">
        <v>4128428707</v>
      </c>
    </row>
    <row r="10998" spans="3:3">
      <c r="C10998" s="55">
        <v>4128646050</v>
      </c>
    </row>
    <row r="10999" spans="3:3">
      <c r="C10999" s="55" t="s">
        <v>5955</v>
      </c>
    </row>
    <row r="11000" spans="3:3">
      <c r="C11000" s="55" t="s">
        <v>5956</v>
      </c>
    </row>
    <row r="11001" spans="3:3">
      <c r="C11001" s="55" t="s">
        <v>5957</v>
      </c>
    </row>
    <row r="11002" spans="3:3">
      <c r="C11002" s="55" t="s">
        <v>5958</v>
      </c>
    </row>
    <row r="11003" spans="3:3">
      <c r="C11003" s="55" t="s">
        <v>5959</v>
      </c>
    </row>
    <row r="11004" spans="3:3">
      <c r="C11004" s="55" t="s">
        <v>5960</v>
      </c>
    </row>
    <row r="11005" spans="3:3">
      <c r="C11005" s="55" t="s">
        <v>5961</v>
      </c>
    </row>
    <row r="11006" spans="3:3">
      <c r="C11006" s="55" t="s">
        <v>5962</v>
      </c>
    </row>
    <row r="11007" spans="3:3">
      <c r="C11007" s="55" t="s">
        <v>5963</v>
      </c>
    </row>
    <row r="11008" spans="3:3">
      <c r="C11008" s="55" t="s">
        <v>5964</v>
      </c>
    </row>
    <row r="11009" spans="3:3">
      <c r="C11009" s="55">
        <v>4128641837</v>
      </c>
    </row>
    <row r="11010" spans="3:3">
      <c r="C11010" s="55">
        <v>4128648373</v>
      </c>
    </row>
    <row r="11011" spans="3:3">
      <c r="C11011" s="55">
        <v>4128651747</v>
      </c>
    </row>
    <row r="11012" spans="3:3">
      <c r="C11012" s="55">
        <v>4128737282</v>
      </c>
    </row>
    <row r="11013" spans="3:3">
      <c r="C11013" s="55">
        <v>4128646802</v>
      </c>
    </row>
    <row r="11014" spans="3:3">
      <c r="C11014" s="55">
        <v>4128649330</v>
      </c>
    </row>
    <row r="11015" spans="3:3">
      <c r="C11015" s="55">
        <v>4128649392</v>
      </c>
    </row>
    <row r="11016" spans="3:3">
      <c r="C11016" s="55">
        <v>4128651064</v>
      </c>
    </row>
    <row r="11017" spans="3:3">
      <c r="C11017" s="55">
        <v>4128645397</v>
      </c>
    </row>
    <row r="11018" spans="3:3">
      <c r="C11018" s="55">
        <v>4128651207</v>
      </c>
    </row>
    <row r="11019" spans="3:3">
      <c r="C11019" s="55">
        <v>4129195260</v>
      </c>
    </row>
    <row r="11020" spans="3:3">
      <c r="C11020" s="55">
        <v>4128428697</v>
      </c>
    </row>
    <row r="11021" spans="3:3">
      <c r="C11021" s="55">
        <v>4128645476</v>
      </c>
    </row>
    <row r="11022" spans="3:3">
      <c r="C11022" s="55">
        <v>4128792942</v>
      </c>
    </row>
    <row r="11023" spans="3:3">
      <c r="C11023" s="55">
        <v>4128650740</v>
      </c>
    </row>
    <row r="11024" spans="3:3">
      <c r="C11024" s="55">
        <v>4128867578</v>
      </c>
    </row>
    <row r="11025" spans="3:3">
      <c r="C11025" s="55">
        <v>4128643810</v>
      </c>
    </row>
    <row r="11026" spans="3:3">
      <c r="C11026" s="55">
        <v>4128651826</v>
      </c>
    </row>
    <row r="11027" spans="3:3">
      <c r="C11027" s="55">
        <v>4128649531</v>
      </c>
    </row>
    <row r="11028" spans="3:3">
      <c r="C11028" s="55">
        <v>4128645321</v>
      </c>
    </row>
    <row r="11029" spans="3:3">
      <c r="C11029" s="55">
        <v>4128647308</v>
      </c>
    </row>
    <row r="11030" spans="3:3">
      <c r="C11030" s="55">
        <v>4128934600</v>
      </c>
    </row>
    <row r="11031" spans="3:3">
      <c r="C11031" s="55">
        <v>4129206435</v>
      </c>
    </row>
    <row r="11032" spans="3:3">
      <c r="C11032" s="55">
        <v>4129197056</v>
      </c>
    </row>
    <row r="11033" spans="3:3">
      <c r="C11033" s="55">
        <v>4129196066</v>
      </c>
    </row>
    <row r="11034" spans="3:3">
      <c r="C11034" s="55">
        <v>4129194265</v>
      </c>
    </row>
    <row r="11035" spans="3:3">
      <c r="C11035" s="55">
        <v>4129196493</v>
      </c>
    </row>
    <row r="11036" spans="3:3">
      <c r="C11036" s="55">
        <v>4129193624</v>
      </c>
    </row>
    <row r="11037" spans="3:3">
      <c r="C11037" s="55">
        <v>4129193939</v>
      </c>
    </row>
    <row r="11038" spans="3:3">
      <c r="C11038" s="55">
        <v>4128660673</v>
      </c>
    </row>
    <row r="11039" spans="3:3">
      <c r="C11039" s="55">
        <v>4128430385</v>
      </c>
    </row>
    <row r="11040" spans="3:3">
      <c r="C11040" s="55">
        <v>4128935644</v>
      </c>
    </row>
    <row r="11041" spans="3:3">
      <c r="C11041" s="55">
        <v>4128647951</v>
      </c>
    </row>
    <row r="11042" spans="3:3">
      <c r="C11042" s="55">
        <v>4128649405</v>
      </c>
    </row>
    <row r="11043" spans="3:3">
      <c r="C11043" s="55">
        <v>4129208037</v>
      </c>
    </row>
    <row r="11044" spans="3:3">
      <c r="C11044" s="55">
        <v>4129197131</v>
      </c>
    </row>
    <row r="11045" spans="3:3">
      <c r="C11045" s="55">
        <v>4129204989</v>
      </c>
    </row>
    <row r="11046" spans="3:3">
      <c r="C11046" s="55">
        <v>4129193860</v>
      </c>
    </row>
    <row r="11047" spans="3:3">
      <c r="C11047" s="55">
        <v>4129196043</v>
      </c>
    </row>
    <row r="11048" spans="3:3">
      <c r="C11048" s="55">
        <v>4129195030</v>
      </c>
    </row>
    <row r="11049" spans="3:3">
      <c r="C11049" s="55">
        <v>4129195670</v>
      </c>
    </row>
    <row r="11050" spans="3:3">
      <c r="C11050" s="55">
        <v>4129194499</v>
      </c>
    </row>
    <row r="11051" spans="3:3">
      <c r="C11051" s="55">
        <v>4129346160</v>
      </c>
    </row>
    <row r="11052" spans="3:3">
      <c r="C11052" s="55">
        <v>4129195713</v>
      </c>
    </row>
    <row r="11053" spans="3:3">
      <c r="C11053" s="55">
        <v>4129198057</v>
      </c>
    </row>
    <row r="11054" spans="3:3">
      <c r="C11054" s="55">
        <v>4129196698</v>
      </c>
    </row>
    <row r="11055" spans="3:3">
      <c r="C11055" s="55">
        <v>4129209639</v>
      </c>
    </row>
    <row r="11056" spans="3:3">
      <c r="C11056" s="55">
        <v>4129196976</v>
      </c>
    </row>
    <row r="11057" spans="3:3">
      <c r="C11057" s="55">
        <v>4128428709</v>
      </c>
    </row>
    <row r="11058" spans="3:3">
      <c r="C11058" s="55">
        <v>4128651625</v>
      </c>
    </row>
    <row r="11059" spans="3:3">
      <c r="C11059" s="55">
        <v>4128934292</v>
      </c>
    </row>
    <row r="11060" spans="3:3">
      <c r="C11060" s="55">
        <v>4128935034</v>
      </c>
    </row>
    <row r="11061" spans="3:3">
      <c r="C11061" s="55">
        <v>4128934792</v>
      </c>
    </row>
    <row r="11062" spans="3:3">
      <c r="C11062" s="55">
        <v>4128934257</v>
      </c>
    </row>
    <row r="11063" spans="3:3">
      <c r="C11063" s="55">
        <v>4128935197</v>
      </c>
    </row>
    <row r="11064" spans="3:3">
      <c r="C11064" s="55">
        <v>4129810699</v>
      </c>
    </row>
    <row r="11065" spans="3:3">
      <c r="C11065" s="55">
        <v>4129665694</v>
      </c>
    </row>
    <row r="11066" spans="3:3">
      <c r="C11066" s="55">
        <v>4129662359</v>
      </c>
    </row>
    <row r="11067" spans="3:3">
      <c r="C11067" s="55">
        <v>4129841352</v>
      </c>
    </row>
    <row r="11068" spans="3:3">
      <c r="C11068" s="55">
        <v>4129685255</v>
      </c>
    </row>
    <row r="11069" spans="3:3">
      <c r="C11069" s="55">
        <v>4129195078</v>
      </c>
    </row>
    <row r="11070" spans="3:3">
      <c r="C11070" s="55">
        <v>4129205642</v>
      </c>
    </row>
    <row r="11071" spans="3:3">
      <c r="C11071" s="55">
        <v>4129196380</v>
      </c>
    </row>
    <row r="11072" spans="3:3">
      <c r="C11072" s="55">
        <v>4129197236</v>
      </c>
    </row>
    <row r="11073" spans="3:3">
      <c r="C11073" s="55">
        <v>4129196289</v>
      </c>
    </row>
    <row r="11074" spans="3:3">
      <c r="C11074" s="55">
        <v>4129196102</v>
      </c>
    </row>
    <row r="11075" spans="3:3">
      <c r="C11075" s="55">
        <v>4129197861</v>
      </c>
    </row>
    <row r="11076" spans="3:3">
      <c r="C11076" s="55">
        <v>4129196450</v>
      </c>
    </row>
    <row r="11077" spans="3:3">
      <c r="C11077" s="55">
        <v>4129196087</v>
      </c>
    </row>
    <row r="11078" spans="3:3">
      <c r="C11078" s="55">
        <v>4129194246</v>
      </c>
    </row>
    <row r="11079" spans="3:3">
      <c r="C11079" s="55">
        <v>4129193716</v>
      </c>
    </row>
    <row r="11080" spans="3:3">
      <c r="C11080" s="55">
        <v>4129194286</v>
      </c>
    </row>
    <row r="11081" spans="3:3">
      <c r="C11081" s="55">
        <v>4129193591</v>
      </c>
    </row>
    <row r="11082" spans="3:3">
      <c r="C11082" s="55">
        <v>4129196216</v>
      </c>
    </row>
    <row r="11083" spans="3:3">
      <c r="C11083" s="55">
        <v>4129193962</v>
      </c>
    </row>
    <row r="11084" spans="3:3">
      <c r="C11084" s="55">
        <v>4129208888</v>
      </c>
    </row>
    <row r="11085" spans="3:3">
      <c r="C11085" s="55">
        <v>4129195931</v>
      </c>
    </row>
    <row r="11086" spans="3:3">
      <c r="C11086" s="55">
        <v>4129197151</v>
      </c>
    </row>
    <row r="11087" spans="3:3">
      <c r="C11087" s="55">
        <v>4129196784</v>
      </c>
    </row>
    <row r="11088" spans="3:3">
      <c r="C11088" s="55">
        <v>4129210219</v>
      </c>
    </row>
    <row r="11089" spans="3:3">
      <c r="C11089" s="55">
        <v>4129196003</v>
      </c>
    </row>
    <row r="11090" spans="3:3">
      <c r="C11090" s="55">
        <v>4129209333</v>
      </c>
    </row>
    <row r="11091" spans="3:3">
      <c r="C11091" s="55">
        <v>4129194784</v>
      </c>
    </row>
    <row r="11092" spans="3:3">
      <c r="C11092" s="55">
        <v>4129195741</v>
      </c>
    </row>
    <row r="11093" spans="3:3">
      <c r="C11093" s="55">
        <v>4128889021</v>
      </c>
    </row>
    <row r="11094" spans="3:3">
      <c r="C11094" s="55">
        <v>4128885765</v>
      </c>
    </row>
    <row r="11095" spans="3:3">
      <c r="C11095" s="55">
        <v>4128891215</v>
      </c>
    </row>
    <row r="11096" spans="3:3">
      <c r="C11096" s="55">
        <v>4128889617</v>
      </c>
    </row>
    <row r="11097" spans="3:3">
      <c r="C11097" s="55">
        <v>4128887874</v>
      </c>
    </row>
    <row r="11098" spans="3:3">
      <c r="C11098" s="55">
        <v>4128430741</v>
      </c>
    </row>
    <row r="11099" spans="3:3">
      <c r="C11099" s="55">
        <v>4128645438</v>
      </c>
    </row>
    <row r="11100" spans="3:3">
      <c r="C11100" s="55">
        <v>4128648818</v>
      </c>
    </row>
    <row r="11101" spans="3:3">
      <c r="C11101" s="55">
        <v>4128888778</v>
      </c>
    </row>
    <row r="11102" spans="3:3">
      <c r="C11102" s="55">
        <v>4128429273</v>
      </c>
    </row>
    <row r="11103" spans="3:3">
      <c r="C11103" s="55">
        <v>4129758258</v>
      </c>
    </row>
    <row r="11104" spans="3:3">
      <c r="C11104" s="55">
        <v>4129718603</v>
      </c>
    </row>
    <row r="11105" spans="3:3">
      <c r="C11105" s="55">
        <v>4129845324</v>
      </c>
    </row>
    <row r="11106" spans="3:3">
      <c r="C11106" s="55">
        <v>4129770127</v>
      </c>
    </row>
    <row r="11107" spans="3:3">
      <c r="C11107" s="55">
        <v>4129707816</v>
      </c>
    </row>
    <row r="11108" spans="3:3">
      <c r="C11108" s="55">
        <v>4129763201</v>
      </c>
    </row>
    <row r="11109" spans="3:3">
      <c r="C11109" s="55">
        <v>4129838738</v>
      </c>
    </row>
    <row r="11110" spans="3:3">
      <c r="C11110" s="55">
        <v>4129484426</v>
      </c>
    </row>
    <row r="11111" spans="3:3">
      <c r="C11111" s="55">
        <v>4129708422</v>
      </c>
    </row>
    <row r="11112" spans="3:3">
      <c r="C11112" s="55">
        <v>4129601305</v>
      </c>
    </row>
    <row r="11113" spans="3:3">
      <c r="C11113" s="55">
        <v>4129660368</v>
      </c>
    </row>
    <row r="11114" spans="3:3">
      <c r="C11114" s="55">
        <v>4129666602</v>
      </c>
    </row>
    <row r="11115" spans="3:3">
      <c r="C11115" s="55">
        <v>4129663465</v>
      </c>
    </row>
    <row r="11116" spans="3:3">
      <c r="C11116" s="55">
        <v>4128887300</v>
      </c>
    </row>
    <row r="11117" spans="3:3">
      <c r="C11117" s="55">
        <v>4128890893</v>
      </c>
    </row>
    <row r="11118" spans="3:3">
      <c r="C11118" s="55">
        <v>4128888716</v>
      </c>
    </row>
    <row r="11119" spans="3:3">
      <c r="C11119" s="55">
        <v>4129537392</v>
      </c>
    </row>
    <row r="11120" spans="3:3">
      <c r="C11120" s="55">
        <v>4129537618</v>
      </c>
    </row>
    <row r="11121" spans="3:3">
      <c r="C11121" s="55">
        <v>4129538735</v>
      </c>
    </row>
    <row r="11122" spans="3:3">
      <c r="C11122" s="55">
        <v>4129538419</v>
      </c>
    </row>
    <row r="11123" spans="3:3">
      <c r="C11123" s="55" t="s">
        <v>5965</v>
      </c>
    </row>
    <row r="11124" spans="3:3">
      <c r="C11124" s="55">
        <v>4129642462</v>
      </c>
    </row>
    <row r="11125" spans="3:3">
      <c r="C11125" s="55">
        <v>4129663161</v>
      </c>
    </row>
    <row r="11126" spans="3:3">
      <c r="C11126" s="55" t="s">
        <v>5966</v>
      </c>
    </row>
    <row r="11127" spans="3:3">
      <c r="C11127" s="55">
        <v>4129617323</v>
      </c>
    </row>
    <row r="11128" spans="3:3">
      <c r="C11128" s="55">
        <v>4129618279</v>
      </c>
    </row>
    <row r="11129" spans="3:3">
      <c r="C11129" s="55">
        <v>4129617322</v>
      </c>
    </row>
    <row r="11130" spans="3:3">
      <c r="C11130" s="55">
        <v>4129617319</v>
      </c>
    </row>
    <row r="11131" spans="3:3">
      <c r="C11131" s="55">
        <v>4129618059</v>
      </c>
    </row>
    <row r="11132" spans="3:3">
      <c r="C11132" s="55">
        <v>4129618278</v>
      </c>
    </row>
    <row r="11133" spans="3:3">
      <c r="C11133" s="55">
        <v>4129618119</v>
      </c>
    </row>
    <row r="11134" spans="3:3">
      <c r="C11134" s="55">
        <v>4129618063</v>
      </c>
    </row>
    <row r="11135" spans="3:3">
      <c r="C11135" s="55">
        <v>4129618114</v>
      </c>
    </row>
    <row r="11136" spans="3:3">
      <c r="C11136" s="55">
        <v>4129617320</v>
      </c>
    </row>
    <row r="11137" spans="3:3">
      <c r="C11137" s="55" t="s">
        <v>5967</v>
      </c>
    </row>
    <row r="11138" spans="3:3">
      <c r="C11138" s="55" t="s">
        <v>5968</v>
      </c>
    </row>
    <row r="11139" spans="3:3">
      <c r="C11139" s="55" t="s">
        <v>5969</v>
      </c>
    </row>
    <row r="11140" spans="3:3">
      <c r="C11140" s="55" t="s">
        <v>5970</v>
      </c>
    </row>
    <row r="11141" spans="3:3">
      <c r="C11141" s="55" t="s">
        <v>5971</v>
      </c>
    </row>
    <row r="11142" spans="3:3">
      <c r="C11142" s="55" t="s">
        <v>5972</v>
      </c>
    </row>
    <row r="11143" spans="3:3">
      <c r="C11143" s="55" t="s">
        <v>5973</v>
      </c>
    </row>
    <row r="11144" spans="3:3">
      <c r="C11144" s="55" t="s">
        <v>5974</v>
      </c>
    </row>
    <row r="11145" spans="3:3">
      <c r="C11145" s="55" t="s">
        <v>5975</v>
      </c>
    </row>
    <row r="11146" spans="3:3">
      <c r="C11146" s="55" t="s">
        <v>5976</v>
      </c>
    </row>
    <row r="11147" spans="3:3">
      <c r="C11147" s="55" t="s">
        <v>5977</v>
      </c>
    </row>
    <row r="11148" spans="3:3">
      <c r="C11148" s="55" t="s">
        <v>5978</v>
      </c>
    </row>
    <row r="11149" spans="3:3">
      <c r="C11149" s="55">
        <v>4129538699</v>
      </c>
    </row>
    <row r="11150" spans="3:3">
      <c r="C11150" s="55">
        <v>4129537390</v>
      </c>
    </row>
    <row r="11151" spans="3:3">
      <c r="C11151" s="55" t="s">
        <v>5979</v>
      </c>
    </row>
    <row r="11152" spans="3:3">
      <c r="C11152" s="55" t="s">
        <v>5980</v>
      </c>
    </row>
    <row r="11153" spans="3:3">
      <c r="C11153" s="55" t="s">
        <v>5981</v>
      </c>
    </row>
    <row r="11154" spans="3:3">
      <c r="C11154" s="55" t="s">
        <v>5982</v>
      </c>
    </row>
    <row r="11155" spans="3:3">
      <c r="C11155" s="55" t="s">
        <v>5983</v>
      </c>
    </row>
    <row r="11156" spans="3:3">
      <c r="C11156" s="55" t="s">
        <v>5984</v>
      </c>
    </row>
    <row r="11157" spans="3:3">
      <c r="C11157" s="55" t="s">
        <v>5985</v>
      </c>
    </row>
    <row r="11158" spans="3:3">
      <c r="C11158" s="55" t="s">
        <v>5986</v>
      </c>
    </row>
    <row r="11159" spans="3:3">
      <c r="C11159" s="55" t="s">
        <v>5987</v>
      </c>
    </row>
    <row r="11160" spans="3:3">
      <c r="C11160" s="55" t="s">
        <v>5988</v>
      </c>
    </row>
    <row r="11161" spans="3:3">
      <c r="C11161" s="55" t="s">
        <v>5989</v>
      </c>
    </row>
    <row r="11162" spans="3:3">
      <c r="C11162" s="55" t="s">
        <v>5990</v>
      </c>
    </row>
    <row r="11163" spans="3:3">
      <c r="C11163" s="55" t="s">
        <v>5991</v>
      </c>
    </row>
    <row r="11164" spans="3:3">
      <c r="C11164" s="55" t="s">
        <v>5992</v>
      </c>
    </row>
    <row r="11165" spans="3:3">
      <c r="C11165" s="51">
        <v>4128761675</v>
      </c>
    </row>
    <row r="11166" spans="3:3">
      <c r="C11166" s="51">
        <v>4129865531</v>
      </c>
    </row>
    <row r="11167" spans="3:3">
      <c r="C11167" s="55" t="s">
        <v>5993</v>
      </c>
    </row>
    <row r="11168" spans="3:3">
      <c r="C11168" s="51">
        <v>4128641695</v>
      </c>
    </row>
    <row r="11169" spans="3:3">
      <c r="C11169" s="51">
        <v>4128635916</v>
      </c>
    </row>
    <row r="11170" spans="3:3">
      <c r="C11170" s="51">
        <v>4128520395</v>
      </c>
    </row>
    <row r="11171" spans="3:3">
      <c r="C11171" s="51">
        <v>4128515303</v>
      </c>
    </row>
    <row r="11172" spans="3:3">
      <c r="C11172" s="51">
        <v>4128552458</v>
      </c>
    </row>
    <row r="11173" spans="3:3">
      <c r="C11173" s="51">
        <v>4128604131</v>
      </c>
    </row>
    <row r="11174" spans="3:3">
      <c r="C11174" s="51">
        <v>4128535213</v>
      </c>
    </row>
    <row r="11175" spans="3:3">
      <c r="C11175" s="51">
        <v>4128572003</v>
      </c>
    </row>
    <row r="11176" spans="3:3">
      <c r="C11176" s="51">
        <v>4128492774</v>
      </c>
    </row>
    <row r="11177" spans="3:3">
      <c r="C11177" s="51">
        <v>4128554170</v>
      </c>
    </row>
    <row r="11178" spans="3:3">
      <c r="C11178" s="51">
        <v>4128532152</v>
      </c>
    </row>
    <row r="11179" spans="3:3">
      <c r="C11179" s="51">
        <v>4128447327</v>
      </c>
    </row>
    <row r="11180" spans="3:3">
      <c r="C11180" s="51">
        <v>4128617212</v>
      </c>
    </row>
    <row r="11181" spans="3:3">
      <c r="C11181" s="51">
        <v>4128517102</v>
      </c>
    </row>
    <row r="11182" spans="3:3">
      <c r="C11182" s="51">
        <v>4128614736</v>
      </c>
    </row>
    <row r="11183" spans="3:3">
      <c r="C11183" s="51">
        <v>4128541353</v>
      </c>
    </row>
    <row r="11184" spans="3:3">
      <c r="C11184" s="51">
        <v>4128439252</v>
      </c>
    </row>
    <row r="11185" spans="3:3">
      <c r="C11185" s="51">
        <v>4128625955</v>
      </c>
    </row>
    <row r="11186" spans="3:3">
      <c r="C11186" s="51">
        <v>4128550646</v>
      </c>
    </row>
    <row r="11187" spans="3:3">
      <c r="C11187" s="51">
        <v>4128495337</v>
      </c>
    </row>
    <row r="11188" spans="3:3">
      <c r="C11188" s="51">
        <v>4128611779</v>
      </c>
    </row>
    <row r="11189" spans="3:3">
      <c r="C11189" s="51">
        <v>4128513341</v>
      </c>
    </row>
    <row r="11190" spans="3:3">
      <c r="C11190" s="51">
        <v>4128491316</v>
      </c>
    </row>
    <row r="11191" spans="3:3">
      <c r="C11191" s="51">
        <v>4128570409</v>
      </c>
    </row>
    <row r="11192" spans="3:3">
      <c r="C11192" s="51">
        <v>4128717928</v>
      </c>
    </row>
    <row r="11193" spans="3:3">
      <c r="C11193" s="51">
        <v>4128521801</v>
      </c>
    </row>
    <row r="11194" spans="3:3">
      <c r="C11194" s="51">
        <v>4128514674</v>
      </c>
    </row>
    <row r="11195" spans="3:3">
      <c r="C11195" s="51">
        <v>4128570052</v>
      </c>
    </row>
    <row r="11196" spans="3:3">
      <c r="C11196" s="51">
        <v>4128695690</v>
      </c>
    </row>
    <row r="11197" spans="3:3">
      <c r="C11197" s="51">
        <v>4128570406</v>
      </c>
    </row>
    <row r="11198" spans="3:3">
      <c r="C11198" s="51">
        <v>4128563762</v>
      </c>
    </row>
    <row r="11199" spans="3:3">
      <c r="C11199" s="51">
        <v>4128564207</v>
      </c>
    </row>
    <row r="11200" spans="3:3">
      <c r="C11200" s="51">
        <v>4128681893</v>
      </c>
    </row>
    <row r="11201" spans="3:3">
      <c r="C11201" s="51">
        <v>4128492859</v>
      </c>
    </row>
    <row r="11202" spans="3:3">
      <c r="C11202" s="51">
        <v>4128566890</v>
      </c>
    </row>
    <row r="11203" spans="3:3">
      <c r="C11203" s="51">
        <v>4128706050</v>
      </c>
    </row>
    <row r="11204" spans="3:3">
      <c r="C11204" s="51">
        <v>4128638226</v>
      </c>
    </row>
    <row r="11205" spans="3:3">
      <c r="C11205" s="51">
        <v>4128513302</v>
      </c>
    </row>
    <row r="11206" spans="3:3">
      <c r="C11206" s="51">
        <v>4128455725</v>
      </c>
    </row>
    <row r="11207" spans="3:3">
      <c r="C11207" s="51">
        <v>4128698152</v>
      </c>
    </row>
    <row r="11208" spans="3:3">
      <c r="C11208" s="51">
        <v>4128538474</v>
      </c>
    </row>
    <row r="11209" spans="3:3">
      <c r="C11209" s="51">
        <v>4128755251</v>
      </c>
    </row>
    <row r="11210" spans="3:3">
      <c r="C11210" s="51">
        <v>4128730075</v>
      </c>
    </row>
    <row r="11211" spans="3:3">
      <c r="C11211" s="51">
        <v>4128638285</v>
      </c>
    </row>
    <row r="11212" spans="3:3">
      <c r="C11212" s="51">
        <v>4128693916</v>
      </c>
    </row>
    <row r="11213" spans="3:3">
      <c r="C11213" s="51">
        <v>4128690696</v>
      </c>
    </row>
    <row r="11214" spans="3:3">
      <c r="C11214" s="51">
        <v>4128507196</v>
      </c>
    </row>
    <row r="11215" spans="3:3">
      <c r="C11215" s="51">
        <v>4128651405</v>
      </c>
    </row>
    <row r="11216" spans="3:3">
      <c r="C11216" s="51">
        <v>4128641129</v>
      </c>
    </row>
    <row r="11217" spans="3:3">
      <c r="C11217" s="51">
        <v>4128491122</v>
      </c>
    </row>
    <row r="11218" spans="3:3">
      <c r="C11218" s="54"/>
    </row>
    <row r="11219" spans="3:3">
      <c r="C11219" s="51" t="s">
        <v>5176</v>
      </c>
    </row>
    <row r="11220" spans="3:3">
      <c r="C11220" s="51">
        <v>4129282239</v>
      </c>
    </row>
    <row r="11221" spans="3:3">
      <c r="C11221" s="51">
        <v>4129404217</v>
      </c>
    </row>
    <row r="11222" spans="3:3">
      <c r="C11222" s="51">
        <v>4129381530</v>
      </c>
    </row>
    <row r="11223" spans="3:3">
      <c r="C11223" s="51">
        <v>4129410678</v>
      </c>
    </row>
    <row r="11224" spans="3:3">
      <c r="C11224" s="51">
        <v>4129403135</v>
      </c>
    </row>
    <row r="11225" spans="3:3">
      <c r="C11225" s="51">
        <v>4129387504</v>
      </c>
    </row>
    <row r="11226" spans="3:3">
      <c r="C11226" s="51">
        <v>4129389829</v>
      </c>
    </row>
    <row r="11227" spans="3:3">
      <c r="C11227" s="51">
        <v>4129335684</v>
      </c>
    </row>
    <row r="11228" spans="3:3">
      <c r="C11228" s="51">
        <v>4129317328</v>
      </c>
    </row>
    <row r="11229" spans="3:3">
      <c r="C11229" s="51">
        <v>4129315188</v>
      </c>
    </row>
    <row r="11230" spans="3:3">
      <c r="C11230" s="51">
        <v>4129318361</v>
      </c>
    </row>
    <row r="11231" spans="3:3">
      <c r="C11231" s="51">
        <v>4129297610</v>
      </c>
    </row>
    <row r="11232" spans="3:3">
      <c r="C11232" s="51">
        <v>4129328319</v>
      </c>
    </row>
    <row r="11233" spans="3:3">
      <c r="C11233" s="51">
        <v>4129304778</v>
      </c>
    </row>
    <row r="11234" spans="3:3">
      <c r="C11234" s="51">
        <v>4129376465</v>
      </c>
    </row>
    <row r="11235" spans="3:3">
      <c r="C11235" s="51">
        <v>4129322322</v>
      </c>
    </row>
    <row r="11236" spans="3:3">
      <c r="C11236" s="51">
        <v>4129308944</v>
      </c>
    </row>
    <row r="11237" spans="3:3">
      <c r="C11237" s="51">
        <v>4129349289</v>
      </c>
    </row>
    <row r="11238" spans="3:3">
      <c r="C11238" s="51">
        <v>4129305431</v>
      </c>
    </row>
    <row r="11239" spans="3:3">
      <c r="C11239" s="51">
        <v>4129559676</v>
      </c>
    </row>
    <row r="11240" spans="3:3">
      <c r="C11240" s="51">
        <v>4129289864</v>
      </c>
    </row>
    <row r="11241" spans="3:3">
      <c r="C11241" s="51">
        <v>4129286088</v>
      </c>
    </row>
    <row r="11242" spans="3:3">
      <c r="C11242" s="51">
        <v>4129372613</v>
      </c>
    </row>
    <row r="11243" spans="3:3">
      <c r="C11243" s="51">
        <v>4129312151</v>
      </c>
    </row>
    <row r="11244" spans="3:3">
      <c r="C11244" s="51">
        <v>4129341260</v>
      </c>
    </row>
    <row r="11245" spans="3:3">
      <c r="C11245" s="51">
        <v>4129318389</v>
      </c>
    </row>
    <row r="11246" spans="3:3">
      <c r="C11246" s="51">
        <v>4129297528</v>
      </c>
    </row>
    <row r="11247" spans="3:3">
      <c r="C11247" s="51">
        <v>4129315425</v>
      </c>
    </row>
    <row r="11248" spans="3:3">
      <c r="C11248" s="51">
        <v>4129264984</v>
      </c>
    </row>
    <row r="11249" spans="3:3">
      <c r="C11249" s="51">
        <v>4129283094</v>
      </c>
    </row>
    <row r="11250" spans="3:3">
      <c r="C11250" s="51">
        <v>4129339310</v>
      </c>
    </row>
    <row r="11251" spans="3:3">
      <c r="C11251" s="51">
        <v>4129309616</v>
      </c>
    </row>
    <row r="11252" spans="3:3">
      <c r="C11252" s="51">
        <v>4129318518</v>
      </c>
    </row>
    <row r="11253" spans="3:3">
      <c r="C11253" s="51">
        <v>4129265242</v>
      </c>
    </row>
    <row r="11254" spans="3:3">
      <c r="C11254" s="51">
        <v>4129313525</v>
      </c>
    </row>
    <row r="11255" spans="3:3">
      <c r="C11255" s="51">
        <v>4129304239</v>
      </c>
    </row>
    <row r="11256" spans="3:3">
      <c r="C11256" s="51">
        <v>4129237621</v>
      </c>
    </row>
    <row r="11257" spans="3:3">
      <c r="C11257" s="51">
        <v>4129309063</v>
      </c>
    </row>
    <row r="11258" spans="3:3">
      <c r="C11258" s="51">
        <v>4129379379</v>
      </c>
    </row>
    <row r="11259" spans="3:3">
      <c r="C11259" s="51">
        <v>4129313856</v>
      </c>
    </row>
    <row r="11260" spans="3:3">
      <c r="C11260" s="51">
        <v>4129314232</v>
      </c>
    </row>
    <row r="11261" spans="3:3">
      <c r="C11261" s="51">
        <v>4129322471</v>
      </c>
    </row>
    <row r="11262" spans="3:3">
      <c r="C11262" s="51">
        <v>4129336326</v>
      </c>
    </row>
    <row r="11263" spans="3:3">
      <c r="C11263" s="51">
        <v>4129535970</v>
      </c>
    </row>
    <row r="11264" spans="3:3">
      <c r="C11264" s="51">
        <v>4129305891</v>
      </c>
    </row>
    <row r="11265" spans="3:3">
      <c r="C11265" s="51">
        <v>4129495592</v>
      </c>
    </row>
    <row r="11266" spans="3:3">
      <c r="C11266" s="51">
        <v>4129305107</v>
      </c>
    </row>
    <row r="11267" spans="3:3">
      <c r="C11267" s="51">
        <v>4129309023</v>
      </c>
    </row>
    <row r="11268" spans="3:3">
      <c r="C11268" s="51">
        <v>4129347792</v>
      </c>
    </row>
    <row r="11269" spans="3:3">
      <c r="C11269" s="51">
        <v>4129306773</v>
      </c>
    </row>
    <row r="11270" spans="3:3">
      <c r="C11270" s="51">
        <v>4129348813</v>
      </c>
    </row>
    <row r="11271" spans="3:3">
      <c r="C11271" s="51">
        <v>4129254870</v>
      </c>
    </row>
    <row r="11272" spans="3:3">
      <c r="C11272" s="51">
        <v>4129255076</v>
      </c>
    </row>
    <row r="11273" spans="3:3">
      <c r="C11273" s="51">
        <v>4129255027</v>
      </c>
    </row>
    <row r="11274" spans="3:3">
      <c r="C11274" s="51">
        <v>4129255023</v>
      </c>
    </row>
    <row r="11275" spans="3:3">
      <c r="C11275" s="51">
        <v>4129255032</v>
      </c>
    </row>
    <row r="11276" spans="3:3">
      <c r="C11276" s="51">
        <v>4129255014</v>
      </c>
    </row>
    <row r="11277" spans="3:3">
      <c r="C11277" s="51">
        <v>4129255041</v>
      </c>
    </row>
    <row r="11278" spans="3:3">
      <c r="C11278" s="51">
        <v>4129254928</v>
      </c>
    </row>
    <row r="11279" spans="3:3">
      <c r="C11279" s="51">
        <v>4129254696</v>
      </c>
    </row>
    <row r="11280" spans="3:3">
      <c r="C11280" s="51">
        <v>4129016928</v>
      </c>
    </row>
    <row r="11281" spans="3:3">
      <c r="C11281" s="51">
        <v>4129254684</v>
      </c>
    </row>
    <row r="11282" spans="3:3">
      <c r="C11282" s="51">
        <v>4129254578</v>
      </c>
    </row>
    <row r="11283" spans="3:3">
      <c r="C11283" s="51">
        <v>4129254805</v>
      </c>
    </row>
    <row r="11284" spans="3:3">
      <c r="C11284" s="51">
        <v>4129254991</v>
      </c>
    </row>
    <row r="11285" spans="3:3">
      <c r="C11285" s="51">
        <v>4129254598</v>
      </c>
    </row>
    <row r="11286" spans="3:3">
      <c r="C11286" s="51">
        <v>4128997241</v>
      </c>
    </row>
    <row r="11287" spans="3:3">
      <c r="C11287" s="51">
        <v>4128629637</v>
      </c>
    </row>
    <row r="11288" spans="3:3">
      <c r="C11288" s="51">
        <v>4129034405</v>
      </c>
    </row>
    <row r="11289" spans="3:3">
      <c r="C11289" s="51">
        <v>4129066944</v>
      </c>
    </row>
    <row r="11290" spans="3:3">
      <c r="C11290" s="51">
        <v>4128993393</v>
      </c>
    </row>
    <row r="11291" spans="3:3">
      <c r="C11291" s="51">
        <v>4129384691</v>
      </c>
    </row>
    <row r="11292" spans="3:3">
      <c r="C11292" s="51">
        <v>4129417423</v>
      </c>
    </row>
    <row r="11293" spans="3:3">
      <c r="C11293" s="51">
        <v>4129402300</v>
      </c>
    </row>
    <row r="11294" spans="3:3">
      <c r="C11294" s="51">
        <v>4129408138</v>
      </c>
    </row>
    <row r="11295" spans="3:3">
      <c r="C11295" s="51">
        <v>4129403146</v>
      </c>
    </row>
    <row r="11296" spans="3:3">
      <c r="C11296" s="51">
        <v>4129382208</v>
      </c>
    </row>
    <row r="11297" spans="3:3">
      <c r="C11297" s="51">
        <v>4129317062</v>
      </c>
    </row>
    <row r="11298" spans="3:3">
      <c r="C11298" s="51">
        <v>4129284762</v>
      </c>
    </row>
    <row r="11299" spans="3:3">
      <c r="C11299" s="51">
        <v>4129297673</v>
      </c>
    </row>
    <row r="11300" spans="3:3">
      <c r="C11300" s="51">
        <v>4129335724</v>
      </c>
    </row>
    <row r="11301" spans="3:3">
      <c r="C11301" s="51">
        <v>4129378798</v>
      </c>
    </row>
    <row r="11302" spans="3:3">
      <c r="C11302" s="51">
        <v>4129316222</v>
      </c>
    </row>
    <row r="11303" spans="3:3">
      <c r="C11303" s="51">
        <v>4129373262</v>
      </c>
    </row>
    <row r="11304" spans="3:3">
      <c r="C11304" s="51">
        <v>4129371397</v>
      </c>
    </row>
    <row r="11305" spans="3:3">
      <c r="C11305" s="51">
        <v>4129325534</v>
      </c>
    </row>
    <row r="11306" spans="3:3">
      <c r="C11306" s="51">
        <v>4129326445</v>
      </c>
    </row>
    <row r="11307" spans="3:3">
      <c r="C11307" s="51">
        <v>4129318861</v>
      </c>
    </row>
    <row r="11308" spans="3:3">
      <c r="C11308" s="51">
        <v>4129381024</v>
      </c>
    </row>
    <row r="11309" spans="3:3">
      <c r="C11309" s="51">
        <v>4129290496</v>
      </c>
    </row>
    <row r="11310" spans="3:3">
      <c r="C11310" s="51">
        <v>4129377119</v>
      </c>
    </row>
    <row r="11311" spans="3:3">
      <c r="C11311" s="51">
        <v>4129189540</v>
      </c>
    </row>
    <row r="11312" spans="3:3">
      <c r="C11312" s="51">
        <v>4129313828</v>
      </c>
    </row>
    <row r="11313" spans="3:3">
      <c r="C11313" s="51">
        <v>4129381991</v>
      </c>
    </row>
    <row r="11314" spans="3:3">
      <c r="C11314" s="51">
        <v>4129335393</v>
      </c>
    </row>
    <row r="11315" spans="3:3">
      <c r="C11315" s="51">
        <v>4129323221</v>
      </c>
    </row>
    <row r="11316" spans="3:3">
      <c r="C11316" s="51">
        <v>4129347265</v>
      </c>
    </row>
    <row r="11317" spans="3:3">
      <c r="C11317" s="51">
        <v>4129339179</v>
      </c>
    </row>
    <row r="11318" spans="3:3">
      <c r="C11318" s="51">
        <v>4129254137</v>
      </c>
    </row>
    <row r="11319" spans="3:3">
      <c r="C11319" s="51">
        <v>4129283746</v>
      </c>
    </row>
    <row r="11320" spans="3:3">
      <c r="C11320" s="51">
        <v>4129494222</v>
      </c>
    </row>
    <row r="11321" spans="3:3">
      <c r="C11321" s="51">
        <v>4129556931</v>
      </c>
    </row>
    <row r="11322" spans="3:3">
      <c r="C11322" s="51">
        <v>4129494298</v>
      </c>
    </row>
    <row r="11323" spans="3:3">
      <c r="C11323" s="51">
        <v>4129406030</v>
      </c>
    </row>
    <row r="11324" spans="3:3">
      <c r="C11324" s="51">
        <v>4129405865</v>
      </c>
    </row>
    <row r="11325" spans="3:3">
      <c r="C11325" s="51">
        <v>4129494488</v>
      </c>
    </row>
    <row r="11326" spans="3:3">
      <c r="C11326" s="51">
        <v>4129299016</v>
      </c>
    </row>
    <row r="11327" spans="3:3">
      <c r="C11327" s="51">
        <v>4129601669</v>
      </c>
    </row>
    <row r="11328" spans="3:3">
      <c r="C11328" s="51">
        <v>4129441601</v>
      </c>
    </row>
    <row r="11329" spans="3:3">
      <c r="C11329" s="51">
        <v>4129471798</v>
      </c>
    </row>
    <row r="11330" spans="3:3">
      <c r="C11330" s="51">
        <v>4129467037</v>
      </c>
    </row>
    <row r="11331" spans="3:3">
      <c r="C11331" s="51">
        <v>4129440608</v>
      </c>
    </row>
    <row r="11332" spans="3:3">
      <c r="C11332" s="51">
        <v>4129493386</v>
      </c>
    </row>
    <row r="11333" spans="3:3">
      <c r="C11333" s="51">
        <v>4129529156</v>
      </c>
    </row>
    <row r="11334" spans="3:3">
      <c r="C11334" s="51">
        <v>4129479211</v>
      </c>
    </row>
    <row r="11335" spans="3:3">
      <c r="C11335" s="51">
        <v>4129487017</v>
      </c>
    </row>
    <row r="11336" spans="3:3">
      <c r="C11336" s="51">
        <v>4129505125</v>
      </c>
    </row>
    <row r="11337" spans="3:3">
      <c r="C11337" s="51">
        <v>4129464665</v>
      </c>
    </row>
    <row r="11338" spans="3:3">
      <c r="C11338" s="51">
        <v>4129436844</v>
      </c>
    </row>
    <row r="11339" spans="3:3">
      <c r="C11339" s="51">
        <v>4129650533</v>
      </c>
    </row>
    <row r="11340" spans="3:3">
      <c r="C11340" s="51">
        <v>4129600677</v>
      </c>
    </row>
    <row r="11341" spans="3:3">
      <c r="C11341" s="51">
        <v>4129596425</v>
      </c>
    </row>
    <row r="11342" spans="3:3">
      <c r="C11342" s="51">
        <v>4129590779</v>
      </c>
    </row>
    <row r="11343" spans="3:3">
      <c r="C11343" s="51">
        <v>4129581151</v>
      </c>
    </row>
    <row r="11344" spans="3:3">
      <c r="C11344" s="51">
        <v>4129560457</v>
      </c>
    </row>
    <row r="11345" spans="3:3">
      <c r="C11345" s="51">
        <v>4129494756</v>
      </c>
    </row>
    <row r="11346" spans="3:3">
      <c r="C11346" s="51">
        <v>4129584044</v>
      </c>
    </row>
    <row r="11347" spans="3:3">
      <c r="C11347" s="51">
        <v>4129533623</v>
      </c>
    </row>
    <row r="11348" spans="3:3">
      <c r="C11348" s="51">
        <v>4129584918</v>
      </c>
    </row>
    <row r="11349" spans="3:3">
      <c r="C11349" s="51">
        <v>4129645581</v>
      </c>
    </row>
    <row r="11350" spans="3:3">
      <c r="C11350" s="51">
        <v>4129590246</v>
      </c>
    </row>
    <row r="11351" spans="3:3">
      <c r="C11351" s="51">
        <v>4129491088</v>
      </c>
    </row>
    <row r="11352" spans="3:3">
      <c r="C11352" s="51">
        <v>4129562548</v>
      </c>
    </row>
    <row r="11353" spans="3:3">
      <c r="C11353" s="51">
        <v>4129524671</v>
      </c>
    </row>
    <row r="11354" spans="3:3">
      <c r="C11354" s="51">
        <v>4129526314</v>
      </c>
    </row>
    <row r="11355" spans="3:3">
      <c r="C11355" s="51">
        <v>4129529425</v>
      </c>
    </row>
    <row r="11356" spans="3:3">
      <c r="C11356" s="51">
        <v>4129534766</v>
      </c>
    </row>
    <row r="11357" spans="3:3">
      <c r="C11357" s="51">
        <v>4129423628</v>
      </c>
    </row>
    <row r="11358" spans="3:3">
      <c r="C11358" s="51">
        <v>4129318166</v>
      </c>
    </row>
    <row r="11359" spans="3:3">
      <c r="C11359" s="51">
        <v>4129316191</v>
      </c>
    </row>
    <row r="11360" spans="3:3">
      <c r="C11360" s="51">
        <v>4129289082</v>
      </c>
    </row>
    <row r="11361" spans="3:3">
      <c r="C11361" s="51">
        <v>4129315939</v>
      </c>
    </row>
    <row r="11362" spans="3:3">
      <c r="C11362" s="51">
        <v>4129277413</v>
      </c>
    </row>
    <row r="11363" spans="3:3">
      <c r="C11363" s="51">
        <v>4129316979</v>
      </c>
    </row>
    <row r="11364" spans="3:3">
      <c r="C11364" s="51">
        <v>4129456658</v>
      </c>
    </row>
    <row r="11365" spans="3:3">
      <c r="C11365" s="51">
        <v>4129522569</v>
      </c>
    </row>
    <row r="11366" spans="3:3">
      <c r="C11366" s="51">
        <v>4129517090</v>
      </c>
    </row>
    <row r="11367" spans="3:3">
      <c r="C11367" s="51">
        <v>4129291635</v>
      </c>
    </row>
    <row r="11368" spans="3:3">
      <c r="C11368" s="51">
        <v>4129349239</v>
      </c>
    </row>
    <row r="11369" spans="3:3">
      <c r="C11369" s="51">
        <v>4129312115</v>
      </c>
    </row>
    <row r="11370" spans="3:3">
      <c r="C11370" s="51">
        <v>4129535586</v>
      </c>
    </row>
    <row r="11371" spans="3:3">
      <c r="C11371" s="51">
        <v>4129290867</v>
      </c>
    </row>
    <row r="11372" spans="3:3">
      <c r="C11372" s="51">
        <v>4129266226</v>
      </c>
    </row>
    <row r="11373" spans="3:3">
      <c r="C11373" s="51">
        <v>4129333531</v>
      </c>
    </row>
    <row r="11374" spans="3:3">
      <c r="C11374" s="51">
        <v>4129532697</v>
      </c>
    </row>
    <row r="11375" spans="3:3">
      <c r="C11375" s="51">
        <v>4129425598</v>
      </c>
    </row>
    <row r="11376" spans="3:3">
      <c r="C11376" s="51">
        <v>4129479667</v>
      </c>
    </row>
    <row r="11377" spans="3:3">
      <c r="C11377" s="51">
        <v>4129411555</v>
      </c>
    </row>
    <row r="11378" spans="3:3">
      <c r="C11378" s="51">
        <v>4129438421</v>
      </c>
    </row>
    <row r="11379" spans="3:3">
      <c r="C11379" s="51">
        <v>4129554304</v>
      </c>
    </row>
    <row r="11380" spans="3:3">
      <c r="C11380" s="51">
        <v>4129418715</v>
      </c>
    </row>
    <row r="11381" spans="3:3">
      <c r="C11381" s="51">
        <v>4129436967</v>
      </c>
    </row>
    <row r="11382" spans="3:3">
      <c r="C11382" s="51">
        <v>4129471387</v>
      </c>
    </row>
    <row r="11383" spans="3:3">
      <c r="C11383" s="51">
        <v>4129493498</v>
      </c>
    </row>
    <row r="11384" spans="3:3">
      <c r="C11384" s="51">
        <v>4129423569</v>
      </c>
    </row>
    <row r="11385" spans="3:3">
      <c r="C11385" s="51">
        <v>4129488011</v>
      </c>
    </row>
    <row r="11386" spans="3:3">
      <c r="C11386" s="51">
        <v>4129412231</v>
      </c>
    </row>
    <row r="11387" spans="3:3">
      <c r="C11387" s="51">
        <v>4129507875</v>
      </c>
    </row>
    <row r="11388" spans="3:3">
      <c r="C11388" s="51">
        <v>4129395829</v>
      </c>
    </row>
    <row r="11389" spans="3:3">
      <c r="C11389" s="51">
        <v>4129278433</v>
      </c>
    </row>
    <row r="11390" spans="3:3">
      <c r="C11390" s="51">
        <v>4129500931</v>
      </c>
    </row>
    <row r="11391" spans="3:3">
      <c r="C11391" s="51">
        <v>4129558168</v>
      </c>
    </row>
    <row r="11392" spans="3:3">
      <c r="C11392" s="51">
        <v>4129534957</v>
      </c>
    </row>
    <row r="11393" spans="3:3">
      <c r="C11393" s="51">
        <v>4129535002</v>
      </c>
    </row>
    <row r="11394" spans="3:3">
      <c r="C11394" s="51">
        <v>4129535043</v>
      </c>
    </row>
    <row r="11395" spans="3:3">
      <c r="C11395" s="51">
        <v>4129535185</v>
      </c>
    </row>
    <row r="11396" spans="3:3">
      <c r="C11396" s="51">
        <v>4129535219</v>
      </c>
    </row>
    <row r="11397" spans="3:3">
      <c r="C11397" s="51">
        <v>4129535243</v>
      </c>
    </row>
    <row r="11398" spans="3:3">
      <c r="C11398" s="51">
        <v>4129535305</v>
      </c>
    </row>
    <row r="11399" spans="3:3">
      <c r="C11399" s="51">
        <v>4129535338</v>
      </c>
    </row>
    <row r="11400" spans="3:3">
      <c r="C11400" s="51">
        <v>4129534948</v>
      </c>
    </row>
    <row r="11401" spans="3:3">
      <c r="C11401" s="51">
        <v>4129535176</v>
      </c>
    </row>
    <row r="11402" spans="3:3">
      <c r="C11402" s="51">
        <v>4129535234</v>
      </c>
    </row>
    <row r="11403" spans="3:3">
      <c r="C11403" s="51">
        <v>4129494444</v>
      </c>
    </row>
    <row r="11404" spans="3:3">
      <c r="C11404" s="51">
        <v>4129380327</v>
      </c>
    </row>
    <row r="11405" spans="3:3">
      <c r="C11405" s="51">
        <v>4129424182</v>
      </c>
    </row>
    <row r="11406" spans="3:3">
      <c r="C11406" s="51">
        <v>4129377403</v>
      </c>
    </row>
    <row r="11407" spans="3:3">
      <c r="C11407" s="51">
        <v>4129390143</v>
      </c>
    </row>
    <row r="11408" spans="3:3">
      <c r="C11408" s="51">
        <v>4129421482</v>
      </c>
    </row>
    <row r="11409" spans="3:3">
      <c r="C11409" s="51">
        <v>4129431768</v>
      </c>
    </row>
    <row r="11410" spans="3:3">
      <c r="C11410" s="51">
        <v>4129534975</v>
      </c>
    </row>
    <row r="11411" spans="3:3">
      <c r="C11411" s="51">
        <v>4129460879</v>
      </c>
    </row>
    <row r="11412" spans="3:3">
      <c r="C11412" s="51">
        <v>4129485849</v>
      </c>
    </row>
    <row r="11413" spans="3:3">
      <c r="C11413" s="51">
        <v>4129494020</v>
      </c>
    </row>
    <row r="11414" spans="3:3">
      <c r="C11414" s="51">
        <v>4129486405</v>
      </c>
    </row>
    <row r="11415" spans="3:3">
      <c r="C11415" s="51">
        <v>4129451569</v>
      </c>
    </row>
    <row r="11416" spans="3:3">
      <c r="C11416" s="51">
        <v>4129445851</v>
      </c>
    </row>
    <row r="11417" spans="3:3">
      <c r="C11417" s="51">
        <v>4129318993</v>
      </c>
    </row>
    <row r="11418" spans="3:3">
      <c r="C11418" s="51">
        <v>4129472487</v>
      </c>
    </row>
    <row r="11419" spans="3:3">
      <c r="C11419" s="51">
        <v>4129166257</v>
      </c>
    </row>
    <row r="11420" spans="3:3">
      <c r="C11420" s="51">
        <v>4129450261</v>
      </c>
    </row>
    <row r="11421" spans="3:3">
      <c r="C11421" s="51">
        <v>4129487922</v>
      </c>
    </row>
    <row r="11422" spans="3:3">
      <c r="C11422" s="51">
        <v>4129534710</v>
      </c>
    </row>
    <row r="11423" spans="3:3">
      <c r="C11423" s="51">
        <v>4129428118</v>
      </c>
    </row>
    <row r="11424" spans="3:3">
      <c r="C11424" s="51">
        <v>4129618243</v>
      </c>
    </row>
    <row r="11425" spans="3:3">
      <c r="C11425" s="51">
        <v>4129363266</v>
      </c>
    </row>
    <row r="11426" spans="3:3">
      <c r="C11426" s="51">
        <v>4129421479</v>
      </c>
    </row>
    <row r="11427" spans="3:3">
      <c r="C11427" s="51">
        <v>4129475978</v>
      </c>
    </row>
    <row r="11428" spans="3:3">
      <c r="C11428" s="51">
        <v>4129442779</v>
      </c>
    </row>
    <row r="11429" spans="3:3">
      <c r="C11429" s="51">
        <v>4129381985</v>
      </c>
    </row>
    <row r="11430" spans="3:3">
      <c r="C11430" s="51">
        <v>4129416386</v>
      </c>
    </row>
    <row r="11431" spans="3:3">
      <c r="C11431" s="51">
        <v>4129395857</v>
      </c>
    </row>
    <row r="11432" spans="3:3">
      <c r="C11432" s="51">
        <v>4129284320</v>
      </c>
    </row>
    <row r="11433" spans="3:3">
      <c r="C11433" s="51">
        <v>4129402919</v>
      </c>
    </row>
    <row r="11434" spans="3:3">
      <c r="C11434" s="51">
        <v>4129551206</v>
      </c>
    </row>
    <row r="11435" spans="3:3">
      <c r="C11435" s="51">
        <v>4129453402</v>
      </c>
    </row>
    <row r="11436" spans="3:3">
      <c r="C11436" s="51">
        <v>4129375828</v>
      </c>
    </row>
    <row r="11437" spans="3:3">
      <c r="C11437" s="51">
        <v>4129543730</v>
      </c>
    </row>
    <row r="11438" spans="3:3">
      <c r="C11438" s="51">
        <v>4129282282</v>
      </c>
    </row>
    <row r="11439" spans="3:3">
      <c r="C11439" s="51">
        <v>4129345209</v>
      </c>
    </row>
    <row r="11440" spans="3:3">
      <c r="C11440" s="51">
        <v>4129480279</v>
      </c>
    </row>
    <row r="11441" spans="3:3">
      <c r="C11441" s="51">
        <v>4129480169</v>
      </c>
    </row>
    <row r="11442" spans="3:3">
      <c r="C11442" s="51">
        <v>4129411800</v>
      </c>
    </row>
    <row r="11443" spans="3:3">
      <c r="C11443" s="51">
        <v>4129480214</v>
      </c>
    </row>
    <row r="11444" spans="3:3">
      <c r="C11444" s="51">
        <v>4129480179</v>
      </c>
    </row>
    <row r="11445" spans="3:3">
      <c r="C11445" s="51">
        <v>4129480294</v>
      </c>
    </row>
    <row r="11446" spans="3:3">
      <c r="C11446" s="51">
        <v>4129480223</v>
      </c>
    </row>
    <row r="11447" spans="3:3">
      <c r="C11447" s="51">
        <v>4129480249</v>
      </c>
    </row>
    <row r="11448" spans="3:3">
      <c r="C11448" s="51">
        <v>4129480274</v>
      </c>
    </row>
    <row r="11449" spans="3:3">
      <c r="C11449" s="51">
        <v>4129480164</v>
      </c>
    </row>
    <row r="11450" spans="3:3">
      <c r="C11450" s="51">
        <v>4129480239</v>
      </c>
    </row>
    <row r="11451" spans="3:3">
      <c r="C11451" s="51">
        <v>4129425034</v>
      </c>
    </row>
    <row r="11452" spans="3:3">
      <c r="C11452" s="51">
        <v>4129475015</v>
      </c>
    </row>
    <row r="11453" spans="3:3">
      <c r="C11453" s="51">
        <v>4129480183</v>
      </c>
    </row>
    <row r="11454" spans="3:3">
      <c r="C11454" s="51">
        <v>4129018242</v>
      </c>
    </row>
    <row r="11455" spans="3:3">
      <c r="C11455" s="51">
        <v>4129012196</v>
      </c>
    </row>
    <row r="11456" spans="3:3">
      <c r="C11456" s="51">
        <v>4129017413</v>
      </c>
    </row>
    <row r="11457" spans="3:3">
      <c r="C11457" s="51">
        <v>4129017678</v>
      </c>
    </row>
    <row r="11458" spans="3:3">
      <c r="C11458" s="51">
        <v>4129165591</v>
      </c>
    </row>
    <row r="11459" spans="3:3">
      <c r="C11459" s="51">
        <v>4129018058</v>
      </c>
    </row>
    <row r="11460" spans="3:3">
      <c r="C11460" s="51">
        <v>4129429021</v>
      </c>
    </row>
    <row r="11461" spans="3:3">
      <c r="C11461" s="51">
        <v>4129449624</v>
      </c>
    </row>
    <row r="11462" spans="3:3">
      <c r="C11462" s="51">
        <v>4129340892</v>
      </c>
    </row>
    <row r="11463" spans="3:3">
      <c r="C11463" s="51">
        <v>4129225565</v>
      </c>
    </row>
    <row r="11464" spans="3:3">
      <c r="C11464" s="51">
        <v>4129325073</v>
      </c>
    </row>
    <row r="11465" spans="3:3">
      <c r="C11465" s="51">
        <v>4129311876</v>
      </c>
    </row>
    <row r="11466" spans="3:3">
      <c r="C11466" s="51">
        <v>4129312986</v>
      </c>
    </row>
    <row r="11467" spans="3:3">
      <c r="C11467" s="51">
        <v>4129372432</v>
      </c>
    </row>
    <row r="11468" spans="3:3">
      <c r="C11468" s="51">
        <v>4129344936</v>
      </c>
    </row>
    <row r="11469" spans="3:3">
      <c r="C11469" s="51">
        <v>4129414573</v>
      </c>
    </row>
    <row r="11470" spans="3:3">
      <c r="C11470" s="51">
        <v>4129286437</v>
      </c>
    </row>
    <row r="11471" spans="3:3">
      <c r="C11471" s="51">
        <v>4129316389</v>
      </c>
    </row>
    <row r="11472" spans="3:3">
      <c r="C11472" s="51">
        <v>4129285865</v>
      </c>
    </row>
    <row r="11473" spans="3:3">
      <c r="C11473" s="51">
        <v>4129438723</v>
      </c>
    </row>
    <row r="11474" spans="3:3">
      <c r="C11474" s="51">
        <v>4129480128</v>
      </c>
    </row>
    <row r="11475" spans="3:3">
      <c r="C11475" s="51">
        <v>4129290183</v>
      </c>
    </row>
    <row r="11476" spans="3:3">
      <c r="C11476" s="51">
        <v>4129311403</v>
      </c>
    </row>
    <row r="11477" spans="3:3">
      <c r="C11477" s="51">
        <v>4129219140</v>
      </c>
    </row>
    <row r="11478" spans="3:3">
      <c r="C11478" s="51">
        <v>4129222400</v>
      </c>
    </row>
    <row r="11479" spans="3:3">
      <c r="C11479" s="51">
        <v>4129345074</v>
      </c>
    </row>
    <row r="11480" spans="3:3">
      <c r="C11480" s="51">
        <v>4129426054</v>
      </c>
    </row>
    <row r="11481" spans="3:3">
      <c r="C11481" s="51">
        <v>4129400736</v>
      </c>
    </row>
    <row r="11482" spans="3:3">
      <c r="C11482" s="51">
        <v>4129372715</v>
      </c>
    </row>
    <row r="11483" spans="3:3">
      <c r="C11483" s="51">
        <v>4129018584</v>
      </c>
    </row>
    <row r="11484" spans="3:3">
      <c r="C11484" s="51">
        <v>4129441104</v>
      </c>
    </row>
    <row r="11485" spans="3:3">
      <c r="C11485" s="51">
        <v>4129440961</v>
      </c>
    </row>
    <row r="11486" spans="3:3">
      <c r="C11486" s="51">
        <v>4129388978</v>
      </c>
    </row>
    <row r="11487" spans="3:3">
      <c r="C11487" s="51">
        <v>4129018644</v>
      </c>
    </row>
    <row r="11488" spans="3:3">
      <c r="C11488" s="51">
        <v>4129393635</v>
      </c>
    </row>
    <row r="11489" spans="3:3">
      <c r="C11489" s="51">
        <v>4129416228</v>
      </c>
    </row>
    <row r="11490" spans="3:3">
      <c r="C11490" s="51">
        <v>4129386792</v>
      </c>
    </row>
    <row r="11491" spans="3:3">
      <c r="C11491" s="51">
        <v>4129380559</v>
      </c>
    </row>
    <row r="11492" spans="3:3">
      <c r="C11492" s="51">
        <v>4129345538</v>
      </c>
    </row>
    <row r="11493" spans="3:3">
      <c r="C11493" s="51">
        <v>4129399136</v>
      </c>
    </row>
    <row r="11494" spans="3:3">
      <c r="C11494" s="51">
        <v>4129434331</v>
      </c>
    </row>
    <row r="11495" spans="3:3">
      <c r="C11495" s="51">
        <v>4129552534</v>
      </c>
    </row>
    <row r="11496" spans="3:3">
      <c r="C11496" s="51">
        <v>4129402625</v>
      </c>
    </row>
    <row r="11497" spans="3:3">
      <c r="C11497" s="51">
        <v>4129432220</v>
      </c>
    </row>
    <row r="11498" spans="3:3">
      <c r="C11498" s="51">
        <v>4129550217</v>
      </c>
    </row>
    <row r="11499" spans="3:3">
      <c r="C11499" s="51">
        <v>4129394315</v>
      </c>
    </row>
    <row r="11500" spans="3:3">
      <c r="C11500" s="51">
        <v>4129304610</v>
      </c>
    </row>
    <row r="11501" spans="3:3">
      <c r="C11501" s="51">
        <v>4129281544</v>
      </c>
    </row>
    <row r="11502" spans="3:3">
      <c r="C11502" s="51">
        <v>4129323594</v>
      </c>
    </row>
    <row r="11503" spans="3:3">
      <c r="C11503" s="51">
        <v>4129433242</v>
      </c>
    </row>
    <row r="11504" spans="3:3">
      <c r="C11504" s="51">
        <v>4129441453</v>
      </c>
    </row>
    <row r="11505" spans="3:3">
      <c r="C11505" s="51">
        <v>4129330963</v>
      </c>
    </row>
    <row r="11506" spans="3:3">
      <c r="C11506" s="51">
        <v>4129284280</v>
      </c>
    </row>
    <row r="11507" spans="3:3">
      <c r="C11507" s="51">
        <v>4129323645</v>
      </c>
    </row>
    <row r="11508" spans="3:3">
      <c r="C11508" s="51">
        <v>4129305432</v>
      </c>
    </row>
    <row r="11509" spans="3:3">
      <c r="C11509" s="51">
        <v>4129300651</v>
      </c>
    </row>
    <row r="11510" spans="3:3">
      <c r="C11510" s="51">
        <v>4129304241</v>
      </c>
    </row>
    <row r="11511" spans="3:3">
      <c r="C11511" s="51">
        <v>4129343664</v>
      </c>
    </row>
    <row r="11512" spans="3:3">
      <c r="C11512" s="51">
        <v>4129326451</v>
      </c>
    </row>
    <row r="11513" spans="3:3">
      <c r="C11513" s="51">
        <v>4129417540</v>
      </c>
    </row>
    <row r="11514" spans="3:3">
      <c r="C11514" s="51">
        <v>4129307342</v>
      </c>
    </row>
    <row r="11515" spans="3:3">
      <c r="C11515" s="51">
        <v>4129382921</v>
      </c>
    </row>
    <row r="11516" spans="3:3">
      <c r="C11516" s="51">
        <v>4129421022</v>
      </c>
    </row>
    <row r="11517" spans="3:3">
      <c r="C11517" s="51">
        <v>4129283604</v>
      </c>
    </row>
    <row r="11518" spans="3:3">
      <c r="C11518" s="51">
        <v>4129283607</v>
      </c>
    </row>
    <row r="11519" spans="3:3">
      <c r="C11519" s="51">
        <v>4129315195</v>
      </c>
    </row>
    <row r="11520" spans="3:3">
      <c r="C11520" s="51">
        <v>4129309615</v>
      </c>
    </row>
    <row r="11521" spans="3:3">
      <c r="C11521" s="51">
        <v>4129325816</v>
      </c>
    </row>
    <row r="11522" spans="3:3">
      <c r="C11522" s="51">
        <v>4129347656</v>
      </c>
    </row>
    <row r="11523" spans="3:3">
      <c r="C11523" s="51">
        <v>4129313738</v>
      </c>
    </row>
    <row r="11524" spans="3:3">
      <c r="C11524" s="51">
        <v>4129316538</v>
      </c>
    </row>
    <row r="11525" spans="3:3">
      <c r="C11525" s="51">
        <v>4129280764</v>
      </c>
    </row>
    <row r="11526" spans="3:3">
      <c r="C11526" s="51">
        <v>4129311318</v>
      </c>
    </row>
    <row r="11527" spans="3:3">
      <c r="C11527" s="51">
        <v>4129353775</v>
      </c>
    </row>
    <row r="11528" spans="3:3">
      <c r="C11528" s="51">
        <v>4129303510</v>
      </c>
    </row>
    <row r="11529" spans="3:3">
      <c r="C11529" s="51">
        <v>4129280617</v>
      </c>
    </row>
    <row r="11530" spans="3:3">
      <c r="C11530" s="51">
        <v>4129316236</v>
      </c>
    </row>
    <row r="11531" spans="3:3">
      <c r="C11531" s="51">
        <v>4129337907</v>
      </c>
    </row>
    <row r="11532" spans="3:3">
      <c r="C11532" s="51">
        <v>4129318624</v>
      </c>
    </row>
    <row r="11533" spans="3:3">
      <c r="C11533" s="51">
        <v>4129281545</v>
      </c>
    </row>
    <row r="11534" spans="3:3">
      <c r="C11534" s="51">
        <v>4129281552</v>
      </c>
    </row>
    <row r="11535" spans="3:3">
      <c r="C11535" s="51">
        <v>4129315351</v>
      </c>
    </row>
    <row r="11536" spans="3:3">
      <c r="C11536" s="51">
        <v>4129316593</v>
      </c>
    </row>
    <row r="11537" spans="3:3">
      <c r="C11537" s="51">
        <v>4129354892</v>
      </c>
    </row>
    <row r="11538" spans="3:3">
      <c r="C11538" s="51">
        <v>4129314079</v>
      </c>
    </row>
    <row r="11539" spans="3:3">
      <c r="C11539" s="51">
        <v>4129315713</v>
      </c>
    </row>
    <row r="11540" spans="3:3">
      <c r="C11540" s="51">
        <v>4129372807</v>
      </c>
    </row>
    <row r="11541" spans="3:3">
      <c r="C11541" s="51">
        <v>4129351688</v>
      </c>
    </row>
    <row r="11542" spans="3:3">
      <c r="C11542" s="51">
        <v>4129324860</v>
      </c>
    </row>
    <row r="11543" spans="3:3">
      <c r="C11543" s="51">
        <v>4129316320</v>
      </c>
    </row>
    <row r="11544" spans="3:3">
      <c r="C11544" s="51">
        <v>4129318350</v>
      </c>
    </row>
    <row r="11545" spans="3:3">
      <c r="C11545" s="51">
        <v>4129304919</v>
      </c>
    </row>
    <row r="11546" spans="3:3">
      <c r="C11546" s="51">
        <v>4129318034</v>
      </c>
    </row>
    <row r="11547" spans="3:3">
      <c r="C11547" s="51">
        <v>4129316871</v>
      </c>
    </row>
    <row r="11548" spans="3:3">
      <c r="C11548" s="51">
        <v>4129326803</v>
      </c>
    </row>
    <row r="11549" spans="3:3">
      <c r="C11549" s="51">
        <v>4129337878</v>
      </c>
    </row>
    <row r="11550" spans="3:3">
      <c r="C11550" s="51">
        <v>4129331846</v>
      </c>
    </row>
    <row r="11551" spans="3:3">
      <c r="C11551" s="51">
        <v>4129326748</v>
      </c>
    </row>
    <row r="11552" spans="3:3">
      <c r="C11552" s="51">
        <v>4129308631</v>
      </c>
    </row>
    <row r="11553" spans="3:3">
      <c r="C11553" s="51">
        <v>4129337603</v>
      </c>
    </row>
    <row r="11554" spans="3:3">
      <c r="C11554" s="51">
        <v>4129314978</v>
      </c>
    </row>
    <row r="11555" spans="3:3">
      <c r="C11555" s="51">
        <v>4129338279</v>
      </c>
    </row>
    <row r="11556" spans="3:3">
      <c r="C11556" s="51">
        <v>4129304578</v>
      </c>
    </row>
    <row r="11557" spans="3:3">
      <c r="C11557" s="51">
        <v>4129377151</v>
      </c>
    </row>
    <row r="11558" spans="3:3">
      <c r="C11558" s="51">
        <v>4129345831</v>
      </c>
    </row>
    <row r="11559" spans="3:3">
      <c r="C11559" s="51">
        <v>4129318637</v>
      </c>
    </row>
    <row r="11560" spans="3:3">
      <c r="C11560" s="51">
        <v>4129360698</v>
      </c>
    </row>
    <row r="11561" spans="3:3">
      <c r="C11561" s="51">
        <v>4129315634</v>
      </c>
    </row>
    <row r="11562" spans="3:3">
      <c r="C11562" s="51">
        <v>4129310751</v>
      </c>
    </row>
    <row r="11563" spans="3:3">
      <c r="C11563" s="51">
        <v>4129353352</v>
      </c>
    </row>
    <row r="11564" spans="3:3">
      <c r="C11564" s="51">
        <v>4129314883</v>
      </c>
    </row>
    <row r="11565" spans="3:3">
      <c r="C11565" s="51">
        <v>4129352467</v>
      </c>
    </row>
    <row r="11566" spans="3:3">
      <c r="C11566" s="51">
        <v>4129315079</v>
      </c>
    </row>
    <row r="11567" spans="3:3">
      <c r="C11567" s="51">
        <v>4129354746</v>
      </c>
    </row>
    <row r="11568" spans="3:3">
      <c r="C11568" s="51">
        <v>4129340004</v>
      </c>
    </row>
    <row r="11569" spans="3:3">
      <c r="C11569" s="51">
        <v>4129314963</v>
      </c>
    </row>
    <row r="11570" spans="3:3">
      <c r="C11570" s="51">
        <v>4129348851</v>
      </c>
    </row>
    <row r="11571" spans="3:3">
      <c r="C11571" s="51">
        <v>4129437395</v>
      </c>
    </row>
    <row r="11572" spans="3:3">
      <c r="C11572" s="51">
        <v>4129367930</v>
      </c>
    </row>
    <row r="11573" spans="3:3">
      <c r="C11573" s="51">
        <v>4129489827</v>
      </c>
    </row>
    <row r="11574" spans="3:3">
      <c r="C11574" s="51">
        <v>4129311514</v>
      </c>
    </row>
    <row r="11575" spans="3:3">
      <c r="C11575" s="51">
        <v>4129349463</v>
      </c>
    </row>
    <row r="11576" spans="3:3">
      <c r="C11576" s="51">
        <v>4129354315</v>
      </c>
    </row>
    <row r="11577" spans="3:3">
      <c r="C11577" s="51">
        <v>4129315693</v>
      </c>
    </row>
    <row r="11578" spans="3:3">
      <c r="C11578" s="51">
        <v>4129285254</v>
      </c>
    </row>
    <row r="11579" spans="3:3">
      <c r="C11579" s="51">
        <v>4129345467</v>
      </c>
    </row>
    <row r="11580" spans="3:3">
      <c r="C11580" s="51">
        <v>4129342763</v>
      </c>
    </row>
    <row r="11581" spans="3:3">
      <c r="C11581" s="51">
        <v>4129286287</v>
      </c>
    </row>
    <row r="11582" spans="3:3">
      <c r="C11582" s="51">
        <v>4129318876</v>
      </c>
    </row>
    <row r="11583" spans="3:3">
      <c r="C11583" s="51">
        <v>4129303744</v>
      </c>
    </row>
    <row r="11584" spans="3:3">
      <c r="C11584" s="51">
        <v>4129353191</v>
      </c>
    </row>
    <row r="11585" spans="3:3">
      <c r="C11585" s="51">
        <v>4129346137</v>
      </c>
    </row>
    <row r="11586" spans="3:3">
      <c r="C11586" s="51">
        <v>4129263497</v>
      </c>
    </row>
    <row r="11587" spans="3:3">
      <c r="C11587" s="51">
        <v>4129322729</v>
      </c>
    </row>
    <row r="11588" spans="3:3">
      <c r="C11588" s="51">
        <v>4129090785</v>
      </c>
    </row>
    <row r="11589" spans="3:3">
      <c r="C11589" s="51">
        <v>4129095760</v>
      </c>
    </row>
    <row r="11590" spans="3:3">
      <c r="C11590" s="51">
        <v>4129258093</v>
      </c>
    </row>
    <row r="11591" spans="3:3">
      <c r="C11591" s="51">
        <v>4129045336</v>
      </c>
    </row>
    <row r="11592" spans="3:3">
      <c r="C11592" s="51">
        <v>4129090327</v>
      </c>
    </row>
    <row r="11593" spans="3:3">
      <c r="C11593" s="51">
        <v>4129133017</v>
      </c>
    </row>
    <row r="11594" spans="3:3">
      <c r="C11594" s="51">
        <v>4129018016</v>
      </c>
    </row>
    <row r="11595" spans="3:3">
      <c r="C11595" s="51">
        <v>4129161960</v>
      </c>
    </row>
    <row r="11596" spans="3:3">
      <c r="C11596" s="51">
        <v>4129086407</v>
      </c>
    </row>
    <row r="11597" spans="3:3">
      <c r="C11597" s="51">
        <v>4129058932</v>
      </c>
    </row>
    <row r="11598" spans="3:3">
      <c r="C11598" s="51">
        <v>4129281021</v>
      </c>
    </row>
    <row r="11599" spans="3:3">
      <c r="C11599" s="51">
        <v>4129033496</v>
      </c>
    </row>
    <row r="11600" spans="3:3">
      <c r="C11600" s="51">
        <v>4129262375</v>
      </c>
    </row>
    <row r="11601" spans="3:3">
      <c r="C11601" s="51">
        <v>4129254725</v>
      </c>
    </row>
    <row r="11602" spans="3:3">
      <c r="C11602" s="51">
        <v>4129254523</v>
      </c>
    </row>
    <row r="11603" spans="3:3">
      <c r="C11603" s="51">
        <v>4129254529</v>
      </c>
    </row>
    <row r="11604" spans="3:3">
      <c r="C11604" s="51">
        <v>4129254621</v>
      </c>
    </row>
    <row r="11605" spans="3:3">
      <c r="C11605" s="51">
        <v>4129254825</v>
      </c>
    </row>
    <row r="11606" spans="3:3">
      <c r="C11606" s="51">
        <v>4129254510</v>
      </c>
    </row>
    <row r="11607" spans="3:3">
      <c r="C11607" s="51">
        <v>4129254999</v>
      </c>
    </row>
    <row r="11608" spans="3:3">
      <c r="C11608" s="51">
        <v>4129254985</v>
      </c>
    </row>
    <row r="11609" spans="3:3">
      <c r="C11609" s="51">
        <v>4129254491</v>
      </c>
    </row>
    <row r="11610" spans="3:3">
      <c r="C11610" s="51">
        <v>4129254799</v>
      </c>
    </row>
    <row r="11611" spans="3:3">
      <c r="C11611" s="51">
        <v>4129254873</v>
      </c>
    </row>
    <row r="11612" spans="3:3">
      <c r="C11612" s="51">
        <v>4129254845</v>
      </c>
    </row>
    <row r="11613" spans="3:3">
      <c r="C11613" s="51">
        <v>4129254485</v>
      </c>
    </row>
    <row r="11614" spans="3:3">
      <c r="C11614" s="51">
        <v>4129254549</v>
      </c>
    </row>
    <row r="11615" spans="3:3">
      <c r="C11615" s="51">
        <v>4129254858</v>
      </c>
    </row>
    <row r="11616" spans="3:3">
      <c r="C11616" s="51">
        <v>4129254500</v>
      </c>
    </row>
    <row r="11617" spans="3:3">
      <c r="C11617" s="51">
        <v>4129254909</v>
      </c>
    </row>
    <row r="11618" spans="3:3">
      <c r="C11618" s="51">
        <v>4129254623</v>
      </c>
    </row>
    <row r="11619" spans="3:3">
      <c r="C11619" s="51">
        <v>4129254780</v>
      </c>
    </row>
    <row r="11620" spans="3:3">
      <c r="C11620" s="51">
        <v>4129254648</v>
      </c>
    </row>
    <row r="11621" spans="3:3">
      <c r="C11621" s="51">
        <v>4129254761</v>
      </c>
    </row>
    <row r="11622" spans="3:3">
      <c r="C11622" s="51">
        <v>4129254874</v>
      </c>
    </row>
    <row r="11623" spans="3:3">
      <c r="C11623" s="51">
        <v>4129254803</v>
      </c>
    </row>
    <row r="11624" spans="3:3">
      <c r="C11624" s="51">
        <v>4129254659</v>
      </c>
    </row>
    <row r="11625" spans="3:3">
      <c r="C11625" s="51">
        <v>4129254757</v>
      </c>
    </row>
    <row r="11626" spans="3:3">
      <c r="C11626" s="51">
        <v>4129190373</v>
      </c>
    </row>
    <row r="11627" spans="3:3">
      <c r="C11627" s="51">
        <v>4129188730</v>
      </c>
    </row>
    <row r="11628" spans="3:3">
      <c r="C11628" s="51">
        <v>4129061059</v>
      </c>
    </row>
    <row r="11629" spans="3:3">
      <c r="C11629" s="51">
        <v>4129079691</v>
      </c>
    </row>
    <row r="11630" spans="3:3">
      <c r="C11630" s="51">
        <v>4129207603</v>
      </c>
    </row>
    <row r="11631" spans="3:3">
      <c r="C11631" s="51">
        <v>4129220370</v>
      </c>
    </row>
    <row r="11632" spans="3:3">
      <c r="C11632" s="51">
        <v>4129193224</v>
      </c>
    </row>
    <row r="11633" spans="3:3">
      <c r="C11633" s="51">
        <v>4129192585</v>
      </c>
    </row>
    <row r="11634" spans="3:3">
      <c r="C11634" s="51">
        <v>4129148376</v>
      </c>
    </row>
    <row r="11635" spans="3:3">
      <c r="C11635" s="51">
        <v>4129165803</v>
      </c>
    </row>
    <row r="11636" spans="3:3">
      <c r="C11636" s="51">
        <v>4129407927</v>
      </c>
    </row>
    <row r="11637" spans="3:3">
      <c r="C11637" s="51">
        <v>4129077832</v>
      </c>
    </row>
    <row r="11638" spans="3:3">
      <c r="C11638" s="51">
        <v>4129152074</v>
      </c>
    </row>
    <row r="11639" spans="3:3">
      <c r="C11639" s="51">
        <v>4129152494</v>
      </c>
    </row>
    <row r="11640" spans="3:3">
      <c r="C11640" s="51">
        <v>4129073103</v>
      </c>
    </row>
    <row r="11641" spans="3:3">
      <c r="C11641" s="51">
        <v>4129103513</v>
      </c>
    </row>
    <row r="11642" spans="3:3">
      <c r="C11642" s="51">
        <v>4129089746</v>
      </c>
    </row>
    <row r="11643" spans="3:3">
      <c r="C11643" s="51">
        <v>4129016149</v>
      </c>
    </row>
    <row r="11644" spans="3:3">
      <c r="C11644" s="51">
        <v>4129156624</v>
      </c>
    </row>
    <row r="11645" spans="3:3">
      <c r="C11645" s="51">
        <v>4129075560</v>
      </c>
    </row>
    <row r="11646" spans="3:3">
      <c r="C11646" s="51">
        <v>4128976940</v>
      </c>
    </row>
    <row r="11647" spans="3:3">
      <c r="C11647" s="51">
        <v>4129152682</v>
      </c>
    </row>
    <row r="11648" spans="3:3">
      <c r="C11648" s="51">
        <v>4129018788</v>
      </c>
    </row>
    <row r="11649" spans="3:3">
      <c r="C11649" s="51">
        <v>4129279902</v>
      </c>
    </row>
    <row r="11650" spans="3:3">
      <c r="C11650" s="51">
        <v>4129286043</v>
      </c>
    </row>
    <row r="11651" spans="3:3">
      <c r="C11651" s="51">
        <v>4129267714</v>
      </c>
    </row>
    <row r="11652" spans="3:3">
      <c r="C11652" s="51">
        <v>4129283219</v>
      </c>
    </row>
    <row r="11653" spans="3:3">
      <c r="C11653" s="51">
        <v>4129277574</v>
      </c>
    </row>
    <row r="11654" spans="3:3">
      <c r="C11654" s="51">
        <v>4129271559</v>
      </c>
    </row>
    <row r="11655" spans="3:3">
      <c r="C11655" s="51">
        <v>4129146097</v>
      </c>
    </row>
    <row r="11656" spans="3:3">
      <c r="C11656" s="51">
        <v>4129252867</v>
      </c>
    </row>
    <row r="11657" spans="3:3">
      <c r="C11657" s="51">
        <v>4129151675</v>
      </c>
    </row>
    <row r="11658" spans="3:3">
      <c r="C11658" s="51">
        <v>4129013020</v>
      </c>
    </row>
    <row r="11659" spans="3:3">
      <c r="C11659" s="51">
        <v>4129244429</v>
      </c>
    </row>
    <row r="11660" spans="3:3">
      <c r="C11660" s="51">
        <v>4129016720</v>
      </c>
    </row>
    <row r="11661" spans="3:3">
      <c r="C11661" s="51">
        <v>4129190566</v>
      </c>
    </row>
    <row r="11662" spans="3:3">
      <c r="C11662" s="51">
        <v>4129242743</v>
      </c>
    </row>
    <row r="11663" spans="3:3">
      <c r="C11663" s="51">
        <v>4129058927</v>
      </c>
    </row>
    <row r="11664" spans="3:3">
      <c r="C11664" s="51">
        <v>4129239217</v>
      </c>
    </row>
    <row r="11665" spans="3:3">
      <c r="C11665" s="51">
        <v>4129064874</v>
      </c>
    </row>
    <row r="11666" spans="3:3">
      <c r="C11666" s="51">
        <v>4129169940</v>
      </c>
    </row>
    <row r="11667" spans="3:3">
      <c r="C11667" s="51">
        <v>4129087341</v>
      </c>
    </row>
    <row r="11668" spans="3:3">
      <c r="C11668" s="51">
        <v>4129030373</v>
      </c>
    </row>
    <row r="11669" spans="3:3">
      <c r="C11669" s="51">
        <v>4129047460</v>
      </c>
    </row>
    <row r="11670" spans="3:3">
      <c r="C11670" s="51">
        <v>4129114104</v>
      </c>
    </row>
    <row r="11671" spans="3:3">
      <c r="C11671" s="51">
        <v>4129096513</v>
      </c>
    </row>
    <row r="11672" spans="3:3">
      <c r="C11672" s="51">
        <v>4129056708</v>
      </c>
    </row>
    <row r="11673" spans="3:3">
      <c r="C11673" s="51">
        <v>4129161926</v>
      </c>
    </row>
    <row r="11674" spans="3:3">
      <c r="C11674" s="51">
        <v>4129049120</v>
      </c>
    </row>
    <row r="11675" spans="3:3">
      <c r="C11675" s="51">
        <v>4129108704</v>
      </c>
    </row>
    <row r="11676" spans="3:3">
      <c r="C11676" s="51">
        <v>4129054799</v>
      </c>
    </row>
    <row r="11677" spans="3:3">
      <c r="C11677" s="51">
        <v>4129258760</v>
      </c>
    </row>
    <row r="11678" spans="3:3">
      <c r="C11678" s="51">
        <v>4129191270</v>
      </c>
    </row>
    <row r="11679" spans="3:3">
      <c r="C11679" s="51">
        <v>4129239393</v>
      </c>
    </row>
    <row r="11680" spans="3:3">
      <c r="C11680" s="51">
        <v>4129073015</v>
      </c>
    </row>
    <row r="11681" spans="3:3">
      <c r="C11681" s="51">
        <v>4129017848</v>
      </c>
    </row>
    <row r="11682" spans="3:3">
      <c r="C11682" s="51">
        <v>4129017932</v>
      </c>
    </row>
    <row r="11683" spans="3:3">
      <c r="C11683" s="51">
        <v>4129096739</v>
      </c>
    </row>
    <row r="11684" spans="3:3">
      <c r="C11684" s="51">
        <v>4129167727</v>
      </c>
    </row>
    <row r="11685" spans="3:3">
      <c r="C11685" s="51">
        <v>4129169241</v>
      </c>
    </row>
    <row r="11686" spans="3:3">
      <c r="C11686" s="51">
        <v>4129002271</v>
      </c>
    </row>
    <row r="11687" spans="3:3">
      <c r="C11687" s="51">
        <v>4129051477</v>
      </c>
    </row>
    <row r="11688" spans="3:3">
      <c r="C11688" s="51">
        <v>4129054127</v>
      </c>
    </row>
    <row r="11689" spans="3:3">
      <c r="C11689" s="51">
        <v>4129050601</v>
      </c>
    </row>
    <row r="11690" spans="3:3">
      <c r="C11690" s="51">
        <v>4129134206</v>
      </c>
    </row>
    <row r="11691" spans="3:3">
      <c r="C11691" s="51">
        <v>4129149119</v>
      </c>
    </row>
    <row r="11692" spans="3:3">
      <c r="C11692" s="51">
        <v>4129180707</v>
      </c>
    </row>
    <row r="11693" spans="3:3">
      <c r="C11693" s="51">
        <v>4129186555</v>
      </c>
    </row>
    <row r="11694" spans="3:3">
      <c r="C11694" s="51">
        <v>4129162723</v>
      </c>
    </row>
    <row r="11695" spans="3:3">
      <c r="C11695" s="51">
        <v>4129156557</v>
      </c>
    </row>
    <row r="11696" spans="3:3">
      <c r="C11696" s="51">
        <v>4129182250</v>
      </c>
    </row>
    <row r="11697" spans="3:3">
      <c r="C11697" s="51">
        <v>4129103944</v>
      </c>
    </row>
    <row r="11698" spans="3:3">
      <c r="C11698" s="51">
        <v>4129065462</v>
      </c>
    </row>
    <row r="11699" spans="3:3">
      <c r="C11699" s="51">
        <v>4129071823</v>
      </c>
    </row>
    <row r="11700" spans="3:3">
      <c r="C11700" s="51">
        <v>4129018409</v>
      </c>
    </row>
    <row r="11701" spans="3:3">
      <c r="C11701" s="51">
        <v>4129017395</v>
      </c>
    </row>
    <row r="11702" spans="3:3">
      <c r="C11702" s="51">
        <v>4129019352</v>
      </c>
    </row>
    <row r="11703" spans="3:3">
      <c r="C11703" s="51">
        <v>4129011836</v>
      </c>
    </row>
    <row r="11704" spans="3:3">
      <c r="C11704" s="51">
        <v>4128975902</v>
      </c>
    </row>
    <row r="11705" spans="3:3">
      <c r="C11705" s="51">
        <v>4129017113</v>
      </c>
    </row>
    <row r="11706" spans="3:3">
      <c r="C11706" s="51">
        <v>4129017133</v>
      </c>
    </row>
    <row r="11707" spans="3:3">
      <c r="C11707" s="51">
        <v>4129152147</v>
      </c>
    </row>
    <row r="11708" spans="3:3">
      <c r="C11708" s="51">
        <v>4129017075</v>
      </c>
    </row>
    <row r="11709" spans="3:3">
      <c r="C11709" s="51">
        <v>4128990299</v>
      </c>
    </row>
    <row r="11710" spans="3:3">
      <c r="C11710" s="51">
        <v>4129149909</v>
      </c>
    </row>
    <row r="11711" spans="3:3">
      <c r="C11711" s="51">
        <v>4128997147</v>
      </c>
    </row>
    <row r="11712" spans="3:3">
      <c r="C11712" s="51">
        <v>4129017300</v>
      </c>
    </row>
    <row r="11713" spans="3:3">
      <c r="C11713" s="51">
        <v>4129017740</v>
      </c>
    </row>
    <row r="11714" spans="3:3">
      <c r="C11714" s="51">
        <v>4129017548</v>
      </c>
    </row>
    <row r="11715" spans="3:3">
      <c r="C11715" s="51">
        <v>4129018037</v>
      </c>
    </row>
    <row r="11716" spans="3:3">
      <c r="C11716" s="51">
        <v>4129016412</v>
      </c>
    </row>
    <row r="11717" spans="3:3">
      <c r="C11717" s="51">
        <v>4129018224</v>
      </c>
    </row>
    <row r="11718" spans="3:3">
      <c r="C11718" s="51">
        <v>4129017597</v>
      </c>
    </row>
    <row r="11719" spans="3:3">
      <c r="C11719" s="51">
        <v>4129019332</v>
      </c>
    </row>
    <row r="11720" spans="3:3">
      <c r="C11720" s="51">
        <v>4128983749</v>
      </c>
    </row>
    <row r="11721" spans="3:3">
      <c r="C11721" s="51">
        <v>4129017886</v>
      </c>
    </row>
    <row r="11722" spans="3:3">
      <c r="C11722" s="51">
        <v>4129010324</v>
      </c>
    </row>
    <row r="11723" spans="3:3">
      <c r="C11723" s="51">
        <v>4129057784</v>
      </c>
    </row>
    <row r="11724" spans="3:3">
      <c r="C11724" s="51">
        <v>4129036919</v>
      </c>
    </row>
    <row r="11725" spans="3:3">
      <c r="C11725" s="51">
        <v>4129053924</v>
      </c>
    </row>
    <row r="11726" spans="3:3">
      <c r="C11726" s="51">
        <v>4129132433</v>
      </c>
    </row>
    <row r="11727" spans="3:3">
      <c r="C11727" s="51">
        <v>4129130182</v>
      </c>
    </row>
    <row r="11728" spans="3:3">
      <c r="C11728" s="51">
        <v>4129070307</v>
      </c>
    </row>
    <row r="11729" spans="3:3">
      <c r="C11729" s="51">
        <v>4129061645</v>
      </c>
    </row>
    <row r="11730" spans="3:3">
      <c r="C11730" s="51">
        <v>4129055631</v>
      </c>
    </row>
    <row r="11731" spans="3:3">
      <c r="C11731" s="51">
        <v>4129101869</v>
      </c>
    </row>
    <row r="11732" spans="3:3">
      <c r="C11732" s="51">
        <v>4129070654</v>
      </c>
    </row>
    <row r="11733" spans="3:3">
      <c r="C11733" s="51">
        <v>4129040011</v>
      </c>
    </row>
    <row r="11734" spans="3:3">
      <c r="C11734" s="51">
        <v>4129254689</v>
      </c>
    </row>
    <row r="11735" spans="3:3">
      <c r="C11735" s="51">
        <v>4129034795</v>
      </c>
    </row>
    <row r="11736" spans="3:3">
      <c r="C11736" s="51">
        <v>4129337831</v>
      </c>
    </row>
    <row r="11737" spans="3:3">
      <c r="C11737" s="51">
        <v>4129101873</v>
      </c>
    </row>
    <row r="11738" spans="3:3">
      <c r="C11738" s="51">
        <v>4129055870</v>
      </c>
    </row>
    <row r="11739" spans="3:3">
      <c r="C11739" s="51">
        <v>4129166079</v>
      </c>
    </row>
    <row r="11740" spans="3:3">
      <c r="C11740" s="51">
        <v>4129102307</v>
      </c>
    </row>
    <row r="11741" spans="3:3">
      <c r="C11741" s="51">
        <v>4129100554</v>
      </c>
    </row>
    <row r="11742" spans="3:3">
      <c r="C11742" s="51">
        <v>4129034781</v>
      </c>
    </row>
    <row r="11743" spans="3:3">
      <c r="C11743" s="51">
        <v>4129019565</v>
      </c>
    </row>
    <row r="11744" spans="3:3">
      <c r="C11744" s="51">
        <v>4129023648</v>
      </c>
    </row>
    <row r="11745" spans="3:3">
      <c r="C11745" s="51">
        <v>4129008343</v>
      </c>
    </row>
    <row r="11746" spans="3:3">
      <c r="C11746" s="51">
        <v>4129001656</v>
      </c>
    </row>
    <row r="11747" spans="3:3">
      <c r="C11747" s="51">
        <v>4129018977</v>
      </c>
    </row>
    <row r="11748" spans="3:3">
      <c r="C11748" s="51">
        <v>4129136167</v>
      </c>
    </row>
    <row r="11749" spans="3:3">
      <c r="C11749" s="51">
        <v>4128999882</v>
      </c>
    </row>
    <row r="11750" spans="3:3">
      <c r="C11750" s="51">
        <v>4128992283</v>
      </c>
    </row>
    <row r="11751" spans="3:3">
      <c r="C11751" s="51">
        <v>4129251409</v>
      </c>
    </row>
    <row r="11752" spans="3:3">
      <c r="C11752" s="51">
        <v>4129022073</v>
      </c>
    </row>
    <row r="11753" spans="3:3">
      <c r="C11753" s="51">
        <v>4129009772</v>
      </c>
    </row>
    <row r="11754" spans="3:3">
      <c r="C11754" s="51">
        <v>4128955636</v>
      </c>
    </row>
    <row r="11755" spans="3:3">
      <c r="C11755" s="51">
        <v>4129016483</v>
      </c>
    </row>
    <row r="11756" spans="3:3">
      <c r="C11756" s="51">
        <v>4129036431</v>
      </c>
    </row>
    <row r="11757" spans="3:3">
      <c r="C11757" s="51">
        <v>4128999723</v>
      </c>
    </row>
    <row r="11758" spans="3:3">
      <c r="C11758" s="51">
        <v>4128997903</v>
      </c>
    </row>
    <row r="11759" spans="3:3">
      <c r="C11759" s="51">
        <v>4128977792</v>
      </c>
    </row>
    <row r="11760" spans="3:3">
      <c r="C11760" s="51">
        <v>4129036953</v>
      </c>
    </row>
    <row r="11761" spans="3:3">
      <c r="C11761" s="51">
        <v>4129100325</v>
      </c>
    </row>
    <row r="11762" spans="3:3">
      <c r="C11762" s="51">
        <v>4129011656</v>
      </c>
    </row>
    <row r="11763" spans="3:3">
      <c r="C11763" s="51">
        <v>4129008807</v>
      </c>
    </row>
    <row r="11764" spans="3:3">
      <c r="C11764" s="51">
        <v>4129192966</v>
      </c>
    </row>
    <row r="11765" spans="3:3">
      <c r="C11765" s="51">
        <v>4129206962</v>
      </c>
    </row>
    <row r="11766" spans="3:3">
      <c r="C11766" s="51">
        <v>4129216008</v>
      </c>
    </row>
    <row r="11767" spans="3:3">
      <c r="C11767" s="51">
        <v>4129215975</v>
      </c>
    </row>
    <row r="11768" spans="3:3">
      <c r="C11768" s="51">
        <v>4129256369</v>
      </c>
    </row>
    <row r="11769" spans="3:3">
      <c r="C11769" s="51">
        <v>4129261501</v>
      </c>
    </row>
    <row r="11770" spans="3:3">
      <c r="C11770" s="51">
        <v>4129175157</v>
      </c>
    </row>
    <row r="11771" spans="3:3">
      <c r="C11771" s="51">
        <v>4129261230</v>
      </c>
    </row>
    <row r="11772" spans="3:3">
      <c r="C11772" s="51">
        <v>4129252483</v>
      </c>
    </row>
    <row r="11773" spans="3:3">
      <c r="C11773" s="51">
        <v>4129188085</v>
      </c>
    </row>
    <row r="11774" spans="3:3">
      <c r="C11774" s="51">
        <v>4129203820</v>
      </c>
    </row>
    <row r="11775" spans="3:3">
      <c r="C11775" s="51">
        <v>4129210408</v>
      </c>
    </row>
    <row r="11776" spans="3:3">
      <c r="C11776" s="51">
        <v>4129190897</v>
      </c>
    </row>
    <row r="11777" spans="3:3">
      <c r="C11777" s="51">
        <v>4129177619</v>
      </c>
    </row>
    <row r="11778" spans="3:3">
      <c r="C11778" s="51">
        <v>4129008863</v>
      </c>
    </row>
    <row r="11779" spans="3:3">
      <c r="C11779" s="51">
        <v>4128999129</v>
      </c>
    </row>
    <row r="11780" spans="3:3">
      <c r="C11780" s="51">
        <v>4129151982</v>
      </c>
    </row>
    <row r="11781" spans="3:3">
      <c r="C11781" s="51">
        <v>4129092137</v>
      </c>
    </row>
    <row r="11782" spans="3:3">
      <c r="C11782" s="51">
        <v>4129051931</v>
      </c>
    </row>
    <row r="11783" spans="3:3">
      <c r="C11783" s="51">
        <v>4129117855</v>
      </c>
    </row>
    <row r="11784" spans="3:3">
      <c r="C11784" s="51">
        <v>4129091343</v>
      </c>
    </row>
    <row r="11785" spans="3:3">
      <c r="C11785" s="51">
        <v>4129015391</v>
      </c>
    </row>
    <row r="11786" spans="3:3">
      <c r="C11786" s="51">
        <v>4129012856</v>
      </c>
    </row>
    <row r="11787" spans="3:3">
      <c r="C11787" s="51">
        <v>4129006819</v>
      </c>
    </row>
    <row r="11788" spans="3:3">
      <c r="C11788" s="51">
        <v>4129049790</v>
      </c>
    </row>
    <row r="11789" spans="3:3">
      <c r="C11789" s="51">
        <v>4128992560</v>
      </c>
    </row>
    <row r="11790" spans="3:3">
      <c r="C11790" s="51">
        <v>4129092894</v>
      </c>
    </row>
    <row r="11791" spans="3:3">
      <c r="C11791" s="51">
        <v>4128994321</v>
      </c>
    </row>
    <row r="11792" spans="3:3">
      <c r="C11792" s="51">
        <v>4129054449</v>
      </c>
    </row>
    <row r="11793" spans="3:3">
      <c r="C11793" s="51">
        <v>4129156558</v>
      </c>
    </row>
    <row r="11794" spans="3:3">
      <c r="C11794" s="51">
        <v>4129112311</v>
      </c>
    </row>
    <row r="11795" spans="3:3">
      <c r="C11795" s="51">
        <v>4129092138</v>
      </c>
    </row>
    <row r="11796" spans="3:3">
      <c r="C11796" s="51">
        <v>4129000062</v>
      </c>
    </row>
    <row r="11797" spans="3:3">
      <c r="C11797" s="51">
        <v>4129057476</v>
      </c>
    </row>
    <row r="11798" spans="3:3">
      <c r="C11798" s="51">
        <v>4129047230</v>
      </c>
    </row>
    <row r="11799" spans="3:3">
      <c r="C11799" s="51">
        <v>4128993866</v>
      </c>
    </row>
    <row r="11800" spans="3:3">
      <c r="C11800" s="51">
        <v>4128997639</v>
      </c>
    </row>
    <row r="11801" spans="3:3">
      <c r="C11801" s="51">
        <v>4128999699</v>
      </c>
    </row>
    <row r="11802" spans="3:3">
      <c r="C11802" s="51">
        <v>4129154817</v>
      </c>
    </row>
    <row r="11803" spans="3:3">
      <c r="C11803" s="51">
        <v>4129055994</v>
      </c>
    </row>
    <row r="11804" spans="3:3">
      <c r="C11804" s="51">
        <v>4129052970</v>
      </c>
    </row>
    <row r="11805" spans="3:3">
      <c r="C11805" s="51">
        <v>4129005853</v>
      </c>
    </row>
    <row r="11806" spans="3:3">
      <c r="C11806" s="51">
        <v>4129005820</v>
      </c>
    </row>
    <row r="11807" spans="3:3">
      <c r="C11807" s="51">
        <v>4129054623</v>
      </c>
    </row>
    <row r="11808" spans="3:3">
      <c r="C11808" s="51">
        <v>4129369427</v>
      </c>
    </row>
    <row r="11809" spans="3:3">
      <c r="C11809" s="51">
        <v>4129047943</v>
      </c>
    </row>
    <row r="11810" spans="3:3">
      <c r="C11810" s="51">
        <v>4129164363</v>
      </c>
    </row>
    <row r="11811" spans="3:3">
      <c r="C11811" s="51">
        <v>4129100966</v>
      </c>
    </row>
    <row r="11812" spans="3:3">
      <c r="C11812" s="51">
        <v>4129081661</v>
      </c>
    </row>
    <row r="11813" spans="3:3">
      <c r="C11813" s="51">
        <v>4129047925</v>
      </c>
    </row>
    <row r="11814" spans="3:3">
      <c r="C11814" s="51">
        <v>4129016354</v>
      </c>
    </row>
    <row r="11815" spans="3:3">
      <c r="C11815" s="51">
        <v>4129012009</v>
      </c>
    </row>
    <row r="11816" spans="3:3">
      <c r="C11816" s="51">
        <v>4129192317</v>
      </c>
    </row>
    <row r="11817" spans="3:3">
      <c r="C11817" s="51">
        <v>4128988265</v>
      </c>
    </row>
    <row r="11818" spans="3:3">
      <c r="C11818" s="51">
        <v>4128992802</v>
      </c>
    </row>
    <row r="11819" spans="3:3">
      <c r="C11819" s="51">
        <v>4129129184</v>
      </c>
    </row>
    <row r="11820" spans="3:3">
      <c r="C11820" s="51">
        <v>4129095210</v>
      </c>
    </row>
    <row r="11821" spans="3:3">
      <c r="C11821" s="51">
        <v>4128989900</v>
      </c>
    </row>
    <row r="11822" spans="3:3">
      <c r="C11822" s="51">
        <v>4129246641</v>
      </c>
    </row>
    <row r="11823" spans="3:3">
      <c r="C11823" s="51">
        <v>4129306678</v>
      </c>
    </row>
    <row r="11824" spans="3:3">
      <c r="C11824" s="51">
        <v>4129212728</v>
      </c>
    </row>
    <row r="11825" spans="3:3">
      <c r="C11825" s="51">
        <v>4129177947</v>
      </c>
    </row>
    <row r="11826" spans="3:3">
      <c r="C11826" s="51">
        <v>4129094990</v>
      </c>
    </row>
    <row r="11827" spans="3:3">
      <c r="C11827" s="51">
        <v>4129260914</v>
      </c>
    </row>
    <row r="11828" spans="3:3">
      <c r="C11828" s="51">
        <v>4129033084</v>
      </c>
    </row>
    <row r="11829" spans="3:3">
      <c r="C11829" s="51">
        <v>4129173246</v>
      </c>
    </row>
    <row r="11830" spans="3:3">
      <c r="C11830" s="51">
        <v>4129278726</v>
      </c>
    </row>
    <row r="11831" spans="3:3">
      <c r="C11831" s="51">
        <v>4129171661</v>
      </c>
    </row>
    <row r="11832" spans="3:3">
      <c r="C11832" s="51">
        <v>4129174451</v>
      </c>
    </row>
    <row r="11833" spans="3:3">
      <c r="C11833" s="51">
        <v>4129258673</v>
      </c>
    </row>
    <row r="11834" spans="3:3">
      <c r="C11834" s="51">
        <v>4128989054</v>
      </c>
    </row>
    <row r="11835" spans="3:3">
      <c r="C11835" s="51">
        <v>4129037279</v>
      </c>
    </row>
    <row r="11836" spans="3:3">
      <c r="C11836" s="51">
        <v>4129094955</v>
      </c>
    </row>
    <row r="11837" spans="3:3">
      <c r="C11837" s="51">
        <v>4129094492</v>
      </c>
    </row>
    <row r="11838" spans="3:3">
      <c r="C11838" s="51">
        <v>4129093336</v>
      </c>
    </row>
    <row r="11839" spans="3:3">
      <c r="C11839" s="51">
        <v>4129070779</v>
      </c>
    </row>
    <row r="11840" spans="3:3">
      <c r="C11840" s="51">
        <v>4129159746</v>
      </c>
    </row>
    <row r="11841" spans="3:3">
      <c r="C11841" s="51">
        <v>4129068438</v>
      </c>
    </row>
    <row r="11842" spans="3:3">
      <c r="C11842" s="51">
        <v>4129045185</v>
      </c>
    </row>
    <row r="11843" spans="3:3">
      <c r="C11843" s="51">
        <v>4129045063</v>
      </c>
    </row>
    <row r="11844" spans="3:3">
      <c r="C11844" s="51">
        <v>4129090659</v>
      </c>
    </row>
    <row r="11845" spans="3:3">
      <c r="C11845" s="51">
        <v>4129148811</v>
      </c>
    </row>
    <row r="11846" spans="3:3">
      <c r="C11846" s="51">
        <v>4129094630</v>
      </c>
    </row>
    <row r="11847" spans="3:3">
      <c r="C11847" s="51">
        <v>4129170046</v>
      </c>
    </row>
    <row r="11848" spans="3:3">
      <c r="C11848" s="51">
        <v>4129079702</v>
      </c>
    </row>
    <row r="11849" spans="3:3">
      <c r="C11849" s="51">
        <v>4129056795</v>
      </c>
    </row>
    <row r="11850" spans="3:3">
      <c r="C11850" s="51">
        <v>4129035322</v>
      </c>
    </row>
    <row r="11851" spans="3:3">
      <c r="C11851" s="51">
        <v>4129057721</v>
      </c>
    </row>
    <row r="11852" spans="3:3">
      <c r="C11852" s="51">
        <v>4129053160</v>
      </c>
    </row>
    <row r="11853" spans="3:3">
      <c r="C11853" s="51">
        <v>4129155491</v>
      </c>
    </row>
    <row r="11854" spans="3:3">
      <c r="C11854" s="51">
        <v>4129057989</v>
      </c>
    </row>
    <row r="11855" spans="3:3">
      <c r="C11855" s="51">
        <v>4129110788</v>
      </c>
    </row>
    <row r="11856" spans="3:3">
      <c r="C11856" s="51">
        <v>4129156364</v>
      </c>
    </row>
    <row r="11857" spans="3:3">
      <c r="C11857" s="51">
        <v>4129076754</v>
      </c>
    </row>
    <row r="11858" spans="3:3">
      <c r="C11858" s="51">
        <v>4129095170</v>
      </c>
    </row>
    <row r="11859" spans="3:3">
      <c r="C11859" s="51">
        <v>4129050438</v>
      </c>
    </row>
    <row r="11860" spans="3:3">
      <c r="C11860" s="51">
        <v>4129150035</v>
      </c>
    </row>
    <row r="11861" spans="3:3">
      <c r="C11861" s="51">
        <v>4129151723</v>
      </c>
    </row>
    <row r="11862" spans="3:3">
      <c r="C11862" s="51">
        <v>4129152000</v>
      </c>
    </row>
    <row r="11863" spans="3:3">
      <c r="C11863" s="51">
        <v>4128854412</v>
      </c>
    </row>
    <row r="11864" spans="3:3">
      <c r="C11864" s="51">
        <v>4129085806</v>
      </c>
    </row>
    <row r="11865" spans="3:3">
      <c r="C11865" s="51">
        <v>4129152815</v>
      </c>
    </row>
    <row r="11866" spans="3:3">
      <c r="C11866" s="51">
        <v>4129052334</v>
      </c>
    </row>
    <row r="11867" spans="3:3">
      <c r="C11867" s="51">
        <v>4129052861</v>
      </c>
    </row>
    <row r="11868" spans="3:3">
      <c r="C11868" s="51">
        <v>4129069607</v>
      </c>
    </row>
    <row r="11869" spans="3:3">
      <c r="C11869" s="51">
        <v>4129085514</v>
      </c>
    </row>
    <row r="11870" spans="3:3">
      <c r="C11870" s="51">
        <v>4129151133</v>
      </c>
    </row>
    <row r="11871" spans="3:3">
      <c r="C11871" s="51">
        <v>4129155681</v>
      </c>
    </row>
    <row r="11872" spans="3:3">
      <c r="C11872" s="51">
        <v>4129094676</v>
      </c>
    </row>
    <row r="11873" spans="3:3">
      <c r="C11873" s="51">
        <v>4129042955</v>
      </c>
    </row>
    <row r="11874" spans="3:3">
      <c r="C11874" s="51">
        <v>4129115827</v>
      </c>
    </row>
    <row r="11875" spans="3:3">
      <c r="C11875" s="51">
        <v>4129119160</v>
      </c>
    </row>
    <row r="11876" spans="3:3">
      <c r="C11876" s="51">
        <v>4129019016</v>
      </c>
    </row>
    <row r="11877" spans="3:3">
      <c r="C11877" s="51">
        <v>4129317090</v>
      </c>
    </row>
    <row r="11878" spans="3:3">
      <c r="C11878" s="51">
        <v>4129018281</v>
      </c>
    </row>
    <row r="11879" spans="3:3">
      <c r="C11879" s="51">
        <v>4129019135</v>
      </c>
    </row>
    <row r="11880" spans="3:3">
      <c r="C11880" s="51">
        <v>4129019261</v>
      </c>
    </row>
    <row r="11881" spans="3:3">
      <c r="C11881" s="51">
        <v>4129018991</v>
      </c>
    </row>
    <row r="11882" spans="3:3">
      <c r="C11882" s="51">
        <v>4129019022</v>
      </c>
    </row>
    <row r="11883" spans="3:3">
      <c r="C11883" s="51">
        <v>4129019073</v>
      </c>
    </row>
    <row r="11884" spans="3:3">
      <c r="C11884" s="51">
        <v>4129018558</v>
      </c>
    </row>
    <row r="11885" spans="3:3">
      <c r="C11885" s="51">
        <v>4129018355</v>
      </c>
    </row>
    <row r="11886" spans="3:3">
      <c r="C11886" s="51">
        <v>4129021698</v>
      </c>
    </row>
    <row r="11887" spans="3:3">
      <c r="C11887" s="51">
        <v>4129276201</v>
      </c>
    </row>
    <row r="11888" spans="3:3">
      <c r="C11888" s="51">
        <v>4129081241</v>
      </c>
    </row>
    <row r="11889" spans="3:3">
      <c r="C11889" s="51">
        <v>4129018877</v>
      </c>
    </row>
    <row r="11890" spans="3:3">
      <c r="C11890" s="51">
        <v>4129018705</v>
      </c>
    </row>
    <row r="11891" spans="3:3">
      <c r="C11891" s="51">
        <v>4129018669</v>
      </c>
    </row>
    <row r="11892" spans="3:3">
      <c r="C11892" s="51">
        <v>4129076495</v>
      </c>
    </row>
    <row r="11893" spans="3:3">
      <c r="C11893" s="51">
        <v>4129169247</v>
      </c>
    </row>
    <row r="11894" spans="3:3">
      <c r="C11894" s="51">
        <v>4129266191</v>
      </c>
    </row>
    <row r="11895" spans="3:3">
      <c r="C11895" s="51">
        <v>4128692078</v>
      </c>
    </row>
    <row r="11896" spans="3:3">
      <c r="C11896" s="51">
        <v>4128879799</v>
      </c>
    </row>
    <row r="11897" spans="3:3">
      <c r="C11897" s="51">
        <v>4128673837</v>
      </c>
    </row>
    <row r="11898" spans="3:3">
      <c r="C11898" s="51">
        <v>4128710634</v>
      </c>
    </row>
    <row r="11899" spans="3:3">
      <c r="C11899" s="51">
        <v>4128718248</v>
      </c>
    </row>
    <row r="11900" spans="3:3">
      <c r="C11900" s="51">
        <v>4128680756</v>
      </c>
    </row>
    <row r="11901" spans="3:3">
      <c r="C11901" s="51">
        <v>4128734824</v>
      </c>
    </row>
    <row r="11902" spans="3:3">
      <c r="C11902" s="51">
        <v>4128737056</v>
      </c>
    </row>
    <row r="11903" spans="3:3">
      <c r="C11903" s="51">
        <v>4128896663</v>
      </c>
    </row>
    <row r="11904" spans="3:3">
      <c r="C11904" s="51">
        <v>4128896916</v>
      </c>
    </row>
    <row r="11905" spans="3:3">
      <c r="C11905" s="51">
        <v>4128731879</v>
      </c>
    </row>
    <row r="11906" spans="3:3">
      <c r="C11906" s="51">
        <v>4128789398</v>
      </c>
    </row>
    <row r="11907" spans="3:3">
      <c r="C11907" s="51">
        <v>4128659527</v>
      </c>
    </row>
    <row r="11908" spans="3:3">
      <c r="C11908" s="51">
        <v>4128781471</v>
      </c>
    </row>
    <row r="11909" spans="3:3">
      <c r="C11909" s="51">
        <v>4128674991</v>
      </c>
    </row>
    <row r="11910" spans="3:3">
      <c r="C11910" s="51">
        <v>4128894641</v>
      </c>
    </row>
    <row r="11911" spans="3:3">
      <c r="C11911" s="51">
        <v>4128781298</v>
      </c>
    </row>
    <row r="11912" spans="3:3">
      <c r="C11912" s="51">
        <v>4128720043</v>
      </c>
    </row>
    <row r="11913" spans="3:3">
      <c r="C11913" s="51">
        <v>4128810056</v>
      </c>
    </row>
    <row r="11914" spans="3:3">
      <c r="C11914" s="51">
        <v>4128864262</v>
      </c>
    </row>
    <row r="11915" spans="3:3">
      <c r="C11915" s="51">
        <v>4128678536</v>
      </c>
    </row>
    <row r="11916" spans="3:3">
      <c r="C11916" s="51">
        <v>4128700950</v>
      </c>
    </row>
    <row r="11917" spans="3:3">
      <c r="C11917" s="51">
        <v>4128677595</v>
      </c>
    </row>
    <row r="11918" spans="3:3">
      <c r="C11918" s="51">
        <v>4128857362</v>
      </c>
    </row>
    <row r="11919" spans="3:3">
      <c r="C11919" s="51">
        <v>4128610482</v>
      </c>
    </row>
    <row r="11920" spans="3:3">
      <c r="C11920" s="51">
        <v>4128633007</v>
      </c>
    </row>
    <row r="11921" spans="3:3">
      <c r="C11921" s="51">
        <v>4128792920</v>
      </c>
    </row>
    <row r="11922" spans="3:3">
      <c r="C11922" s="51">
        <v>4128682605</v>
      </c>
    </row>
    <row r="11923" spans="3:3">
      <c r="C11923" s="51">
        <v>4128757703</v>
      </c>
    </row>
    <row r="11924" spans="3:3">
      <c r="C11924" s="51">
        <v>4128682279</v>
      </c>
    </row>
    <row r="11925" spans="3:3">
      <c r="C11925" s="51">
        <v>4128920298</v>
      </c>
    </row>
    <row r="11926" spans="3:3">
      <c r="C11926" s="51">
        <v>4128883757</v>
      </c>
    </row>
    <row r="11927" spans="3:3">
      <c r="C11927" s="51">
        <v>4128716517</v>
      </c>
    </row>
    <row r="11928" spans="3:3">
      <c r="C11928" s="51">
        <v>4128882095</v>
      </c>
    </row>
    <row r="11929" spans="3:3">
      <c r="C11929" s="51">
        <v>4128955285</v>
      </c>
    </row>
    <row r="11930" spans="3:3">
      <c r="C11930" s="51">
        <v>4128549577</v>
      </c>
    </row>
    <row r="11931" spans="3:3">
      <c r="C11931" s="51">
        <v>4128725568</v>
      </c>
    </row>
    <row r="11932" spans="3:3">
      <c r="C11932" s="51">
        <v>4128903092</v>
      </c>
    </row>
    <row r="11933" spans="3:3">
      <c r="C11933" s="51">
        <v>4128935809</v>
      </c>
    </row>
    <row r="11934" spans="3:3">
      <c r="C11934" s="51">
        <v>4128907581</v>
      </c>
    </row>
    <row r="11935" spans="3:3">
      <c r="C11935" s="51">
        <v>4128901701</v>
      </c>
    </row>
    <row r="11936" spans="3:3">
      <c r="C11936" s="51">
        <v>4128900607</v>
      </c>
    </row>
    <row r="11937" spans="3:3">
      <c r="C11937" s="51">
        <v>4128876090</v>
      </c>
    </row>
    <row r="11938" spans="3:3">
      <c r="C11938" s="51">
        <v>4128729469</v>
      </c>
    </row>
    <row r="11939" spans="3:3">
      <c r="C11939" s="51">
        <v>4128902343</v>
      </c>
    </row>
    <row r="11940" spans="3:3">
      <c r="C11940" s="51">
        <v>4128930725</v>
      </c>
    </row>
    <row r="11941" spans="3:3">
      <c r="C11941" s="51">
        <v>4128882418</v>
      </c>
    </row>
    <row r="11942" spans="3:3">
      <c r="C11942" s="51">
        <v>4128900450</v>
      </c>
    </row>
    <row r="11943" spans="3:3">
      <c r="C11943" s="51">
        <v>4128682504</v>
      </c>
    </row>
    <row r="11944" spans="3:3">
      <c r="C11944" s="51">
        <v>4128682406</v>
      </c>
    </row>
    <row r="11945" spans="3:3">
      <c r="C11945" s="51">
        <v>4128982800</v>
      </c>
    </row>
    <row r="11946" spans="3:3">
      <c r="C11946" s="51">
        <v>4128902137</v>
      </c>
    </row>
    <row r="11947" spans="3:3">
      <c r="C11947" s="51">
        <v>4128901173</v>
      </c>
    </row>
    <row r="11948" spans="3:3">
      <c r="C11948" s="51">
        <v>4128785081</v>
      </c>
    </row>
    <row r="11949" spans="3:3">
      <c r="C11949" s="51">
        <v>4128785952</v>
      </c>
    </row>
    <row r="11950" spans="3:3">
      <c r="C11950" s="51">
        <v>4128796422</v>
      </c>
    </row>
    <row r="11951" spans="3:3">
      <c r="C11951" s="51">
        <v>4128951746</v>
      </c>
    </row>
    <row r="11952" spans="3:3">
      <c r="C11952" s="51">
        <v>4128947265</v>
      </c>
    </row>
    <row r="11953" spans="3:3">
      <c r="C11953" s="51">
        <v>4128899754</v>
      </c>
    </row>
    <row r="11954" spans="3:3">
      <c r="C11954" s="51">
        <v>4128902738</v>
      </c>
    </row>
    <row r="11955" spans="3:3">
      <c r="C11955" s="51">
        <v>4128735468</v>
      </c>
    </row>
    <row r="11956" spans="3:3">
      <c r="C11956" s="51">
        <v>4128965421</v>
      </c>
    </row>
    <row r="11957" spans="3:3">
      <c r="C11957" s="51">
        <v>4128860690</v>
      </c>
    </row>
    <row r="11958" spans="3:3">
      <c r="C11958" s="51">
        <v>4128682419</v>
      </c>
    </row>
    <row r="11959" spans="3:3">
      <c r="C11959" s="51">
        <v>4128919663</v>
      </c>
    </row>
    <row r="11960" spans="3:3">
      <c r="C11960" s="51">
        <v>4128809045</v>
      </c>
    </row>
    <row r="11961" spans="3:3">
      <c r="C11961" s="51">
        <v>4128922162</v>
      </c>
    </row>
    <row r="11962" spans="3:3">
      <c r="C11962" s="51">
        <v>4128919259</v>
      </c>
    </row>
    <row r="11963" spans="3:3">
      <c r="C11963" s="51">
        <v>4128920608</v>
      </c>
    </row>
    <row r="11964" spans="3:3">
      <c r="C11964" s="51">
        <v>4128682644</v>
      </c>
    </row>
    <row r="11965" spans="3:3">
      <c r="C11965" s="51">
        <v>4128741032</v>
      </c>
    </row>
    <row r="11966" spans="3:3">
      <c r="C11966" s="51">
        <v>4128782228</v>
      </c>
    </row>
    <row r="11967" spans="3:3">
      <c r="C11967" s="51">
        <v>4128682328</v>
      </c>
    </row>
    <row r="11968" spans="3:3">
      <c r="C11968" s="51">
        <v>4128710696</v>
      </c>
    </row>
    <row r="11969" spans="3:3">
      <c r="C11969" s="51">
        <v>4128682365</v>
      </c>
    </row>
    <row r="11970" spans="3:3">
      <c r="C11970" s="51">
        <v>4128778968</v>
      </c>
    </row>
    <row r="11971" spans="3:3">
      <c r="C11971" s="51">
        <v>4128822473</v>
      </c>
    </row>
    <row r="11972" spans="3:3">
      <c r="C11972" s="51">
        <v>4128738531</v>
      </c>
    </row>
    <row r="11973" spans="3:3">
      <c r="C11973" s="51">
        <v>4128814340</v>
      </c>
    </row>
    <row r="11974" spans="3:3">
      <c r="C11974" s="51">
        <v>4128850645</v>
      </c>
    </row>
    <row r="11975" spans="3:3">
      <c r="C11975" s="51">
        <v>4128883570</v>
      </c>
    </row>
    <row r="11976" spans="3:3">
      <c r="C11976" s="51">
        <v>4128860703</v>
      </c>
    </row>
    <row r="11977" spans="3:3">
      <c r="C11977" s="51">
        <v>4128726693</v>
      </c>
    </row>
    <row r="11978" spans="3:3">
      <c r="C11978" s="51">
        <v>4128741777</v>
      </c>
    </row>
    <row r="11979" spans="3:3">
      <c r="C11979" s="51">
        <v>4128877058</v>
      </c>
    </row>
    <row r="11980" spans="3:3">
      <c r="C11980" s="51">
        <v>4128763563</v>
      </c>
    </row>
    <row r="11981" spans="3:3">
      <c r="C11981" s="51">
        <v>4128797941</v>
      </c>
    </row>
    <row r="11982" spans="3:3">
      <c r="C11982" s="51">
        <v>4128881502</v>
      </c>
    </row>
    <row r="11983" spans="3:3">
      <c r="C11983" s="51">
        <v>4128843145</v>
      </c>
    </row>
    <row r="11984" spans="3:3">
      <c r="C11984" s="51">
        <v>4128737637</v>
      </c>
    </row>
    <row r="11985" spans="3:3">
      <c r="C11985" s="51">
        <v>4128844426</v>
      </c>
    </row>
    <row r="11986" spans="3:3">
      <c r="C11986" s="51">
        <v>4128743843</v>
      </c>
    </row>
    <row r="11987" spans="3:3">
      <c r="C11987" s="51">
        <v>4128769361</v>
      </c>
    </row>
    <row r="11988" spans="3:3">
      <c r="C11988" s="51">
        <v>4128763646</v>
      </c>
    </row>
    <row r="11989" spans="3:3">
      <c r="C11989" s="51">
        <v>4128735366</v>
      </c>
    </row>
    <row r="11990" spans="3:3">
      <c r="C11990" s="51">
        <v>4128766637</v>
      </c>
    </row>
    <row r="11991" spans="3:3">
      <c r="C11991" s="51">
        <v>4128625531</v>
      </c>
    </row>
    <row r="11992" spans="3:3">
      <c r="C11992" s="51">
        <v>4128883787</v>
      </c>
    </row>
    <row r="11993" spans="3:3">
      <c r="C11993" s="51">
        <v>4128779261</v>
      </c>
    </row>
    <row r="11994" spans="3:3">
      <c r="C11994" s="51">
        <v>4128779257</v>
      </c>
    </row>
    <row r="11995" spans="3:3">
      <c r="C11995" s="51">
        <v>4128862502</v>
      </c>
    </row>
    <row r="11996" spans="3:3">
      <c r="C11996" s="51">
        <v>4128758186</v>
      </c>
    </row>
    <row r="11997" spans="3:3">
      <c r="C11997" s="51">
        <v>4128841479</v>
      </c>
    </row>
    <row r="11998" spans="3:3">
      <c r="C11998" s="51">
        <v>4128873298</v>
      </c>
    </row>
    <row r="11999" spans="3:3">
      <c r="C11999" s="51">
        <v>4128845181</v>
      </c>
    </row>
    <row r="12000" spans="3:3">
      <c r="C12000" s="51">
        <v>4128700748</v>
      </c>
    </row>
    <row r="12001" spans="3:3">
      <c r="C12001" s="51">
        <v>4128743094</v>
      </c>
    </row>
    <row r="12002" spans="3:3">
      <c r="C12002" s="51">
        <v>4128662097</v>
      </c>
    </row>
    <row r="12003" spans="3:3">
      <c r="C12003" s="51">
        <v>4128743564</v>
      </c>
    </row>
    <row r="12004" spans="3:3">
      <c r="C12004" s="51">
        <v>4128848604</v>
      </c>
    </row>
    <row r="12005" spans="3:3">
      <c r="C12005" s="51">
        <v>4128882191</v>
      </c>
    </row>
    <row r="12006" spans="3:3">
      <c r="C12006" s="51">
        <v>4128864127</v>
      </c>
    </row>
    <row r="12007" spans="3:3">
      <c r="C12007" s="51">
        <v>4128590735</v>
      </c>
    </row>
    <row r="12008" spans="3:3">
      <c r="C12008" s="51">
        <v>4128858251</v>
      </c>
    </row>
    <row r="12009" spans="3:3">
      <c r="C12009" s="51">
        <v>4128883153</v>
      </c>
    </row>
    <row r="12010" spans="3:3">
      <c r="C12010" s="51">
        <v>4128878424</v>
      </c>
    </row>
    <row r="12011" spans="3:3">
      <c r="C12011" s="51">
        <v>4128845826</v>
      </c>
    </row>
    <row r="12012" spans="3:3">
      <c r="C12012" s="51">
        <v>4128871326</v>
      </c>
    </row>
    <row r="12013" spans="3:3">
      <c r="C12013" s="51">
        <v>4128665124</v>
      </c>
    </row>
    <row r="12014" spans="3:3">
      <c r="C12014" s="51">
        <v>4129123100</v>
      </c>
    </row>
    <row r="12015" spans="3:3">
      <c r="C12015" s="51">
        <v>4128813294</v>
      </c>
    </row>
    <row r="12016" spans="3:3">
      <c r="C12016" s="51">
        <v>4128808371</v>
      </c>
    </row>
    <row r="12017" spans="3:3">
      <c r="C12017" s="51">
        <v>4128880715</v>
      </c>
    </row>
    <row r="12018" spans="3:3">
      <c r="C12018" s="51">
        <v>4128785461</v>
      </c>
    </row>
    <row r="12019" spans="3:3">
      <c r="C12019" s="51">
        <v>4128840384</v>
      </c>
    </row>
    <row r="12020" spans="3:3">
      <c r="C12020" s="51">
        <v>4128682248</v>
      </c>
    </row>
    <row r="12021" spans="3:3">
      <c r="C12021" s="51">
        <v>4128731461</v>
      </c>
    </row>
    <row r="12022" spans="3:3">
      <c r="C12022" s="51">
        <v>4128682523</v>
      </c>
    </row>
    <row r="12023" spans="3:3">
      <c r="C12023" s="51">
        <v>4128777434</v>
      </c>
    </row>
    <row r="12024" spans="3:3">
      <c r="C12024" s="51">
        <v>4128821354</v>
      </c>
    </row>
    <row r="12025" spans="3:3">
      <c r="C12025" s="51">
        <v>4128762843</v>
      </c>
    </row>
    <row r="12026" spans="3:3">
      <c r="C12026" s="51">
        <v>4128682259</v>
      </c>
    </row>
    <row r="12027" spans="3:3">
      <c r="C12027" s="51">
        <v>4128729485</v>
      </c>
    </row>
    <row r="12028" spans="3:3">
      <c r="C12028" s="51">
        <v>4128756623</v>
      </c>
    </row>
    <row r="12029" spans="3:3">
      <c r="C12029" s="51">
        <v>4128785735</v>
      </c>
    </row>
    <row r="12030" spans="3:3">
      <c r="C12030" s="51">
        <v>4128742730</v>
      </c>
    </row>
    <row r="12031" spans="3:3">
      <c r="C12031" s="51">
        <v>4128849965</v>
      </c>
    </row>
    <row r="12032" spans="3:3">
      <c r="C12032" s="51">
        <v>4128688062</v>
      </c>
    </row>
    <row r="12033" spans="3:3">
      <c r="C12033" s="51">
        <v>4128801033</v>
      </c>
    </row>
    <row r="12034" spans="3:3">
      <c r="C12034" s="51">
        <v>4128630510</v>
      </c>
    </row>
    <row r="12035" spans="3:3">
      <c r="C12035" s="51">
        <v>4128777002</v>
      </c>
    </row>
    <row r="12036" spans="3:3">
      <c r="C12036" s="51">
        <v>4128740154</v>
      </c>
    </row>
    <row r="12037" spans="3:3">
      <c r="C12037" s="51">
        <v>4128766359</v>
      </c>
    </row>
    <row r="12038" spans="3:3">
      <c r="C12038" s="51">
        <v>4128784730</v>
      </c>
    </row>
    <row r="12039" spans="3:3">
      <c r="C12039" s="51">
        <v>4128804792</v>
      </c>
    </row>
    <row r="12040" spans="3:3">
      <c r="C12040" s="51">
        <v>4128777337</v>
      </c>
    </row>
    <row r="12041" spans="3:3">
      <c r="C12041" s="51">
        <v>4128701130</v>
      </c>
    </row>
    <row r="12042" spans="3:3">
      <c r="C12042" s="51">
        <v>4128703028</v>
      </c>
    </row>
    <row r="12043" spans="3:3">
      <c r="C12043" s="51">
        <v>4128809992</v>
      </c>
    </row>
    <row r="12044" spans="3:3">
      <c r="C12044" s="51">
        <v>4128791574</v>
      </c>
    </row>
    <row r="12045" spans="3:3">
      <c r="C12045" s="51">
        <v>4128809990</v>
      </c>
    </row>
    <row r="12046" spans="3:3">
      <c r="C12046" s="51">
        <v>4128642920</v>
      </c>
    </row>
    <row r="12047" spans="3:3">
      <c r="C12047" s="51">
        <v>4128795826</v>
      </c>
    </row>
    <row r="12048" spans="3:3">
      <c r="C12048" s="51">
        <v>4128820399</v>
      </c>
    </row>
    <row r="12049" spans="3:3">
      <c r="C12049" s="51">
        <v>4128855453</v>
      </c>
    </row>
    <row r="12050" spans="3:3">
      <c r="C12050" s="51">
        <v>4128719916</v>
      </c>
    </row>
    <row r="12051" spans="3:3">
      <c r="C12051" s="51">
        <v>4128731462</v>
      </c>
    </row>
    <row r="12052" spans="3:3">
      <c r="C12052" s="51">
        <v>4128740019</v>
      </c>
    </row>
    <row r="12053" spans="3:3">
      <c r="C12053" s="51">
        <v>4128786231</v>
      </c>
    </row>
    <row r="12054" spans="3:3">
      <c r="C12054" s="51">
        <v>4128724920</v>
      </c>
    </row>
    <row r="12055" spans="3:3">
      <c r="C12055" s="51">
        <v>4128775800</v>
      </c>
    </row>
    <row r="12056" spans="3:3">
      <c r="C12056" s="51">
        <v>4128901356</v>
      </c>
    </row>
    <row r="12057" spans="3:3">
      <c r="C12057" s="51">
        <v>4128796264</v>
      </c>
    </row>
    <row r="12058" spans="3:3">
      <c r="C12058" s="51">
        <v>4128802721</v>
      </c>
    </row>
    <row r="12059" spans="3:3">
      <c r="C12059" s="51">
        <v>4128777094</v>
      </c>
    </row>
    <row r="12060" spans="3:3">
      <c r="C12060" s="51">
        <v>4128794025</v>
      </c>
    </row>
    <row r="12061" spans="3:3">
      <c r="C12061" s="51">
        <v>4128812631</v>
      </c>
    </row>
    <row r="12062" spans="3:3">
      <c r="C12062" s="51">
        <v>4128720201</v>
      </c>
    </row>
    <row r="12063" spans="3:3">
      <c r="C12063" s="51">
        <v>4128796268</v>
      </c>
    </row>
    <row r="12064" spans="3:3">
      <c r="C12064" s="51">
        <v>4128784288</v>
      </c>
    </row>
    <row r="12065" spans="3:3">
      <c r="C12065" s="51">
        <v>4128843640</v>
      </c>
    </row>
    <row r="12066" spans="3:3">
      <c r="C12066" s="51">
        <v>4128790710</v>
      </c>
    </row>
    <row r="12067" spans="3:3">
      <c r="C12067" s="51">
        <v>4128820976</v>
      </c>
    </row>
    <row r="12068" spans="3:3">
      <c r="C12068" s="51">
        <v>4128737471</v>
      </c>
    </row>
    <row r="12069" spans="3:3">
      <c r="C12069" s="51">
        <v>4128850918</v>
      </c>
    </row>
    <row r="12070" spans="3:3">
      <c r="C12070" s="51">
        <v>4128723808</v>
      </c>
    </row>
    <row r="12071" spans="3:3">
      <c r="C12071" s="51">
        <v>4128745058</v>
      </c>
    </row>
    <row r="12072" spans="3:3">
      <c r="C12072" s="51">
        <v>4128844710</v>
      </c>
    </row>
    <row r="12073" spans="3:3">
      <c r="C12073" s="51">
        <v>4128802125</v>
      </c>
    </row>
    <row r="12074" spans="3:3">
      <c r="C12074" s="51">
        <v>4128791946</v>
      </c>
    </row>
    <row r="12075" spans="3:3">
      <c r="C12075" s="51">
        <v>4128882123</v>
      </c>
    </row>
    <row r="12076" spans="3:3">
      <c r="C12076" s="51">
        <v>4128865545</v>
      </c>
    </row>
    <row r="12077" spans="3:3">
      <c r="C12077" s="51">
        <v>4128738309</v>
      </c>
    </row>
    <row r="12078" spans="3:3">
      <c r="C12078" s="51">
        <v>4128788027</v>
      </c>
    </row>
    <row r="12079" spans="3:3">
      <c r="C12079" s="51">
        <v>4128876928</v>
      </c>
    </row>
    <row r="12080" spans="3:3">
      <c r="C12080" s="51">
        <v>4128616105</v>
      </c>
    </row>
    <row r="12081" spans="3:3">
      <c r="C12081" s="51">
        <v>4128878430</v>
      </c>
    </row>
    <row r="12082" spans="3:3">
      <c r="C12082" s="51">
        <v>4128780005</v>
      </c>
    </row>
    <row r="12083" spans="3:3">
      <c r="C12083" s="51">
        <v>4129045184</v>
      </c>
    </row>
    <row r="12084" spans="3:3">
      <c r="C12084" s="51">
        <v>4129034006</v>
      </c>
    </row>
    <row r="12085" spans="3:3">
      <c r="C12085" s="51">
        <v>4129053141</v>
      </c>
    </row>
    <row r="12086" spans="3:3">
      <c r="C12086" s="51">
        <v>4129016608</v>
      </c>
    </row>
    <row r="12087" spans="3:3">
      <c r="C12087" s="51">
        <v>4129016833</v>
      </c>
    </row>
    <row r="12088" spans="3:3">
      <c r="C12088" s="51">
        <v>4129085699</v>
      </c>
    </row>
    <row r="12089" spans="3:3">
      <c r="C12089" s="51">
        <v>4129042686</v>
      </c>
    </row>
    <row r="12090" spans="3:3">
      <c r="C12090" s="51">
        <v>4129080735</v>
      </c>
    </row>
    <row r="12091" spans="3:3">
      <c r="C12091" s="51">
        <v>4129041517</v>
      </c>
    </row>
    <row r="12092" spans="3:3">
      <c r="C12092" s="51">
        <v>4129056243</v>
      </c>
    </row>
    <row r="12093" spans="3:3">
      <c r="C12093" s="51">
        <v>4128737050</v>
      </c>
    </row>
    <row r="12094" spans="3:3">
      <c r="C12094" s="51">
        <v>4129031690</v>
      </c>
    </row>
    <row r="12095" spans="3:3">
      <c r="C12095" s="51">
        <v>4128892704</v>
      </c>
    </row>
    <row r="12096" spans="3:3">
      <c r="C12096" s="51">
        <v>4128921060</v>
      </c>
    </row>
    <row r="12097" spans="3:3">
      <c r="C12097" s="51">
        <v>4128919924</v>
      </c>
    </row>
    <row r="12098" spans="3:3">
      <c r="C12098" s="51">
        <v>4128879251</v>
      </c>
    </row>
    <row r="12099" spans="3:3">
      <c r="C12099" s="51">
        <v>4128922076</v>
      </c>
    </row>
    <row r="12100" spans="3:3">
      <c r="C12100" s="51">
        <v>4128778436</v>
      </c>
    </row>
    <row r="12101" spans="3:3">
      <c r="C12101" s="51">
        <v>4128764199</v>
      </c>
    </row>
    <row r="12102" spans="3:3">
      <c r="C12102" s="51">
        <v>4128661154</v>
      </c>
    </row>
    <row r="12103" spans="3:3">
      <c r="C12103" s="51">
        <v>4128796438</v>
      </c>
    </row>
    <row r="12104" spans="3:3">
      <c r="C12104" s="51">
        <v>4128807088</v>
      </c>
    </row>
    <row r="12105" spans="3:3">
      <c r="C12105" s="51">
        <v>4128719416</v>
      </c>
    </row>
    <row r="12106" spans="3:3">
      <c r="C12106" s="51">
        <v>4128921063</v>
      </c>
    </row>
    <row r="12107" spans="3:3">
      <c r="C12107" s="51">
        <v>4128842773</v>
      </c>
    </row>
    <row r="12108" spans="3:3">
      <c r="C12108" s="51">
        <v>4128717782</v>
      </c>
    </row>
    <row r="12109" spans="3:3">
      <c r="C12109" s="51">
        <v>4128774188</v>
      </c>
    </row>
    <row r="12110" spans="3:3">
      <c r="C12110" s="51">
        <v>4128835296</v>
      </c>
    </row>
    <row r="12111" spans="3:3">
      <c r="C12111" s="51">
        <v>4128735419</v>
      </c>
    </row>
    <row r="12112" spans="3:3">
      <c r="C12112" s="51">
        <v>4128825193</v>
      </c>
    </row>
    <row r="12113" spans="3:3">
      <c r="C12113" s="51">
        <v>4128757286</v>
      </c>
    </row>
    <row r="12114" spans="3:3">
      <c r="C12114" s="51">
        <v>4128625982</v>
      </c>
    </row>
    <row r="12115" spans="3:3">
      <c r="C12115" s="51">
        <v>4128776647</v>
      </c>
    </row>
    <row r="12116" spans="3:3">
      <c r="C12116" s="51">
        <v>4128692068</v>
      </c>
    </row>
    <row r="12117" spans="3:3">
      <c r="C12117" s="51">
        <v>4128677696</v>
      </c>
    </row>
    <row r="12118" spans="3:3">
      <c r="C12118" s="51">
        <v>4128787036</v>
      </c>
    </row>
    <row r="12119" spans="3:3">
      <c r="C12119" s="51">
        <v>4128806834</v>
      </c>
    </row>
    <row r="12120" spans="3:3">
      <c r="C12120" s="51">
        <v>4128831683</v>
      </c>
    </row>
    <row r="12121" spans="3:3">
      <c r="C12121" s="51">
        <v>4128757588</v>
      </c>
    </row>
    <row r="12122" spans="3:3">
      <c r="C12122" s="51">
        <v>4128954896</v>
      </c>
    </row>
    <row r="12123" spans="3:3">
      <c r="C12123" s="51">
        <v>4128852813</v>
      </c>
    </row>
    <row r="12124" spans="3:3">
      <c r="C12124" s="51">
        <v>4128958900</v>
      </c>
    </row>
    <row r="12125" spans="3:3">
      <c r="C12125" s="51">
        <v>4128878124</v>
      </c>
    </row>
    <row r="12126" spans="3:3">
      <c r="C12126" s="51">
        <v>4128806122</v>
      </c>
    </row>
    <row r="12127" spans="3:3">
      <c r="C12127" s="51">
        <v>4128791286</v>
      </c>
    </row>
    <row r="12128" spans="3:3">
      <c r="C12128" s="51">
        <v>4128976197</v>
      </c>
    </row>
    <row r="12129" spans="3:3">
      <c r="C12129" s="51">
        <v>4128883443</v>
      </c>
    </row>
    <row r="12130" spans="3:3">
      <c r="C12130" s="51">
        <v>4128930394</v>
      </c>
    </row>
    <row r="12131" spans="3:3">
      <c r="C12131" s="51">
        <v>4128862816</v>
      </c>
    </row>
    <row r="12132" spans="3:3">
      <c r="C12132" s="51">
        <v>4128844716</v>
      </c>
    </row>
    <row r="12133" spans="3:3">
      <c r="C12133" s="51">
        <v>4128850306</v>
      </c>
    </row>
    <row r="12134" spans="3:3">
      <c r="C12134" s="51">
        <v>4128931930</v>
      </c>
    </row>
    <row r="12135" spans="3:3">
      <c r="C12135" s="51">
        <v>4128845232</v>
      </c>
    </row>
    <row r="12136" spans="3:3">
      <c r="C12136" s="51">
        <v>4128781468</v>
      </c>
    </row>
    <row r="12137" spans="3:3">
      <c r="C12137" s="51">
        <v>4128782552</v>
      </c>
    </row>
    <row r="12138" spans="3:3">
      <c r="C12138" s="51">
        <v>4128865298</v>
      </c>
    </row>
    <row r="12139" spans="3:3">
      <c r="C12139" s="51">
        <v>4128884008</v>
      </c>
    </row>
    <row r="12140" spans="3:3">
      <c r="C12140" s="51">
        <v>4129112344</v>
      </c>
    </row>
    <row r="12141" spans="3:3">
      <c r="C12141" s="51">
        <v>4128978301</v>
      </c>
    </row>
    <row r="12142" spans="3:3">
      <c r="C12142" s="51">
        <v>4128958587</v>
      </c>
    </row>
    <row r="12143" spans="3:3">
      <c r="C12143" s="51">
        <v>4128797522</v>
      </c>
    </row>
    <row r="12144" spans="3:3">
      <c r="C12144" s="51">
        <v>4128919513</v>
      </c>
    </row>
    <row r="12145" spans="3:3">
      <c r="C12145" s="51">
        <v>4128920553</v>
      </c>
    </row>
    <row r="12146" spans="3:3">
      <c r="C12146" s="51">
        <v>4128947126</v>
      </c>
    </row>
    <row r="12147" spans="3:3">
      <c r="C12147" s="51">
        <v>4128781326</v>
      </c>
    </row>
    <row r="12148" spans="3:3">
      <c r="C12148" s="51">
        <v>4128921005</v>
      </c>
    </row>
    <row r="12149" spans="3:3">
      <c r="C12149" s="51">
        <v>4128920218</v>
      </c>
    </row>
    <row r="12150" spans="3:3">
      <c r="C12150" s="51">
        <v>4128682376</v>
      </c>
    </row>
    <row r="12151" spans="3:3">
      <c r="C12151" s="51">
        <v>4128920166</v>
      </c>
    </row>
    <row r="12152" spans="3:3">
      <c r="C12152" s="51">
        <v>4128667201</v>
      </c>
    </row>
    <row r="12153" spans="3:3">
      <c r="C12153" s="51">
        <v>4128919046</v>
      </c>
    </row>
    <row r="12154" spans="3:3">
      <c r="C12154" s="51">
        <v>4128920551</v>
      </c>
    </row>
    <row r="12155" spans="3:3">
      <c r="C12155" s="51">
        <v>4128896143</v>
      </c>
    </row>
    <row r="12156" spans="3:3">
      <c r="C12156" s="51">
        <v>4129019347</v>
      </c>
    </row>
    <row r="12157" spans="3:3">
      <c r="C12157" s="51">
        <v>4129018361</v>
      </c>
    </row>
    <row r="12158" spans="3:3">
      <c r="C12158" s="51">
        <v>4128864803</v>
      </c>
    </row>
    <row r="12159" spans="3:3">
      <c r="C12159" s="51">
        <v>4129018382</v>
      </c>
    </row>
    <row r="12160" spans="3:3">
      <c r="C12160" s="51">
        <v>4129017209</v>
      </c>
    </row>
    <row r="12161" spans="3:3">
      <c r="C12161" s="51">
        <v>4129017602</v>
      </c>
    </row>
    <row r="12162" spans="3:3">
      <c r="C12162" s="51">
        <v>4129018844</v>
      </c>
    </row>
    <row r="12163" spans="3:3">
      <c r="C12163" s="51">
        <v>4129018494</v>
      </c>
    </row>
    <row r="12164" spans="3:3">
      <c r="C12164" s="51">
        <v>4128989730</v>
      </c>
    </row>
    <row r="12165" spans="3:3">
      <c r="C12165" s="51">
        <v>4128926064</v>
      </c>
    </row>
    <row r="12166" spans="3:3">
      <c r="C12166" s="51">
        <v>4129033017</v>
      </c>
    </row>
    <row r="12167" spans="3:3">
      <c r="C12167" s="51">
        <v>4128881090</v>
      </c>
    </row>
    <row r="12168" spans="3:3">
      <c r="C12168" s="51">
        <v>4128961662</v>
      </c>
    </row>
    <row r="12169" spans="3:3">
      <c r="C12169" s="51">
        <v>4128961492</v>
      </c>
    </row>
    <row r="12170" spans="3:3">
      <c r="C12170" s="51">
        <v>4128882832</v>
      </c>
    </row>
    <row r="12171" spans="3:3">
      <c r="C12171" s="51">
        <v>4128879993</v>
      </c>
    </row>
    <row r="12172" spans="3:3">
      <c r="C12172" s="51">
        <v>4128896727</v>
      </c>
    </row>
    <row r="12173" spans="3:3">
      <c r="C12173" s="51">
        <v>4128967078</v>
      </c>
    </row>
    <row r="12174" spans="3:3">
      <c r="C12174" s="51">
        <v>4128838243</v>
      </c>
    </row>
    <row r="12175" spans="3:3">
      <c r="C12175" s="51">
        <v>4128824338</v>
      </c>
    </row>
    <row r="12176" spans="3:3">
      <c r="C12176" s="51">
        <v>4128884201</v>
      </c>
    </row>
    <row r="12177" spans="3:3">
      <c r="C12177" s="51">
        <v>4128841947</v>
      </c>
    </row>
    <row r="12178" spans="3:3">
      <c r="C12178" s="51">
        <v>4128904963</v>
      </c>
    </row>
    <row r="12179" spans="3:3">
      <c r="C12179" s="51">
        <v>4128714024</v>
      </c>
    </row>
    <row r="12180" spans="3:3">
      <c r="C12180" s="51">
        <v>4128882473</v>
      </c>
    </row>
    <row r="12181" spans="3:3">
      <c r="C12181" s="51">
        <v>4128842545</v>
      </c>
    </row>
    <row r="12182" spans="3:3">
      <c r="C12182" s="51">
        <v>4128736663</v>
      </c>
    </row>
    <row r="12183" spans="3:3">
      <c r="C12183" s="51">
        <v>4128726874</v>
      </c>
    </row>
    <row r="12184" spans="3:3">
      <c r="C12184" s="51">
        <v>4128797897</v>
      </c>
    </row>
    <row r="12185" spans="3:3">
      <c r="C12185" s="51">
        <v>4128880156</v>
      </c>
    </row>
    <row r="12186" spans="3:3">
      <c r="C12186" s="51">
        <v>4128777298</v>
      </c>
    </row>
    <row r="12187" spans="3:3">
      <c r="C12187" s="51">
        <v>4129022831</v>
      </c>
    </row>
    <row r="12188" spans="3:3">
      <c r="C12188" s="51">
        <v>4129015953</v>
      </c>
    </row>
    <row r="12189" spans="3:3">
      <c r="C12189" s="51">
        <v>4128808154</v>
      </c>
    </row>
    <row r="12190" spans="3:3">
      <c r="C12190" s="51">
        <v>4128987769</v>
      </c>
    </row>
    <row r="12191" spans="3:3">
      <c r="C12191" s="51">
        <v>4128916310</v>
      </c>
    </row>
    <row r="12192" spans="3:3">
      <c r="C12192" s="51">
        <v>4128703329</v>
      </c>
    </row>
    <row r="12193" spans="3:3">
      <c r="C12193" s="51">
        <v>4129011456</v>
      </c>
    </row>
    <row r="12194" spans="3:3">
      <c r="C12194" s="51">
        <v>4129013402</v>
      </c>
    </row>
    <row r="12195" spans="3:3">
      <c r="C12195" s="51">
        <v>4128902634</v>
      </c>
    </row>
    <row r="12196" spans="3:3">
      <c r="C12196" s="51">
        <v>4129015530</v>
      </c>
    </row>
    <row r="12197" spans="3:3">
      <c r="C12197" s="51">
        <v>4128899364</v>
      </c>
    </row>
    <row r="12198" spans="3:3">
      <c r="C12198" s="51">
        <v>4128881884</v>
      </c>
    </row>
    <row r="12199" spans="3:3">
      <c r="C12199" s="51">
        <v>4129018428</v>
      </c>
    </row>
    <row r="12200" spans="3:3">
      <c r="C12200" s="51">
        <v>4129018064</v>
      </c>
    </row>
    <row r="12201" spans="3:3">
      <c r="C12201" s="51">
        <v>4128836016</v>
      </c>
    </row>
    <row r="12202" spans="3:3">
      <c r="C12202" s="51">
        <v>4129017424</v>
      </c>
    </row>
    <row r="12203" spans="3:3">
      <c r="C12203" s="51">
        <v>4128739291</v>
      </c>
    </row>
    <row r="12204" spans="3:3">
      <c r="C12204" s="51">
        <v>4129038137</v>
      </c>
    </row>
    <row r="12205" spans="3:3">
      <c r="C12205" s="51">
        <v>4128879819</v>
      </c>
    </row>
    <row r="12206" spans="3:3">
      <c r="C12206" s="51">
        <v>4129017570</v>
      </c>
    </row>
    <row r="12207" spans="3:3">
      <c r="C12207" s="51">
        <v>4129017051</v>
      </c>
    </row>
    <row r="12208" spans="3:3">
      <c r="C12208" s="51">
        <v>4129019281</v>
      </c>
    </row>
    <row r="12209" spans="3:3">
      <c r="C12209" s="51">
        <v>4129011435</v>
      </c>
    </row>
    <row r="12210" spans="3:3">
      <c r="C12210" s="51">
        <v>4128800998</v>
      </c>
    </row>
    <row r="12211" spans="3:3">
      <c r="C12211" s="51">
        <v>4129018499</v>
      </c>
    </row>
    <row r="12212" spans="3:3">
      <c r="C12212" s="51">
        <v>4128956143</v>
      </c>
    </row>
    <row r="12213" spans="3:3">
      <c r="C12213" s="51">
        <v>4128882916</v>
      </c>
    </row>
    <row r="12214" spans="3:3">
      <c r="C12214" s="51">
        <v>4128790463</v>
      </c>
    </row>
    <row r="12215" spans="3:3">
      <c r="C12215" s="51">
        <v>4129007312</v>
      </c>
    </row>
    <row r="12216" spans="3:3">
      <c r="C12216" s="51">
        <v>4128880017</v>
      </c>
    </row>
    <row r="12217" spans="3:3">
      <c r="C12217" s="51">
        <v>4129008234</v>
      </c>
    </row>
    <row r="12218" spans="3:3">
      <c r="C12218" s="51">
        <v>4129017184</v>
      </c>
    </row>
    <row r="12219" spans="3:3">
      <c r="C12219" s="51">
        <v>4129017490</v>
      </c>
    </row>
    <row r="12220" spans="3:3">
      <c r="C12220" s="51">
        <v>4128797149</v>
      </c>
    </row>
    <row r="12221" spans="3:3">
      <c r="C12221" s="51">
        <v>4128999266</v>
      </c>
    </row>
    <row r="12222" spans="3:3">
      <c r="C12222" s="51">
        <v>4128883418</v>
      </c>
    </row>
    <row r="12223" spans="3:3">
      <c r="C12223" s="51">
        <v>4128883492</v>
      </c>
    </row>
    <row r="12224" spans="3:3">
      <c r="C12224" s="51">
        <v>4129018745</v>
      </c>
    </row>
    <row r="12225" spans="3:3">
      <c r="C12225" s="51">
        <v>4129017974</v>
      </c>
    </row>
    <row r="12226" spans="3:3">
      <c r="C12226" s="51">
        <v>4128809597</v>
      </c>
    </row>
    <row r="12227" spans="3:3">
      <c r="C12227" s="51">
        <v>4129010426</v>
      </c>
    </row>
    <row r="12228" spans="3:3">
      <c r="C12228" s="51">
        <v>4129018532</v>
      </c>
    </row>
    <row r="12229" spans="3:3">
      <c r="C12229" s="51">
        <v>4129017509</v>
      </c>
    </row>
    <row r="12230" spans="3:3">
      <c r="C12230" s="51">
        <v>4129018930</v>
      </c>
    </row>
    <row r="12231" spans="3:3">
      <c r="C12231" s="51">
        <v>4129260938</v>
      </c>
    </row>
    <row r="12232" spans="3:3">
      <c r="C12232" s="51">
        <v>4129019326</v>
      </c>
    </row>
    <row r="12233" spans="3:3">
      <c r="C12233" s="51">
        <v>4129093101</v>
      </c>
    </row>
    <row r="12234" spans="3:3">
      <c r="C12234" s="51">
        <v>4128815716</v>
      </c>
    </row>
    <row r="12235" spans="3:3">
      <c r="C12235" s="51">
        <v>4129042032</v>
      </c>
    </row>
    <row r="12236" spans="3:3">
      <c r="C12236" s="51">
        <v>4128861457</v>
      </c>
    </row>
    <row r="12237" spans="3:3">
      <c r="C12237" s="51">
        <v>4129013125</v>
      </c>
    </row>
    <row r="12238" spans="3:3">
      <c r="C12238" s="51">
        <v>4129016069</v>
      </c>
    </row>
    <row r="12239" spans="3:3">
      <c r="C12239" s="51">
        <v>4129012741</v>
      </c>
    </row>
    <row r="12240" spans="3:3">
      <c r="C12240" s="51">
        <v>4129043380</v>
      </c>
    </row>
    <row r="12241" spans="3:3">
      <c r="C12241" s="51">
        <v>4129070814</v>
      </c>
    </row>
    <row r="12242" spans="3:3">
      <c r="C12242" s="51">
        <v>4129094704</v>
      </c>
    </row>
    <row r="12243" spans="3:3">
      <c r="C12243" s="51">
        <v>4129074172</v>
      </c>
    </row>
    <row r="12244" spans="3:3">
      <c r="C12244" s="51">
        <v>4129068097</v>
      </c>
    </row>
    <row r="12245" spans="3:3">
      <c r="C12245" s="51">
        <v>4129163221</v>
      </c>
    </row>
    <row r="12246" spans="3:3">
      <c r="C12246" s="51">
        <v>4128778334</v>
      </c>
    </row>
    <row r="12247" spans="3:3">
      <c r="C12247" s="51">
        <v>4129017683</v>
      </c>
    </row>
    <row r="12248" spans="3:3">
      <c r="C12248" s="51">
        <v>4128977473</v>
      </c>
    </row>
    <row r="12249" spans="3:3">
      <c r="C12249" s="51">
        <v>4129093522</v>
      </c>
    </row>
    <row r="12250" spans="3:3">
      <c r="C12250" s="51">
        <v>4129038453</v>
      </c>
    </row>
    <row r="12251" spans="3:3">
      <c r="C12251" s="51">
        <v>4129000051</v>
      </c>
    </row>
    <row r="12252" spans="3:3">
      <c r="C12252" s="51">
        <v>4129032683</v>
      </c>
    </row>
    <row r="12253" spans="3:3">
      <c r="C12253" s="51">
        <v>4129040422</v>
      </c>
    </row>
    <row r="12254" spans="3:3">
      <c r="C12254" s="51">
        <v>4129019194</v>
      </c>
    </row>
    <row r="12255" spans="3:3">
      <c r="C12255" s="51">
        <v>4129018340</v>
      </c>
    </row>
    <row r="12256" spans="3:3">
      <c r="C12256" s="51">
        <v>4129017526</v>
      </c>
    </row>
    <row r="12257" spans="3:3">
      <c r="C12257" s="51">
        <v>4129036910</v>
      </c>
    </row>
    <row r="12258" spans="3:3">
      <c r="C12258" s="51">
        <v>4129261273</v>
      </c>
    </row>
    <row r="12259" spans="3:3">
      <c r="C12259" s="51">
        <v>4129019208</v>
      </c>
    </row>
    <row r="12260" spans="3:3">
      <c r="C12260" s="51">
        <v>4129018414</v>
      </c>
    </row>
    <row r="12261" spans="3:3">
      <c r="C12261" s="51">
        <v>4129018936</v>
      </c>
    </row>
    <row r="12262" spans="3:3">
      <c r="C12262" s="51">
        <v>4128993512</v>
      </c>
    </row>
    <row r="12263" spans="3:3">
      <c r="C12263" s="51">
        <v>4129018924</v>
      </c>
    </row>
    <row r="12264" spans="3:3">
      <c r="C12264" s="51">
        <v>4129018908</v>
      </c>
    </row>
    <row r="12265" spans="3:3">
      <c r="C12265" s="51">
        <v>4129018679</v>
      </c>
    </row>
    <row r="12266" spans="3:3">
      <c r="C12266" s="51">
        <v>4129047560</v>
      </c>
    </row>
    <row r="12267" spans="3:3">
      <c r="C12267" s="51">
        <v>4128997368</v>
      </c>
    </row>
    <row r="12268" spans="3:3">
      <c r="C12268" s="51">
        <v>4129018780</v>
      </c>
    </row>
    <row r="12269" spans="3:3">
      <c r="C12269" s="51">
        <v>4129010608</v>
      </c>
    </row>
    <row r="12270" spans="3:3">
      <c r="C12270" s="51">
        <v>4128998412</v>
      </c>
    </row>
    <row r="12271" spans="3:3">
      <c r="C12271" s="51">
        <v>4129034354</v>
      </c>
    </row>
    <row r="12272" spans="3:3">
      <c r="C12272" s="51">
        <v>4129080387</v>
      </c>
    </row>
    <row r="12273" spans="3:3">
      <c r="C12273" s="51">
        <v>4129113038</v>
      </c>
    </row>
    <row r="12274" spans="3:3">
      <c r="C12274" s="51">
        <v>4129018300</v>
      </c>
    </row>
    <row r="12275" spans="3:3">
      <c r="C12275" s="51">
        <v>4129090617</v>
      </c>
    </row>
    <row r="12276" spans="3:3">
      <c r="C12276" s="51">
        <v>4129094720</v>
      </c>
    </row>
    <row r="12277" spans="3:3">
      <c r="C12277" s="51">
        <v>4129150209</v>
      </c>
    </row>
    <row r="12278" spans="3:3">
      <c r="C12278" s="51">
        <v>4129017994</v>
      </c>
    </row>
    <row r="12279" spans="3:3">
      <c r="C12279" s="51">
        <v>4129018525</v>
      </c>
    </row>
    <row r="12280" spans="3:3">
      <c r="C12280" s="51">
        <v>4129017081</v>
      </c>
    </row>
    <row r="12281" spans="3:3">
      <c r="C12281" s="51">
        <v>4128992717</v>
      </c>
    </row>
    <row r="12282" spans="3:3">
      <c r="C12282" s="51">
        <v>4129018712</v>
      </c>
    </row>
    <row r="12283" spans="3:3">
      <c r="C12283" s="51">
        <v>4129014751</v>
      </c>
    </row>
    <row r="12284" spans="3:3">
      <c r="C12284" s="51">
        <v>4129018163</v>
      </c>
    </row>
    <row r="12285" spans="3:3">
      <c r="C12285" s="51">
        <v>4129017770</v>
      </c>
    </row>
    <row r="12286" spans="3:3">
      <c r="C12286" s="51">
        <v>4129018117</v>
      </c>
    </row>
    <row r="12287" spans="3:3">
      <c r="C12287" s="51">
        <v>4129017533</v>
      </c>
    </row>
    <row r="12288" spans="3:3">
      <c r="C12288" s="51">
        <v>4129017273</v>
      </c>
    </row>
    <row r="12289" spans="3:3">
      <c r="C12289" s="51">
        <v>4129010468</v>
      </c>
    </row>
    <row r="12290" spans="3:3">
      <c r="C12290" s="51">
        <v>4129017436</v>
      </c>
    </row>
    <row r="12291" spans="3:3">
      <c r="C12291" s="51">
        <v>4129021025</v>
      </c>
    </row>
    <row r="12292" spans="3:3">
      <c r="C12292" s="51">
        <v>4129114109</v>
      </c>
    </row>
    <row r="12293" spans="3:3">
      <c r="C12293" s="51">
        <v>4129084107</v>
      </c>
    </row>
    <row r="12294" spans="3:3">
      <c r="C12294" s="51">
        <v>4129100702</v>
      </c>
    </row>
    <row r="12295" spans="3:3">
      <c r="C12295" s="51">
        <v>4129032195</v>
      </c>
    </row>
    <row r="12296" spans="3:3">
      <c r="C12296" s="51">
        <v>4129009831</v>
      </c>
    </row>
    <row r="12297" spans="3:3">
      <c r="C12297" s="51">
        <v>4129094372</v>
      </c>
    </row>
    <row r="12298" spans="3:3">
      <c r="C12298" s="51">
        <v>4129009177</v>
      </c>
    </row>
    <row r="12299" spans="3:3">
      <c r="C12299" s="51">
        <v>4129015655</v>
      </c>
    </row>
    <row r="12300" spans="3:3">
      <c r="C12300" s="51">
        <v>4128999698</v>
      </c>
    </row>
    <row r="12301" spans="3:3">
      <c r="C12301" s="51">
        <v>4129052172</v>
      </c>
    </row>
    <row r="12302" spans="3:3">
      <c r="C12302" s="51">
        <v>4129048781</v>
      </c>
    </row>
    <row r="12303" spans="3:3">
      <c r="C12303" s="51">
        <v>4129076570</v>
      </c>
    </row>
    <row r="12304" spans="3:3">
      <c r="C12304" s="51">
        <v>4129015897</v>
      </c>
    </row>
    <row r="12305" spans="3:3">
      <c r="C12305" s="51">
        <v>4129018230</v>
      </c>
    </row>
    <row r="12306" spans="3:3">
      <c r="C12306" s="51">
        <v>4129043652</v>
      </c>
    </row>
    <row r="12307" spans="3:3">
      <c r="C12307" s="51">
        <v>4129018750</v>
      </c>
    </row>
    <row r="12308" spans="3:3">
      <c r="C12308" s="51">
        <v>4129018761</v>
      </c>
    </row>
    <row r="12309" spans="3:3">
      <c r="C12309" s="51">
        <v>4129146249</v>
      </c>
    </row>
    <row r="12310" spans="3:3">
      <c r="C12310" s="51">
        <v>4129018123</v>
      </c>
    </row>
    <row r="12311" spans="3:3">
      <c r="C12311" s="51">
        <v>4129009260</v>
      </c>
    </row>
    <row r="12312" spans="3:3">
      <c r="C12312" s="51">
        <v>4129012721</v>
      </c>
    </row>
    <row r="12313" spans="3:3">
      <c r="C12313" s="51">
        <v>4129000256</v>
      </c>
    </row>
    <row r="12314" spans="3:3">
      <c r="C12314" s="51">
        <v>4129021409</v>
      </c>
    </row>
    <row r="12315" spans="3:3">
      <c r="C12315" s="51">
        <v>4129160641</v>
      </c>
    </row>
    <row r="12316" spans="3:3">
      <c r="C12316" s="51">
        <v>4129091827</v>
      </c>
    </row>
    <row r="12317" spans="3:3">
      <c r="C12317" s="51">
        <v>4129106350</v>
      </c>
    </row>
    <row r="12318" spans="3:3">
      <c r="C12318" s="51">
        <v>4129075563</v>
      </c>
    </row>
    <row r="12319" spans="3:3">
      <c r="C12319" s="51">
        <v>4129051727</v>
      </c>
    </row>
    <row r="12320" spans="3:3">
      <c r="C12320" s="51">
        <v>4129013214</v>
      </c>
    </row>
    <row r="12321" spans="3:3">
      <c r="C12321" s="51">
        <v>4129090982</v>
      </c>
    </row>
    <row r="12322" spans="3:3">
      <c r="C12322" s="51">
        <v>4129020960</v>
      </c>
    </row>
    <row r="12323" spans="3:3">
      <c r="C12323" s="51">
        <v>4129038528</v>
      </c>
    </row>
    <row r="12324" spans="3:3">
      <c r="C12324" s="51">
        <v>4129034782</v>
      </c>
    </row>
    <row r="12325" spans="3:3">
      <c r="C12325" s="51">
        <v>4129019824</v>
      </c>
    </row>
    <row r="12326" spans="3:3">
      <c r="C12326" s="51">
        <v>4129017190</v>
      </c>
    </row>
    <row r="12327" spans="3:3">
      <c r="C12327" s="51">
        <v>4129017305</v>
      </c>
    </row>
    <row r="12328" spans="3:3">
      <c r="C12328" s="51">
        <v>4129096340</v>
      </c>
    </row>
    <row r="12329" spans="3:3">
      <c r="C12329" s="51">
        <v>4129051925</v>
      </c>
    </row>
    <row r="12330" spans="3:3">
      <c r="C12330" s="51">
        <v>4128925825</v>
      </c>
    </row>
    <row r="12331" spans="3:3">
      <c r="C12331" s="51">
        <v>4129008987</v>
      </c>
    </row>
    <row r="12332" spans="3:3">
      <c r="C12332" s="51">
        <v>4129018289</v>
      </c>
    </row>
    <row r="12333" spans="3:3">
      <c r="C12333" s="51">
        <v>4129021352</v>
      </c>
    </row>
    <row r="12334" spans="3:3">
      <c r="C12334" s="51">
        <v>4129017408</v>
      </c>
    </row>
    <row r="12335" spans="3:3">
      <c r="C12335" s="51">
        <v>4129063157</v>
      </c>
    </row>
    <row r="12336" spans="3:3">
      <c r="C12336" s="51">
        <v>4129019109</v>
      </c>
    </row>
    <row r="12337" spans="3:3">
      <c r="C12337" s="51">
        <v>4129010966</v>
      </c>
    </row>
    <row r="12338" spans="3:3">
      <c r="C12338" s="51">
        <v>4129018275</v>
      </c>
    </row>
    <row r="12339" spans="3:3">
      <c r="C12339" s="51">
        <v>4129017925</v>
      </c>
    </row>
    <row r="12340" spans="3:3">
      <c r="C12340" s="51">
        <v>4129018313</v>
      </c>
    </row>
    <row r="12341" spans="3:3">
      <c r="C12341" s="51">
        <v>4129020950</v>
      </c>
    </row>
    <row r="12342" spans="3:3">
      <c r="C12342" s="51">
        <v>4128993099</v>
      </c>
    </row>
    <row r="12343" spans="3:3">
      <c r="C12343" s="51">
        <v>4129000533</v>
      </c>
    </row>
    <row r="12344" spans="3:3">
      <c r="C12344" s="51">
        <v>4129020500</v>
      </c>
    </row>
    <row r="12345" spans="3:3">
      <c r="C12345" s="51">
        <v>4129016105</v>
      </c>
    </row>
    <row r="12346" spans="3:3">
      <c r="C12346" s="51">
        <v>4128992650</v>
      </c>
    </row>
    <row r="12347" spans="3:3">
      <c r="C12347" s="51">
        <v>4129017443</v>
      </c>
    </row>
    <row r="12348" spans="3:3">
      <c r="C12348" s="51">
        <v>4129017402</v>
      </c>
    </row>
    <row r="12349" spans="3:3">
      <c r="C12349" s="51">
        <v>4129017369</v>
      </c>
    </row>
    <row r="12350" spans="3:3">
      <c r="C12350" s="51">
        <v>4129017430</v>
      </c>
    </row>
    <row r="12351" spans="3:3">
      <c r="C12351" s="51">
        <v>4128987468</v>
      </c>
    </row>
    <row r="12352" spans="3:3">
      <c r="C12352" s="51">
        <v>4129021277</v>
      </c>
    </row>
    <row r="12353" spans="3:3">
      <c r="C12353" s="51">
        <v>4129016991</v>
      </c>
    </row>
    <row r="12354" spans="3:3">
      <c r="C12354" s="51">
        <v>4129017755</v>
      </c>
    </row>
    <row r="12355" spans="3:3">
      <c r="C12355" s="51">
        <v>4128993800</v>
      </c>
    </row>
    <row r="12356" spans="3:3">
      <c r="C12356" s="51">
        <v>4129018268</v>
      </c>
    </row>
    <row r="12357" spans="3:3">
      <c r="C12357" s="51">
        <v>4129009536</v>
      </c>
    </row>
    <row r="12358" spans="3:3">
      <c r="C12358" s="51">
        <v>4129193209</v>
      </c>
    </row>
    <row r="12359" spans="3:3">
      <c r="C12359" s="51">
        <v>4129006398</v>
      </c>
    </row>
    <row r="12360" spans="3:3">
      <c r="C12360" s="51">
        <v>4128994041</v>
      </c>
    </row>
    <row r="12361" spans="3:3">
      <c r="C12361" s="51">
        <v>4128964759</v>
      </c>
    </row>
    <row r="12362" spans="3:3">
      <c r="C12362" s="51">
        <v>4129018756</v>
      </c>
    </row>
    <row r="12363" spans="3:3">
      <c r="C12363" s="51">
        <v>4129019068</v>
      </c>
    </row>
    <row r="12364" spans="3:3">
      <c r="C12364" s="51">
        <v>4129018738</v>
      </c>
    </row>
    <row r="12365" spans="3:3">
      <c r="C12365" s="51">
        <v>4129018616</v>
      </c>
    </row>
    <row r="12366" spans="3:3">
      <c r="C12366" s="51">
        <v>4128911116</v>
      </c>
    </row>
    <row r="12367" spans="3:3">
      <c r="C12367" s="51">
        <v>4128924196</v>
      </c>
    </row>
    <row r="12368" spans="3:3">
      <c r="C12368" s="51">
        <v>4128982794</v>
      </c>
    </row>
    <row r="12369" spans="3:3">
      <c r="C12369" s="51">
        <v>4128984635</v>
      </c>
    </row>
    <row r="12370" spans="3:3">
      <c r="C12370" s="51">
        <v>4128984212</v>
      </c>
    </row>
    <row r="12371" spans="3:3">
      <c r="C12371" s="51">
        <v>4129009440</v>
      </c>
    </row>
    <row r="12372" spans="3:3">
      <c r="C12372" s="51">
        <v>4128970799</v>
      </c>
    </row>
    <row r="12373" spans="3:3">
      <c r="C12373" s="51">
        <v>4128980068</v>
      </c>
    </row>
    <row r="12374" spans="3:3">
      <c r="C12374" s="51">
        <v>4128959352</v>
      </c>
    </row>
    <row r="12375" spans="3:3">
      <c r="C12375" s="51">
        <v>4129009530</v>
      </c>
    </row>
    <row r="12376" spans="3:3">
      <c r="C12376" s="51">
        <v>4129006698</v>
      </c>
    </row>
    <row r="12377" spans="3:3">
      <c r="C12377" s="51">
        <v>4129018803</v>
      </c>
    </row>
    <row r="12378" spans="3:3">
      <c r="C12378" s="51">
        <v>4129017565</v>
      </c>
    </row>
    <row r="12379" spans="3:3">
      <c r="C12379" s="51">
        <v>4129014307</v>
      </c>
    </row>
    <row r="12380" spans="3:3">
      <c r="C12380" s="51">
        <v>4129002181</v>
      </c>
    </row>
    <row r="12381" spans="3:3">
      <c r="C12381" s="51">
        <v>4129017642</v>
      </c>
    </row>
    <row r="12382" spans="3:3">
      <c r="C12382" s="51">
        <v>4129005823</v>
      </c>
    </row>
    <row r="12383" spans="3:3">
      <c r="C12383" s="51">
        <v>4129009701</v>
      </c>
    </row>
    <row r="12384" spans="3:3">
      <c r="C12384" s="51">
        <v>4128920458</v>
      </c>
    </row>
    <row r="12385" spans="3:3">
      <c r="C12385" s="51">
        <v>4128919053</v>
      </c>
    </row>
    <row r="12386" spans="3:3">
      <c r="C12386" s="51">
        <v>4128919607</v>
      </c>
    </row>
    <row r="12387" spans="3:3">
      <c r="C12387" s="51">
        <v>4128980080</v>
      </c>
    </row>
    <row r="12388" spans="3:3">
      <c r="C12388" s="51">
        <v>4128919932</v>
      </c>
    </row>
    <row r="12389" spans="3:3">
      <c r="C12389" s="51">
        <v>4128985680</v>
      </c>
    </row>
    <row r="12390" spans="3:3">
      <c r="C12390" s="51">
        <v>4128966949</v>
      </c>
    </row>
    <row r="12391" spans="3:3">
      <c r="C12391" s="51">
        <v>4128920072</v>
      </c>
    </row>
    <row r="12392" spans="3:3">
      <c r="C12392" s="51">
        <v>4128918831</v>
      </c>
    </row>
    <row r="12393" spans="3:3">
      <c r="C12393" s="51">
        <v>4128958105</v>
      </c>
    </row>
    <row r="12394" spans="3:3">
      <c r="C12394" s="51">
        <v>4128986739</v>
      </c>
    </row>
    <row r="12395" spans="3:3">
      <c r="C12395" s="51">
        <v>4128968679</v>
      </c>
    </row>
    <row r="12396" spans="3:3">
      <c r="C12396" s="51">
        <v>4128986152</v>
      </c>
    </row>
    <row r="12397" spans="3:3">
      <c r="C12397" s="51">
        <v>4128986749</v>
      </c>
    </row>
    <row r="12398" spans="3:3">
      <c r="C12398" s="51">
        <v>4128968935</v>
      </c>
    </row>
    <row r="12399" spans="3:3">
      <c r="C12399" s="51">
        <v>4128900530</v>
      </c>
    </row>
    <row r="12400" spans="3:3">
      <c r="C12400" s="51">
        <v>4128932829</v>
      </c>
    </row>
    <row r="12401" spans="3:3">
      <c r="C12401" s="51">
        <v>4128901421</v>
      </c>
    </row>
    <row r="12402" spans="3:3">
      <c r="C12402" s="51">
        <v>4128912430</v>
      </c>
    </row>
    <row r="12403" spans="3:3">
      <c r="C12403" s="51">
        <v>4129042960</v>
      </c>
    </row>
    <row r="12404" spans="3:3">
      <c r="C12404" s="51">
        <v>4128928262</v>
      </c>
    </row>
    <row r="12405" spans="3:3">
      <c r="C12405" s="51">
        <v>4128964669</v>
      </c>
    </row>
    <row r="12406" spans="3:3">
      <c r="C12406" s="51">
        <v>4129041277</v>
      </c>
    </row>
    <row r="12407" spans="3:3">
      <c r="C12407" s="51">
        <v>4128921918</v>
      </c>
    </row>
    <row r="12408" spans="3:3">
      <c r="C12408" s="51">
        <v>4128921121</v>
      </c>
    </row>
    <row r="12409" spans="3:3">
      <c r="C12409" s="51">
        <v>4129070241</v>
      </c>
    </row>
    <row r="12410" spans="3:3">
      <c r="C12410" s="51">
        <v>4128921671</v>
      </c>
    </row>
    <row r="12411" spans="3:3">
      <c r="C12411" s="51">
        <v>4128921470</v>
      </c>
    </row>
    <row r="12412" spans="3:3">
      <c r="C12412" s="51">
        <v>4128921776</v>
      </c>
    </row>
    <row r="12413" spans="3:3">
      <c r="C12413" s="51">
        <v>4128921388</v>
      </c>
    </row>
    <row r="12414" spans="3:3">
      <c r="C12414" s="51">
        <v>4128921608</v>
      </c>
    </row>
    <row r="12415" spans="3:3">
      <c r="C12415" s="51">
        <v>4129017821</v>
      </c>
    </row>
    <row r="12416" spans="3:3">
      <c r="C12416" s="51">
        <v>4128899136</v>
      </c>
    </row>
    <row r="12417" spans="3:3">
      <c r="C12417" s="51">
        <v>4128990816</v>
      </c>
    </row>
    <row r="12418" spans="3:3">
      <c r="C12418" s="51">
        <v>4128986465</v>
      </c>
    </row>
    <row r="12419" spans="3:3">
      <c r="C12419" s="51">
        <v>4129073684</v>
      </c>
    </row>
    <row r="12420" spans="3:3">
      <c r="C12420" s="51">
        <v>4129280714</v>
      </c>
    </row>
    <row r="12421" spans="3:3">
      <c r="C12421" s="51">
        <v>4129174735</v>
      </c>
    </row>
    <row r="12422" spans="3:3">
      <c r="C12422" s="51">
        <v>4129269811</v>
      </c>
    </row>
    <row r="12423" spans="3:3">
      <c r="C12423" s="51">
        <v>4129180709</v>
      </c>
    </row>
    <row r="12424" spans="3:3">
      <c r="C12424" s="51">
        <v>4129174197</v>
      </c>
    </row>
    <row r="12425" spans="3:3">
      <c r="C12425" s="51">
        <v>4129267745</v>
      </c>
    </row>
    <row r="12426" spans="3:3">
      <c r="C12426" s="51">
        <v>4129276459</v>
      </c>
    </row>
    <row r="12427" spans="3:3">
      <c r="C12427" s="51">
        <v>4129182709</v>
      </c>
    </row>
    <row r="12428" spans="3:3">
      <c r="C12428" s="51">
        <v>4129267055</v>
      </c>
    </row>
    <row r="12429" spans="3:3">
      <c r="C12429" s="51">
        <v>4129268713</v>
      </c>
    </row>
    <row r="12430" spans="3:3">
      <c r="C12430" s="51">
        <v>4129277407</v>
      </c>
    </row>
    <row r="12431" spans="3:3">
      <c r="C12431" s="51">
        <v>4129284047</v>
      </c>
    </row>
    <row r="12432" spans="3:3">
      <c r="C12432" s="51">
        <v>4129186920</v>
      </c>
    </row>
    <row r="12433" spans="3:3">
      <c r="C12433" s="51">
        <v>4129186976</v>
      </c>
    </row>
    <row r="12434" spans="3:3">
      <c r="C12434" s="51">
        <v>4129189381</v>
      </c>
    </row>
    <row r="12435" spans="3:3">
      <c r="C12435" s="51">
        <v>4129178881</v>
      </c>
    </row>
    <row r="12436" spans="3:3">
      <c r="C12436" s="51">
        <v>4129189475</v>
      </c>
    </row>
    <row r="12437" spans="3:3">
      <c r="C12437" s="51">
        <v>4129188258</v>
      </c>
    </row>
    <row r="12438" spans="3:3">
      <c r="C12438" s="51">
        <v>4129182247</v>
      </c>
    </row>
    <row r="12439" spans="3:3">
      <c r="C12439" s="51">
        <v>4129279663</v>
      </c>
    </row>
    <row r="12440" spans="3:3">
      <c r="C12440" s="51">
        <v>4129272831</v>
      </c>
    </row>
    <row r="12441" spans="3:3">
      <c r="C12441" s="51">
        <v>4129212080</v>
      </c>
    </row>
    <row r="12442" spans="3:3">
      <c r="C12442" s="51">
        <v>4129318524</v>
      </c>
    </row>
    <row r="12443" spans="3:3">
      <c r="C12443" s="51">
        <v>4129420153</v>
      </c>
    </row>
    <row r="12444" spans="3:3">
      <c r="C12444" s="51">
        <v>4129418195</v>
      </c>
    </row>
    <row r="12445" spans="3:3">
      <c r="C12445" s="51">
        <v>4129407289</v>
      </c>
    </row>
    <row r="12446" spans="3:3">
      <c r="C12446" s="51">
        <v>4129311317</v>
      </c>
    </row>
    <row r="12447" spans="3:3">
      <c r="C12447" s="51">
        <v>4129311323</v>
      </c>
    </row>
    <row r="12448" spans="3:3">
      <c r="C12448" s="51">
        <v>4129411984</v>
      </c>
    </row>
    <row r="12449" spans="3:3">
      <c r="C12449" s="51">
        <v>4129311316</v>
      </c>
    </row>
    <row r="12450" spans="3:3">
      <c r="C12450" s="51">
        <v>4129311314</v>
      </c>
    </row>
    <row r="12451" spans="3:3">
      <c r="C12451" s="51">
        <v>4129311292</v>
      </c>
    </row>
    <row r="12452" spans="3:3">
      <c r="C12452" s="51">
        <v>4129311561</v>
      </c>
    </row>
    <row r="12453" spans="3:3">
      <c r="C12453" s="51">
        <v>4129311290</v>
      </c>
    </row>
    <row r="12454" spans="3:3">
      <c r="C12454" s="51">
        <v>4129311320</v>
      </c>
    </row>
    <row r="12455" spans="3:3">
      <c r="C12455" s="51">
        <v>4129283524</v>
      </c>
    </row>
    <row r="12456" spans="3:3">
      <c r="C12456" s="51">
        <v>4129385287</v>
      </c>
    </row>
    <row r="12457" spans="3:3">
      <c r="C12457" s="51">
        <v>4129341527</v>
      </c>
    </row>
    <row r="12458" spans="3:3">
      <c r="C12458" s="51">
        <v>4129306928</v>
      </c>
    </row>
    <row r="12459" spans="3:3">
      <c r="C12459" s="51">
        <v>4129552149</v>
      </c>
    </row>
    <row r="12460" spans="3:3">
      <c r="C12460" s="51">
        <v>4129284605</v>
      </c>
    </row>
    <row r="12461" spans="3:3">
      <c r="C12461" s="51">
        <v>4129269198</v>
      </c>
    </row>
    <row r="12462" spans="3:3">
      <c r="C12462" s="51">
        <v>4129021391</v>
      </c>
    </row>
    <row r="12463" spans="3:3">
      <c r="C12463" s="51">
        <v>4129270211</v>
      </c>
    </row>
    <row r="12464" spans="3:3">
      <c r="C12464" s="51">
        <v>4129193243</v>
      </c>
    </row>
    <row r="12465" spans="3:3">
      <c r="C12465" s="51">
        <v>4129479681</v>
      </c>
    </row>
    <row r="12466" spans="3:3">
      <c r="C12466" s="51">
        <v>4129192319</v>
      </c>
    </row>
    <row r="12467" spans="3:3">
      <c r="C12467" s="51">
        <v>4129316400</v>
      </c>
    </row>
    <row r="12468" spans="3:3">
      <c r="C12468" s="51">
        <v>4129190902</v>
      </c>
    </row>
    <row r="12469" spans="3:3">
      <c r="C12469" s="51">
        <v>4129381675</v>
      </c>
    </row>
    <row r="12470" spans="3:3">
      <c r="C12470" s="51">
        <v>4129438716</v>
      </c>
    </row>
    <row r="12471" spans="3:3">
      <c r="C12471" s="51">
        <v>4129286204</v>
      </c>
    </row>
    <row r="12472" spans="3:3">
      <c r="C12472" s="51">
        <v>4129193213</v>
      </c>
    </row>
    <row r="12473" spans="3:3">
      <c r="C12473" s="51">
        <v>4128834111</v>
      </c>
    </row>
    <row r="12474" spans="3:3">
      <c r="C12474" s="51">
        <v>4129485536</v>
      </c>
    </row>
    <row r="12475" spans="3:3">
      <c r="C12475" s="51">
        <v>4129276453</v>
      </c>
    </row>
    <row r="12476" spans="3:3">
      <c r="C12476" s="51">
        <v>4129347578</v>
      </c>
    </row>
    <row r="12477" spans="3:3">
      <c r="C12477" s="51">
        <v>4129382527</v>
      </c>
    </row>
    <row r="12478" spans="3:3">
      <c r="C12478" s="51">
        <v>4129189044</v>
      </c>
    </row>
    <row r="12479" spans="3:3">
      <c r="C12479" s="51">
        <v>4129318585</v>
      </c>
    </row>
    <row r="12480" spans="3:3">
      <c r="C12480" s="51">
        <v>4129183824</v>
      </c>
    </row>
    <row r="12481" spans="3:3">
      <c r="C12481" s="51">
        <v>4129393436</v>
      </c>
    </row>
    <row r="12482" spans="3:3">
      <c r="C12482" s="51">
        <v>4129389198</v>
      </c>
    </row>
    <row r="12483" spans="3:3">
      <c r="C12483" s="51">
        <v>4128776881</v>
      </c>
    </row>
    <row r="12484" spans="3:3">
      <c r="C12484" s="51">
        <v>4129489344</v>
      </c>
    </row>
    <row r="12485" spans="3:3">
      <c r="C12485" s="51">
        <v>4129514091</v>
      </c>
    </row>
    <row r="12486" spans="3:3">
      <c r="C12486" s="51">
        <v>4129285929</v>
      </c>
    </row>
    <row r="12487" spans="3:3">
      <c r="C12487" s="51">
        <v>4129516883</v>
      </c>
    </row>
    <row r="12488" spans="3:3">
      <c r="C12488" s="51">
        <v>4129295774</v>
      </c>
    </row>
    <row r="12489" spans="3:3">
      <c r="C12489" s="51">
        <v>4129330703</v>
      </c>
    </row>
    <row r="12490" spans="3:3">
      <c r="C12490" s="51">
        <v>4129508987</v>
      </c>
    </row>
    <row r="12491" spans="3:3">
      <c r="C12491" s="51">
        <v>4128804820</v>
      </c>
    </row>
    <row r="12492" spans="3:3">
      <c r="C12492" s="51">
        <v>4129550216</v>
      </c>
    </row>
    <row r="12493" spans="3:3">
      <c r="C12493" s="51">
        <v>4129214612</v>
      </c>
    </row>
    <row r="12494" spans="3:3">
      <c r="C12494" s="51">
        <v>4129275041</v>
      </c>
    </row>
    <row r="12495" spans="3:3">
      <c r="C12495" s="51">
        <v>4129313921</v>
      </c>
    </row>
    <row r="12496" spans="3:3">
      <c r="C12496" s="51">
        <v>4129232905</v>
      </c>
    </row>
    <row r="12497" spans="3:3">
      <c r="C12497" s="51">
        <v>4129253104</v>
      </c>
    </row>
    <row r="12498" spans="3:3">
      <c r="C12498" s="51">
        <v>4129245062</v>
      </c>
    </row>
    <row r="12499" spans="3:3">
      <c r="C12499" s="51">
        <v>4129281184</v>
      </c>
    </row>
    <row r="12500" spans="3:3">
      <c r="C12500" s="51">
        <v>4129278209</v>
      </c>
    </row>
    <row r="12501" spans="3:3">
      <c r="C12501" s="51">
        <v>4129231094</v>
      </c>
    </row>
    <row r="12502" spans="3:3">
      <c r="C12502" s="51">
        <v>4129261871</v>
      </c>
    </row>
    <row r="12503" spans="3:3">
      <c r="C12503" s="51">
        <v>4129283216</v>
      </c>
    </row>
    <row r="12504" spans="3:3">
      <c r="C12504" s="51">
        <v>4129260987</v>
      </c>
    </row>
    <row r="12505" spans="3:3">
      <c r="C12505" s="51">
        <v>4129238227</v>
      </c>
    </row>
    <row r="12506" spans="3:3">
      <c r="C12506" s="51">
        <v>4129505319</v>
      </c>
    </row>
    <row r="12507" spans="3:3">
      <c r="C12507" s="51">
        <v>4128785257</v>
      </c>
    </row>
    <row r="12508" spans="3:3">
      <c r="C12508" s="51">
        <v>4129224937</v>
      </c>
    </row>
    <row r="12509" spans="3:3">
      <c r="C12509" s="51">
        <v>4129555119</v>
      </c>
    </row>
    <row r="12510" spans="3:3">
      <c r="C12510" s="51">
        <v>4129500188</v>
      </c>
    </row>
    <row r="12511" spans="3:3">
      <c r="C12511" s="51">
        <v>4129503103</v>
      </c>
    </row>
    <row r="12512" spans="3:3">
      <c r="C12512" s="51">
        <v>4129510560</v>
      </c>
    </row>
    <row r="12513" spans="3:3">
      <c r="C12513" s="51">
        <v>4129375569</v>
      </c>
    </row>
    <row r="12514" spans="3:3">
      <c r="C12514" s="51">
        <v>4129310209</v>
      </c>
    </row>
    <row r="12515" spans="3:3">
      <c r="C12515" s="51">
        <v>4129414543</v>
      </c>
    </row>
    <row r="12516" spans="3:3">
      <c r="C12516" s="51">
        <v>4129280261</v>
      </c>
    </row>
    <row r="12517" spans="3:3">
      <c r="C12517" s="51">
        <v>4129345901</v>
      </c>
    </row>
    <row r="12518" spans="3:3">
      <c r="C12518" s="51">
        <v>4129282715</v>
      </c>
    </row>
    <row r="12519" spans="3:3">
      <c r="C12519" s="51">
        <v>4129263808</v>
      </c>
    </row>
    <row r="12520" spans="3:3">
      <c r="C12520" s="51">
        <v>4129192408</v>
      </c>
    </row>
    <row r="12521" spans="3:3">
      <c r="C12521" s="51">
        <v>4129210415</v>
      </c>
    </row>
    <row r="12522" spans="3:3">
      <c r="C12522" s="51">
        <v>4129299616</v>
      </c>
    </row>
    <row r="12523" spans="3:3">
      <c r="C12523" s="51">
        <v>4129215888</v>
      </c>
    </row>
    <row r="12524" spans="3:3">
      <c r="C12524" s="51">
        <v>4129183131</v>
      </c>
    </row>
    <row r="12525" spans="3:3">
      <c r="C12525" s="51">
        <v>4129185928</v>
      </c>
    </row>
    <row r="12526" spans="3:3">
      <c r="C12526" s="51">
        <v>4129174087</v>
      </c>
    </row>
    <row r="12527" spans="3:3">
      <c r="C12527" s="51">
        <v>4129315021</v>
      </c>
    </row>
    <row r="12528" spans="3:3">
      <c r="C12528" s="51">
        <v>4129192980</v>
      </c>
    </row>
    <row r="12529" spans="3:3">
      <c r="C12529" s="51">
        <v>4129315823</v>
      </c>
    </row>
    <row r="12530" spans="3:3">
      <c r="C12530" s="51">
        <v>4129363256</v>
      </c>
    </row>
    <row r="12531" spans="3:3">
      <c r="C12531" s="51">
        <v>4129471597</v>
      </c>
    </row>
    <row r="12532" spans="3:3">
      <c r="C12532" s="51">
        <v>4129192023</v>
      </c>
    </row>
    <row r="12533" spans="3:3">
      <c r="C12533" s="51">
        <v>4129277687</v>
      </c>
    </row>
    <row r="12534" spans="3:3">
      <c r="C12534" s="51">
        <v>4129298086</v>
      </c>
    </row>
    <row r="12535" spans="3:3">
      <c r="C12535" s="51">
        <v>4129190050</v>
      </c>
    </row>
    <row r="12536" spans="3:3">
      <c r="C12536" s="51">
        <v>4129188650</v>
      </c>
    </row>
    <row r="12537" spans="3:3">
      <c r="C12537" s="51">
        <v>4129508675</v>
      </c>
    </row>
    <row r="12538" spans="3:3">
      <c r="C12538" s="51">
        <v>4129317262</v>
      </c>
    </row>
    <row r="12539" spans="3:3">
      <c r="C12539" s="51">
        <v>4129244433</v>
      </c>
    </row>
    <row r="12540" spans="3:3">
      <c r="C12540" s="51">
        <v>4129190211</v>
      </c>
    </row>
    <row r="12541" spans="3:3">
      <c r="C12541" s="51">
        <v>4129211397</v>
      </c>
    </row>
    <row r="12542" spans="3:3">
      <c r="C12542" s="51">
        <v>4129312789</v>
      </c>
    </row>
    <row r="12543" spans="3:3">
      <c r="C12543" s="51">
        <v>4129090005</v>
      </c>
    </row>
    <row r="12544" spans="3:3">
      <c r="C12544" s="51">
        <v>4129305278</v>
      </c>
    </row>
    <row r="12545" spans="3:3">
      <c r="C12545" s="51">
        <v>4129360608</v>
      </c>
    </row>
    <row r="12546" spans="3:3">
      <c r="C12546" s="51">
        <v>4129599893</v>
      </c>
    </row>
    <row r="12547" spans="3:3">
      <c r="C12547" s="51">
        <v>4129174449</v>
      </c>
    </row>
    <row r="12548" spans="3:3">
      <c r="C12548" s="51">
        <v>4129189625</v>
      </c>
    </row>
    <row r="12549" spans="3:3">
      <c r="C12549" s="51">
        <v>4129318501</v>
      </c>
    </row>
    <row r="12550" spans="3:3">
      <c r="C12550" s="51">
        <v>4129345180</v>
      </c>
    </row>
    <row r="12551" spans="3:3">
      <c r="C12551" s="51">
        <v>4129178410</v>
      </c>
    </row>
    <row r="12552" spans="3:3">
      <c r="C12552" s="51">
        <v>4129246718</v>
      </c>
    </row>
    <row r="12553" spans="3:3">
      <c r="C12553" s="51">
        <v>4129213085</v>
      </c>
    </row>
    <row r="12554" spans="3:3">
      <c r="C12554" s="51">
        <v>4129530028</v>
      </c>
    </row>
    <row r="12555" spans="3:3">
      <c r="C12555" s="51">
        <v>4129558166</v>
      </c>
    </row>
    <row r="12556" spans="3:3">
      <c r="C12556" s="51">
        <v>4129405092</v>
      </c>
    </row>
    <row r="12557" spans="3:3">
      <c r="C12557" s="51">
        <v>4129310027</v>
      </c>
    </row>
    <row r="12558" spans="3:3">
      <c r="C12558" s="51">
        <v>4129450213</v>
      </c>
    </row>
    <row r="12559" spans="3:3">
      <c r="C12559" s="51">
        <v>4129170521</v>
      </c>
    </row>
    <row r="12560" spans="3:3">
      <c r="C12560" s="51">
        <v>4129525933</v>
      </c>
    </row>
    <row r="12561" spans="3:3">
      <c r="C12561" s="51">
        <v>4129191888</v>
      </c>
    </row>
    <row r="12562" spans="3:3">
      <c r="C12562" s="51">
        <v>4129553391</v>
      </c>
    </row>
    <row r="12563" spans="3:3">
      <c r="C12563" s="51">
        <v>4129168117</v>
      </c>
    </row>
    <row r="12564" spans="3:3">
      <c r="C12564" s="51">
        <v>4129311344</v>
      </c>
    </row>
    <row r="12565" spans="3:3">
      <c r="C12565" s="51">
        <v>4129276529</v>
      </c>
    </row>
    <row r="12566" spans="3:3">
      <c r="C12566" s="51">
        <v>4129290181</v>
      </c>
    </row>
    <row r="12567" spans="3:3">
      <c r="C12567" s="51">
        <v>4129220207</v>
      </c>
    </row>
    <row r="12568" spans="3:3">
      <c r="C12568" s="51">
        <v>4129241252</v>
      </c>
    </row>
    <row r="12569" spans="3:3">
      <c r="C12569" s="51">
        <v>4129297364</v>
      </c>
    </row>
    <row r="12570" spans="3:3">
      <c r="C12570" s="51">
        <v>4129531545</v>
      </c>
    </row>
    <row r="12571" spans="3:3">
      <c r="C12571" s="51">
        <v>4129445658</v>
      </c>
    </row>
    <row r="12572" spans="3:3">
      <c r="C12572" s="51">
        <v>4129584251</v>
      </c>
    </row>
    <row r="12573" spans="3:3">
      <c r="C12573" s="51">
        <v>4129274883</v>
      </c>
    </row>
    <row r="12574" spans="3:3">
      <c r="C12574" s="51">
        <v>4129645276</v>
      </c>
    </row>
    <row r="12575" spans="3:3">
      <c r="C12575" s="51">
        <v>4129526747</v>
      </c>
    </row>
    <row r="12576" spans="3:3">
      <c r="C12576" s="51">
        <v>4129527062</v>
      </c>
    </row>
    <row r="12577" spans="3:3">
      <c r="C12577" s="51">
        <v>4129585098</v>
      </c>
    </row>
    <row r="12578" spans="3:3">
      <c r="C12578" s="51">
        <v>4129580165</v>
      </c>
    </row>
    <row r="12579" spans="3:3">
      <c r="C12579" s="51">
        <v>4129439104</v>
      </c>
    </row>
    <row r="12580" spans="3:3">
      <c r="C12580" s="51">
        <v>4129653060</v>
      </c>
    </row>
    <row r="12581" spans="3:3">
      <c r="C12581" s="51">
        <v>4129570731</v>
      </c>
    </row>
    <row r="12582" spans="3:3">
      <c r="C12582" s="51">
        <v>4129444484</v>
      </c>
    </row>
    <row r="12583" spans="3:3">
      <c r="C12583" s="51">
        <v>4129528708</v>
      </c>
    </row>
    <row r="12584" spans="3:3">
      <c r="C12584" s="51">
        <v>4129520892</v>
      </c>
    </row>
    <row r="12585" spans="3:3">
      <c r="C12585" s="51">
        <v>4129206941</v>
      </c>
    </row>
    <row r="12586" spans="3:3">
      <c r="C12586" s="51">
        <v>4129521387</v>
      </c>
    </row>
    <row r="12587" spans="3:3">
      <c r="C12587" s="51">
        <v>4129299015</v>
      </c>
    </row>
    <row r="12588" spans="3:3">
      <c r="C12588" s="51">
        <v>4129286931</v>
      </c>
    </row>
    <row r="12589" spans="3:3">
      <c r="C12589" s="51">
        <v>4129385985</v>
      </c>
    </row>
    <row r="12590" spans="3:3">
      <c r="C12590" s="51">
        <v>4129318115</v>
      </c>
    </row>
    <row r="12591" spans="3:3">
      <c r="C12591" s="51">
        <v>4129286296</v>
      </c>
    </row>
    <row r="12592" spans="3:3">
      <c r="C12592" s="51">
        <v>4129507589</v>
      </c>
    </row>
    <row r="12593" spans="3:3">
      <c r="C12593" s="51">
        <v>4129480121</v>
      </c>
    </row>
    <row r="12594" spans="3:3">
      <c r="C12594" s="51">
        <v>4129190206</v>
      </c>
    </row>
    <row r="12595" spans="3:3">
      <c r="C12595" s="51">
        <v>4129315368</v>
      </c>
    </row>
    <row r="12596" spans="3:3">
      <c r="C12596" s="51">
        <v>4129312016</v>
      </c>
    </row>
    <row r="12597" spans="3:3">
      <c r="C12597" s="51">
        <v>4129266525</v>
      </c>
    </row>
    <row r="12598" spans="3:3">
      <c r="C12598" s="51">
        <v>4129286374</v>
      </c>
    </row>
    <row r="12599" spans="3:3">
      <c r="C12599" s="51">
        <v>4129419487</v>
      </c>
    </row>
    <row r="12600" spans="3:3">
      <c r="C12600" s="51">
        <v>4129443522</v>
      </c>
    </row>
    <row r="12601" spans="3:3">
      <c r="C12601" s="51">
        <v>4129532768</v>
      </c>
    </row>
    <row r="12602" spans="3:3">
      <c r="C12602" s="51">
        <v>4129262889</v>
      </c>
    </row>
    <row r="12603" spans="3:3">
      <c r="C12603" s="51">
        <v>4129242488</v>
      </c>
    </row>
    <row r="12604" spans="3:3">
      <c r="C12604" s="51">
        <v>4129285638</v>
      </c>
    </row>
    <row r="12605" spans="3:3">
      <c r="C12605" s="51">
        <v>4129254593</v>
      </c>
    </row>
    <row r="12606" spans="3:3">
      <c r="C12606" s="51">
        <v>4129285528</v>
      </c>
    </row>
    <row r="12607" spans="3:3">
      <c r="C12607" s="51">
        <v>4129214629</v>
      </c>
    </row>
    <row r="12608" spans="3:3">
      <c r="C12608" s="51">
        <v>4129240374</v>
      </c>
    </row>
    <row r="12609" spans="3:3">
      <c r="C12609" s="51">
        <v>4129191266</v>
      </c>
    </row>
    <row r="12610" spans="3:3">
      <c r="C12610" s="51">
        <v>4129188956</v>
      </c>
    </row>
    <row r="12611" spans="3:3">
      <c r="C12611" s="51">
        <v>4129318093</v>
      </c>
    </row>
    <row r="12612" spans="3:3">
      <c r="C12612" s="51">
        <v>4129231622</v>
      </c>
    </row>
    <row r="12613" spans="3:3">
      <c r="C12613" s="51">
        <v>4129275425</v>
      </c>
    </row>
    <row r="12614" spans="3:3">
      <c r="C12614" s="51">
        <v>4129217322</v>
      </c>
    </row>
    <row r="12615" spans="3:3">
      <c r="C12615" s="51">
        <v>4129191795</v>
      </c>
    </row>
    <row r="12616" spans="3:3">
      <c r="C12616" s="51">
        <v>4129188607</v>
      </c>
    </row>
    <row r="12617" spans="3:3">
      <c r="C12617" s="51">
        <v>4129261226</v>
      </c>
    </row>
    <row r="12618" spans="3:3">
      <c r="C12618" s="51">
        <v>4129284765</v>
      </c>
    </row>
    <row r="12619" spans="3:3">
      <c r="C12619" s="51">
        <v>4129268759</v>
      </c>
    </row>
    <row r="12620" spans="3:3">
      <c r="C12620" s="51">
        <v>4129189265</v>
      </c>
    </row>
    <row r="12621" spans="3:3">
      <c r="C12621" s="51">
        <v>4129193361</v>
      </c>
    </row>
    <row r="12622" spans="3:3">
      <c r="C12622" s="51">
        <v>4129285334</v>
      </c>
    </row>
    <row r="12623" spans="3:3">
      <c r="C12623" s="51">
        <v>4129189374</v>
      </c>
    </row>
    <row r="12624" spans="3:3">
      <c r="C12624" s="51">
        <v>4129189189</v>
      </c>
    </row>
    <row r="12625" spans="3:3">
      <c r="C12625" s="51">
        <v>4129190961</v>
      </c>
    </row>
    <row r="12626" spans="3:3">
      <c r="C12626" s="51">
        <v>4129080591</v>
      </c>
    </row>
    <row r="12627" spans="3:3">
      <c r="C12627" s="51">
        <v>4129297385</v>
      </c>
    </row>
    <row r="12628" spans="3:3">
      <c r="C12628" s="51">
        <v>4129189547</v>
      </c>
    </row>
    <row r="12629" spans="3:3">
      <c r="C12629" s="51">
        <v>4129374724</v>
      </c>
    </row>
    <row r="12630" spans="3:3">
      <c r="C12630" s="51">
        <v>4129267520</v>
      </c>
    </row>
    <row r="12631" spans="3:3">
      <c r="C12631" s="51">
        <v>4129178176</v>
      </c>
    </row>
    <row r="12632" spans="3:3">
      <c r="C12632" s="51">
        <v>4129186448</v>
      </c>
    </row>
    <row r="12633" spans="3:3">
      <c r="C12633" s="51">
        <v>4129181739</v>
      </c>
    </row>
    <row r="12634" spans="3:3">
      <c r="C12634" s="51">
        <v>4129295384</v>
      </c>
    </row>
    <row r="12635" spans="3:3">
      <c r="C12635" s="51">
        <v>4129276962</v>
      </c>
    </row>
    <row r="12636" spans="3:3">
      <c r="C12636" s="51">
        <v>4129253498</v>
      </c>
    </row>
    <row r="12637" spans="3:3">
      <c r="C12637" s="51">
        <v>4129189270</v>
      </c>
    </row>
    <row r="12638" spans="3:3">
      <c r="C12638" s="51">
        <v>4129177230</v>
      </c>
    </row>
    <row r="12639" spans="3:3">
      <c r="C12639" s="51">
        <v>4129284976</v>
      </c>
    </row>
    <row r="12640" spans="3:3">
      <c r="C12640" s="51">
        <v>4129185740</v>
      </c>
    </row>
    <row r="12641" spans="3:3">
      <c r="C12641" s="51">
        <v>4129295330</v>
      </c>
    </row>
    <row r="12642" spans="3:3">
      <c r="C12642" s="51">
        <v>4129188353</v>
      </c>
    </row>
    <row r="12643" spans="3:3">
      <c r="C12643" s="51">
        <v>4129274344</v>
      </c>
    </row>
    <row r="12644" spans="3:3">
      <c r="C12644" s="51">
        <v>4129188470</v>
      </c>
    </row>
    <row r="12645" spans="3:3">
      <c r="C12645" s="51">
        <v>4129188351</v>
      </c>
    </row>
    <row r="12646" spans="3:3">
      <c r="C12646" s="51">
        <v>4129269618</v>
      </c>
    </row>
    <row r="12647" spans="3:3">
      <c r="C12647" s="51">
        <v>4129285257</v>
      </c>
    </row>
    <row r="12648" spans="3:3">
      <c r="C12648" s="51">
        <v>4129187595</v>
      </c>
    </row>
    <row r="12649" spans="3:3">
      <c r="C12649" s="51">
        <v>4129247738</v>
      </c>
    </row>
    <row r="12650" spans="3:3">
      <c r="C12650" s="51">
        <v>4129176241</v>
      </c>
    </row>
    <row r="12651" spans="3:3">
      <c r="C12651" s="51">
        <v>4129173303</v>
      </c>
    </row>
    <row r="12652" spans="3:3">
      <c r="C12652" s="51">
        <v>4129177945</v>
      </c>
    </row>
    <row r="12653" spans="3:3">
      <c r="C12653" s="51">
        <v>4129273399</v>
      </c>
    </row>
    <row r="12654" spans="3:3">
      <c r="C12654" s="51">
        <v>4129311346</v>
      </c>
    </row>
    <row r="12655" spans="3:3">
      <c r="C12655" s="51">
        <v>4129210279</v>
      </c>
    </row>
    <row r="12656" spans="3:3">
      <c r="C12656" s="51">
        <v>4129183640</v>
      </c>
    </row>
    <row r="12657" spans="3:3">
      <c r="C12657" s="51">
        <v>4128621533</v>
      </c>
    </row>
    <row r="12658" spans="3:3">
      <c r="C12658" s="51">
        <v>4128843995</v>
      </c>
    </row>
    <row r="12659" spans="3:3">
      <c r="C12659" s="51">
        <v>4128857268</v>
      </c>
    </row>
    <row r="12660" spans="3:3">
      <c r="C12660" s="51">
        <v>4129015818</v>
      </c>
    </row>
    <row r="12661" spans="3:3">
      <c r="C12661" s="51">
        <v>4128988173</v>
      </c>
    </row>
    <row r="12662" spans="3:3">
      <c r="C12662" s="51">
        <v>4129039112</v>
      </c>
    </row>
    <row r="12663" spans="3:3">
      <c r="C12663" s="51">
        <v>4129016846</v>
      </c>
    </row>
    <row r="12664" spans="3:3">
      <c r="C12664" s="51">
        <v>4129007175</v>
      </c>
    </row>
    <row r="12665" spans="3:3">
      <c r="C12665" s="51">
        <v>4129008040</v>
      </c>
    </row>
    <row r="12666" spans="3:3">
      <c r="C12666" s="51">
        <v>4128984703</v>
      </c>
    </row>
    <row r="12667" spans="3:3">
      <c r="C12667" s="51">
        <v>4129020370</v>
      </c>
    </row>
    <row r="12668" spans="3:3">
      <c r="C12668" s="51">
        <v>4128966948</v>
      </c>
    </row>
    <row r="12669" spans="3:3">
      <c r="C12669" s="51">
        <v>4128883993</v>
      </c>
    </row>
    <row r="12670" spans="3:3">
      <c r="C12670" s="51">
        <v>4129192891</v>
      </c>
    </row>
    <row r="12671" spans="3:3">
      <c r="C12671" s="51">
        <v>4128966147</v>
      </c>
    </row>
    <row r="12672" spans="3:3">
      <c r="C12672" s="51">
        <v>4128950809</v>
      </c>
    </row>
    <row r="12673" spans="3:3">
      <c r="C12673" s="51">
        <v>4129034953</v>
      </c>
    </row>
    <row r="12674" spans="3:3">
      <c r="C12674" s="51">
        <v>4128621528</v>
      </c>
    </row>
    <row r="12675" spans="3:3">
      <c r="C12675" s="51">
        <v>4128621063</v>
      </c>
    </row>
    <row r="12676" spans="3:3">
      <c r="C12676" s="51">
        <v>4128997718</v>
      </c>
    </row>
    <row r="12677" spans="3:3">
      <c r="C12677" s="51">
        <v>4129167821</v>
      </c>
    </row>
    <row r="12678" spans="3:3">
      <c r="C12678" s="51">
        <v>4129015597</v>
      </c>
    </row>
    <row r="12679" spans="3:3">
      <c r="C12679" s="51">
        <v>4128922116</v>
      </c>
    </row>
    <row r="12680" spans="3:3">
      <c r="C12680" s="51">
        <v>4129016042</v>
      </c>
    </row>
    <row r="12681" spans="3:3">
      <c r="C12681" s="51">
        <v>4128487703</v>
      </c>
    </row>
    <row r="12682" spans="3:3">
      <c r="C12682" s="51">
        <v>4129376974</v>
      </c>
    </row>
    <row r="12683" spans="3:3">
      <c r="C12683" s="51">
        <v>4128806476</v>
      </c>
    </row>
    <row r="12684" spans="3:3">
      <c r="C12684" s="51">
        <v>4129051320</v>
      </c>
    </row>
    <row r="12685" spans="3:3">
      <c r="C12685" s="51">
        <v>4128572225</v>
      </c>
    </row>
    <row r="12686" spans="3:3">
      <c r="C12686" s="51">
        <v>4128926687</v>
      </c>
    </row>
    <row r="12687" spans="3:3">
      <c r="C12687" s="51">
        <v>4128834118</v>
      </c>
    </row>
    <row r="12688" spans="3:3">
      <c r="C12688" s="51">
        <v>4128810763</v>
      </c>
    </row>
    <row r="12689" spans="3:3">
      <c r="C12689" s="51">
        <v>4128777782</v>
      </c>
    </row>
    <row r="12690" spans="3:3">
      <c r="C12690" s="51">
        <v>4129172743</v>
      </c>
    </row>
    <row r="12691" spans="3:3">
      <c r="C12691" s="51">
        <v>4128756732</v>
      </c>
    </row>
    <row r="12692" spans="3:3">
      <c r="C12692" s="51">
        <v>4128767935</v>
      </c>
    </row>
    <row r="12693" spans="3:3">
      <c r="C12693" s="51">
        <v>4128943972</v>
      </c>
    </row>
    <row r="12694" spans="3:3">
      <c r="C12694" s="51">
        <v>4129328724</v>
      </c>
    </row>
    <row r="12695" spans="3:3">
      <c r="C12695" s="51">
        <v>4129054514</v>
      </c>
    </row>
    <row r="12696" spans="3:3">
      <c r="C12696" s="51">
        <v>4128924856</v>
      </c>
    </row>
    <row r="12697" spans="3:3">
      <c r="C12697" s="51">
        <v>4129467796</v>
      </c>
    </row>
    <row r="12698" spans="3:3">
      <c r="C12698" s="51">
        <v>4129047292</v>
      </c>
    </row>
    <row r="12699" spans="3:3">
      <c r="C12699" s="51">
        <v>4129101764</v>
      </c>
    </row>
    <row r="12700" spans="3:3">
      <c r="C12700" s="51">
        <v>4129105061</v>
      </c>
    </row>
    <row r="12701" spans="3:3">
      <c r="C12701" s="51">
        <v>4130039023</v>
      </c>
    </row>
    <row r="12702" spans="3:3">
      <c r="C12702" s="51">
        <v>4128753412</v>
      </c>
    </row>
    <row r="12703" spans="3:3">
      <c r="C12703" s="51">
        <v>4128796774</v>
      </c>
    </row>
    <row r="12704" spans="3:3">
      <c r="C12704" s="51">
        <v>4129156375</v>
      </c>
    </row>
    <row r="12705" spans="3:3">
      <c r="C12705" s="51">
        <v>4128943282</v>
      </c>
    </row>
    <row r="12706" spans="3:3">
      <c r="C12706" s="51">
        <v>4128796697</v>
      </c>
    </row>
    <row r="12707" spans="3:3">
      <c r="C12707" s="51">
        <v>4129113088</v>
      </c>
    </row>
    <row r="12708" spans="3:3">
      <c r="C12708" s="51">
        <v>4129489557</v>
      </c>
    </row>
    <row r="12709" spans="3:3">
      <c r="C12709" s="51">
        <v>4129113084</v>
      </c>
    </row>
    <row r="12710" spans="3:3">
      <c r="C12710" s="51">
        <v>4128987078</v>
      </c>
    </row>
    <row r="12711" spans="3:3">
      <c r="C12711" s="51">
        <v>4128535668</v>
      </c>
    </row>
    <row r="12712" spans="3:3">
      <c r="C12712" s="51">
        <v>4128965258</v>
      </c>
    </row>
    <row r="12713" spans="3:3">
      <c r="C12713" s="51">
        <v>4129493670</v>
      </c>
    </row>
    <row r="12714" spans="3:3">
      <c r="C12714" s="51">
        <v>4129113021</v>
      </c>
    </row>
    <row r="12715" spans="3:3">
      <c r="C12715" s="51">
        <v>4128838773</v>
      </c>
    </row>
    <row r="12716" spans="3:3">
      <c r="C12716" s="51">
        <v>4128776266</v>
      </c>
    </row>
    <row r="12717" spans="3:3">
      <c r="C12717" s="51">
        <v>4128864139</v>
      </c>
    </row>
    <row r="12718" spans="3:3">
      <c r="C12718" s="51">
        <v>4128830346</v>
      </c>
    </row>
    <row r="12719" spans="3:3">
      <c r="C12719" s="51">
        <v>4128785076</v>
      </c>
    </row>
    <row r="12720" spans="3:3">
      <c r="C12720" s="51">
        <v>4129124967</v>
      </c>
    </row>
    <row r="12721" spans="3:3">
      <c r="C12721" s="51">
        <v>4128615308</v>
      </c>
    </row>
    <row r="12722" spans="3:3">
      <c r="C12722" s="51">
        <v>4129113898</v>
      </c>
    </row>
    <row r="12723" spans="3:3">
      <c r="C12723" s="51">
        <v>4129113820</v>
      </c>
    </row>
    <row r="12724" spans="3:3">
      <c r="C12724" s="51">
        <v>4129113814</v>
      </c>
    </row>
    <row r="12725" spans="3:3">
      <c r="C12725" s="51">
        <v>4129114090</v>
      </c>
    </row>
    <row r="12726" spans="3:3">
      <c r="C12726" s="51">
        <v>4128809120</v>
      </c>
    </row>
    <row r="12727" spans="3:3">
      <c r="C12727" s="51">
        <v>4129113747</v>
      </c>
    </row>
    <row r="12728" spans="3:3">
      <c r="C12728" s="51">
        <v>4128809256</v>
      </c>
    </row>
    <row r="12729" spans="3:3">
      <c r="C12729" s="51">
        <v>4129114190</v>
      </c>
    </row>
    <row r="12730" spans="3:3">
      <c r="C12730" s="51">
        <v>4129112948</v>
      </c>
    </row>
    <row r="12731" spans="3:3">
      <c r="C12731" s="51">
        <v>4128588274</v>
      </c>
    </row>
    <row r="12732" spans="3:3">
      <c r="C12732" s="51">
        <v>4128809482</v>
      </c>
    </row>
    <row r="12733" spans="3:3">
      <c r="C12733" s="51">
        <v>4128809184</v>
      </c>
    </row>
    <row r="12734" spans="3:3">
      <c r="C12734" s="51">
        <v>4129113156</v>
      </c>
    </row>
    <row r="12735" spans="3:3">
      <c r="C12735" s="51">
        <v>4129113015</v>
      </c>
    </row>
    <row r="12736" spans="3:3">
      <c r="C12736" s="51">
        <v>4128809118</v>
      </c>
    </row>
    <row r="12737" spans="3:3">
      <c r="C12737" s="51">
        <v>4128809145</v>
      </c>
    </row>
    <row r="12738" spans="3:3">
      <c r="C12738" s="51">
        <v>4128809637</v>
      </c>
    </row>
    <row r="12739" spans="3:3">
      <c r="C12739" s="51">
        <v>4129439420</v>
      </c>
    </row>
    <row r="12740" spans="3:3">
      <c r="C12740" s="51">
        <v>4129439416</v>
      </c>
    </row>
    <row r="12741" spans="3:3">
      <c r="C12741" s="51">
        <v>4129439622</v>
      </c>
    </row>
    <row r="12742" spans="3:3">
      <c r="C12742" s="51">
        <v>4129439615</v>
      </c>
    </row>
    <row r="12743" spans="3:3">
      <c r="C12743" s="51">
        <v>4129439687</v>
      </c>
    </row>
    <row r="12744" spans="3:3">
      <c r="C12744" s="51">
        <v>4129439684</v>
      </c>
    </row>
    <row r="12745" spans="3:3">
      <c r="C12745" s="51">
        <v>4129439706</v>
      </c>
    </row>
    <row r="12746" spans="3:3">
      <c r="C12746" s="51">
        <v>4129439704</v>
      </c>
    </row>
    <row r="12747" spans="3:3">
      <c r="C12747" s="51">
        <v>4129439778</v>
      </c>
    </row>
    <row r="12748" spans="3:3">
      <c r="C12748" s="51">
        <v>4129439773</v>
      </c>
    </row>
    <row r="12749" spans="3:3">
      <c r="C12749" s="51">
        <v>4129439767</v>
      </c>
    </row>
    <row r="12750" spans="3:3">
      <c r="C12750" s="51">
        <v>4129439752</v>
      </c>
    </row>
    <row r="12751" spans="3:3">
      <c r="C12751" s="51">
        <v>4129439899</v>
      </c>
    </row>
    <row r="12752" spans="3:3">
      <c r="C12752" s="51">
        <v>4129641845</v>
      </c>
    </row>
    <row r="12753" spans="3:3">
      <c r="C12753" s="51">
        <v>4129439880</v>
      </c>
    </row>
    <row r="12754" spans="3:3">
      <c r="C12754" s="51">
        <v>4129439947</v>
      </c>
    </row>
    <row r="12755" spans="3:3">
      <c r="C12755" s="51">
        <v>4129439930</v>
      </c>
    </row>
    <row r="12756" spans="3:3">
      <c r="C12756" s="51">
        <v>4129440531</v>
      </c>
    </row>
    <row r="12757" spans="3:3">
      <c r="C12757" s="51">
        <v>4129440527</v>
      </c>
    </row>
    <row r="12758" spans="3:3">
      <c r="C12758" s="51">
        <v>4129439485</v>
      </c>
    </row>
    <row r="12759" spans="3:3">
      <c r="C12759" s="51">
        <v>4129439481</v>
      </c>
    </row>
    <row r="12760" spans="3:3">
      <c r="C12760" s="51">
        <v>4129439487</v>
      </c>
    </row>
    <row r="12761" spans="3:3">
      <c r="C12761" s="51">
        <v>4129439591</v>
      </c>
    </row>
    <row r="12762" spans="3:3">
      <c r="C12762" s="51">
        <v>4129439551</v>
      </c>
    </row>
    <row r="12763" spans="3:3">
      <c r="C12763" s="51">
        <v>4129440341</v>
      </c>
    </row>
    <row r="12764" spans="3:3">
      <c r="C12764" s="51">
        <v>4129440333</v>
      </c>
    </row>
    <row r="12765" spans="3:3">
      <c r="C12765" s="51">
        <v>4129440305</v>
      </c>
    </row>
    <row r="12766" spans="3:3">
      <c r="C12766" s="51">
        <v>4129440299</v>
      </c>
    </row>
    <row r="12767" spans="3:3">
      <c r="C12767" s="51">
        <v>4129019696</v>
      </c>
    </row>
    <row r="12768" spans="3:3">
      <c r="C12768" s="51">
        <v>4129016407</v>
      </c>
    </row>
    <row r="12769" spans="3:3">
      <c r="C12769" s="51">
        <v>4128995775</v>
      </c>
    </row>
    <row r="12770" spans="3:3">
      <c r="C12770" s="51">
        <v>4128809383</v>
      </c>
    </row>
    <row r="12771" spans="3:3">
      <c r="C12771" s="51">
        <v>4128864748</v>
      </c>
    </row>
    <row r="12772" spans="3:3">
      <c r="C12772" s="51">
        <v>4128809377</v>
      </c>
    </row>
    <row r="12773" spans="3:3">
      <c r="C12773" s="51">
        <v>4129440220</v>
      </c>
    </row>
    <row r="12774" spans="3:3">
      <c r="C12774" s="51">
        <v>4129440203</v>
      </c>
    </row>
    <row r="12775" spans="3:3">
      <c r="C12775" s="51">
        <v>4129440141</v>
      </c>
    </row>
    <row r="12776" spans="3:3">
      <c r="C12776" s="51">
        <v>4129440147</v>
      </c>
    </row>
    <row r="12777" spans="3:3">
      <c r="C12777" s="51">
        <v>4129439744</v>
      </c>
    </row>
    <row r="12778" spans="3:3">
      <c r="C12778" s="51">
        <v>4129439737</v>
      </c>
    </row>
    <row r="12779" spans="3:3">
      <c r="C12779" s="51">
        <v>4129439473</v>
      </c>
    </row>
    <row r="12780" spans="3:3">
      <c r="C12780" s="51">
        <v>4129439465</v>
      </c>
    </row>
    <row r="12781" spans="3:3">
      <c r="C12781" s="51">
        <v>4128831552</v>
      </c>
    </row>
    <row r="12782" spans="3:3">
      <c r="C12782" s="51">
        <v>4129379316</v>
      </c>
    </row>
    <row r="12783" spans="3:3">
      <c r="C12783" s="51">
        <v>4129048898</v>
      </c>
    </row>
    <row r="12784" spans="3:3">
      <c r="C12784" s="51">
        <v>4128896505</v>
      </c>
    </row>
    <row r="12785" spans="3:3">
      <c r="C12785" s="51">
        <v>4128562887</v>
      </c>
    </row>
    <row r="12786" spans="3:3">
      <c r="C12786" s="51">
        <v>4129151302</v>
      </c>
    </row>
    <row r="12787" spans="3:3">
      <c r="C12787" s="51">
        <v>4128937752</v>
      </c>
    </row>
    <row r="12788" spans="3:3">
      <c r="C12788" s="51">
        <v>4128866590</v>
      </c>
    </row>
    <row r="12789" spans="3:3">
      <c r="C12789" s="51">
        <v>4129135705</v>
      </c>
    </row>
    <row r="12790" spans="3:3">
      <c r="C12790" s="51">
        <v>4129169824</v>
      </c>
    </row>
    <row r="12791" spans="3:3">
      <c r="C12791" s="51">
        <v>4129052039</v>
      </c>
    </row>
    <row r="12792" spans="3:3">
      <c r="C12792" s="51">
        <v>4129314064</v>
      </c>
    </row>
    <row r="12793" spans="3:3">
      <c r="C12793" s="51">
        <v>4129371440</v>
      </c>
    </row>
    <row r="12794" spans="3:3">
      <c r="C12794" s="51">
        <v>4129318191</v>
      </c>
    </row>
    <row r="12795" spans="3:3">
      <c r="C12795" s="51">
        <v>4129073209</v>
      </c>
    </row>
    <row r="12796" spans="3:3">
      <c r="C12796" s="51">
        <v>4129068334</v>
      </c>
    </row>
    <row r="12797" spans="3:3">
      <c r="C12797" s="51">
        <v>4129036349</v>
      </c>
    </row>
    <row r="12798" spans="3:3">
      <c r="C12798" s="51">
        <v>4129148979</v>
      </c>
    </row>
    <row r="12799" spans="3:3">
      <c r="C12799" s="51">
        <v>4128883616</v>
      </c>
    </row>
    <row r="12800" spans="3:3">
      <c r="C12800" s="51">
        <v>4129054644</v>
      </c>
    </row>
    <row r="12801" spans="3:3">
      <c r="C12801" s="51">
        <v>4128953941</v>
      </c>
    </row>
    <row r="12802" spans="3:3">
      <c r="C12802" s="51">
        <v>4129009603</v>
      </c>
    </row>
    <row r="12803" spans="3:3">
      <c r="C12803" s="51">
        <v>4128786882</v>
      </c>
    </row>
    <row r="12804" spans="3:3">
      <c r="C12804" s="51">
        <v>4128863150</v>
      </c>
    </row>
    <row r="12805" spans="3:3">
      <c r="C12805" s="51">
        <v>4128951300</v>
      </c>
    </row>
    <row r="12806" spans="3:3">
      <c r="C12806" s="51">
        <v>4128743282</v>
      </c>
    </row>
    <row r="12807" spans="3:3">
      <c r="C12807" s="51">
        <v>4128777800</v>
      </c>
    </row>
    <row r="12808" spans="3:3">
      <c r="C12808" s="51">
        <v>4128858429</v>
      </c>
    </row>
    <row r="12809" spans="3:3">
      <c r="C12809" s="51">
        <v>4128662542</v>
      </c>
    </row>
    <row r="12810" spans="3:3">
      <c r="C12810" s="51">
        <v>4128915801</v>
      </c>
    </row>
    <row r="12811" spans="3:3">
      <c r="C12811" s="51">
        <v>4129032783</v>
      </c>
    </row>
    <row r="12812" spans="3:3">
      <c r="C12812" s="51">
        <v>4129050039</v>
      </c>
    </row>
    <row r="12813" spans="3:3">
      <c r="C12813" s="51">
        <v>4128877056</v>
      </c>
    </row>
    <row r="12814" spans="3:3">
      <c r="C12814" s="51">
        <v>4129334920</v>
      </c>
    </row>
    <row r="12815" spans="3:3">
      <c r="C12815" s="51">
        <v>4129193181</v>
      </c>
    </row>
    <row r="12816" spans="3:3">
      <c r="C12816" s="51">
        <v>4129256021</v>
      </c>
    </row>
    <row r="12817" spans="3:3">
      <c r="C12817" s="51">
        <v>4129036042</v>
      </c>
    </row>
    <row r="12818" spans="3:3">
      <c r="C12818" s="51">
        <v>4129143390</v>
      </c>
    </row>
    <row r="12819" spans="3:3">
      <c r="C12819" s="51">
        <v>4128837870</v>
      </c>
    </row>
    <row r="12820" spans="3:3">
      <c r="C12820" s="51">
        <v>4128999990</v>
      </c>
    </row>
    <row r="12821" spans="3:3">
      <c r="C12821" s="51">
        <v>4128949045</v>
      </c>
    </row>
    <row r="12822" spans="3:3">
      <c r="C12822" s="51">
        <v>4129248925</v>
      </c>
    </row>
    <row r="12823" spans="3:3">
      <c r="C12823" s="51">
        <v>4129012442</v>
      </c>
    </row>
    <row r="12824" spans="3:3">
      <c r="C12824" s="51">
        <v>4128742929</v>
      </c>
    </row>
    <row r="12825" spans="3:3">
      <c r="C12825" s="51">
        <v>4128836009</v>
      </c>
    </row>
    <row r="12826" spans="3:3">
      <c r="C12826" s="51">
        <v>4128454155</v>
      </c>
    </row>
    <row r="12827" spans="3:3">
      <c r="C12827" s="51">
        <v>4128754610</v>
      </c>
    </row>
    <row r="12828" spans="3:3">
      <c r="C12828" s="51">
        <v>4128801708</v>
      </c>
    </row>
    <row r="12829" spans="3:3">
      <c r="C12829" s="51">
        <v>4128875513</v>
      </c>
    </row>
    <row r="12830" spans="3:3">
      <c r="C12830" s="51">
        <v>4128846472</v>
      </c>
    </row>
    <row r="12831" spans="3:3">
      <c r="C12831" s="51">
        <v>4128900651</v>
      </c>
    </row>
    <row r="12832" spans="3:3">
      <c r="C12832" s="51">
        <v>4128849953</v>
      </c>
    </row>
    <row r="12833" spans="3:3">
      <c r="C12833" s="51">
        <v>4128955381</v>
      </c>
    </row>
    <row r="12834" spans="3:3">
      <c r="C12834" s="51">
        <v>4128658583</v>
      </c>
    </row>
    <row r="12835" spans="3:3">
      <c r="C12835" s="51">
        <v>4128831802</v>
      </c>
    </row>
    <row r="12836" spans="3:3">
      <c r="C12836" s="51">
        <v>4129091953</v>
      </c>
    </row>
    <row r="12837" spans="3:3">
      <c r="C12837" s="51">
        <v>4129013490</v>
      </c>
    </row>
    <row r="12838" spans="3:3">
      <c r="C12838" s="51">
        <v>4128896936</v>
      </c>
    </row>
    <row r="12839" spans="3:3">
      <c r="C12839" s="51">
        <v>4129450787</v>
      </c>
    </row>
    <row r="12840" spans="3:3">
      <c r="C12840" s="51">
        <v>4129050709</v>
      </c>
    </row>
    <row r="12841" spans="3:3">
      <c r="C12841" s="51">
        <v>4129110910</v>
      </c>
    </row>
    <row r="12842" spans="3:3">
      <c r="C12842" s="51">
        <v>4129053694</v>
      </c>
    </row>
    <row r="12843" spans="3:3">
      <c r="C12843" s="51">
        <v>4128928595</v>
      </c>
    </row>
    <row r="12844" spans="3:3">
      <c r="C12844" s="51">
        <v>4128965352</v>
      </c>
    </row>
    <row r="12845" spans="3:3">
      <c r="C12845" s="51">
        <v>4128737964</v>
      </c>
    </row>
    <row r="12846" spans="3:3">
      <c r="C12846" s="51">
        <v>4128903004</v>
      </c>
    </row>
    <row r="12847" spans="3:3">
      <c r="C12847" s="51">
        <v>4128880024</v>
      </c>
    </row>
    <row r="12848" spans="3:3">
      <c r="C12848" s="51">
        <v>4128691687</v>
      </c>
    </row>
    <row r="12849" spans="3:3">
      <c r="C12849" s="51">
        <v>4128806622</v>
      </c>
    </row>
    <row r="12850" spans="3:3">
      <c r="C12850" s="51">
        <v>4129040792</v>
      </c>
    </row>
    <row r="12851" spans="3:3">
      <c r="C12851" s="51">
        <v>4129056909</v>
      </c>
    </row>
    <row r="12852" spans="3:3">
      <c r="C12852" s="51">
        <v>4129372390</v>
      </c>
    </row>
    <row r="12853" spans="3:3">
      <c r="C12853" s="51">
        <v>4128862394</v>
      </c>
    </row>
    <row r="12854" spans="3:3">
      <c r="C12854" s="51">
        <v>4129002200</v>
      </c>
    </row>
    <row r="12855" spans="3:3">
      <c r="C12855" s="51">
        <v>4129172711</v>
      </c>
    </row>
    <row r="12856" spans="3:3">
      <c r="C12856" s="51">
        <v>4129157029</v>
      </c>
    </row>
    <row r="12857" spans="3:3">
      <c r="C12857" s="51">
        <v>4128941054</v>
      </c>
    </row>
    <row r="12858" spans="3:3">
      <c r="C12858" s="51">
        <v>4129091991</v>
      </c>
    </row>
    <row r="12859" spans="3:3">
      <c r="C12859" s="51">
        <v>4129213715</v>
      </c>
    </row>
    <row r="12860" spans="3:3">
      <c r="C12860" s="51">
        <v>4129168151</v>
      </c>
    </row>
    <row r="12861" spans="3:3">
      <c r="C12861" s="51">
        <v>4129189590</v>
      </c>
    </row>
    <row r="12862" spans="3:3">
      <c r="C12862" s="51">
        <v>4128993013</v>
      </c>
    </row>
    <row r="12863" spans="3:3">
      <c r="C12863" s="51">
        <v>4128930075</v>
      </c>
    </row>
    <row r="12864" spans="3:3">
      <c r="C12864" s="51">
        <v>4128992950</v>
      </c>
    </row>
    <row r="12865" spans="3:3">
      <c r="C12865" s="51">
        <v>4128805074</v>
      </c>
    </row>
    <row r="12866" spans="3:3">
      <c r="C12866" s="51">
        <v>4128796766</v>
      </c>
    </row>
    <row r="12867" spans="3:3">
      <c r="C12867" s="51">
        <v>4128817860</v>
      </c>
    </row>
    <row r="12868" spans="3:3">
      <c r="C12868" s="51">
        <v>4128790543</v>
      </c>
    </row>
    <row r="12869" spans="3:3">
      <c r="C12869" s="51">
        <v>4128690549</v>
      </c>
    </row>
    <row r="12870" spans="3:3">
      <c r="C12870" s="51">
        <v>4128681743</v>
      </c>
    </row>
    <row r="12871" spans="3:3">
      <c r="C12871" s="51" t="s">
        <v>5629</v>
      </c>
    </row>
    <row r="12872" spans="3:3">
      <c r="C12872" s="51">
        <v>4129113999</v>
      </c>
    </row>
    <row r="12873" spans="3:3">
      <c r="C12873" s="51">
        <v>4129113266</v>
      </c>
    </row>
    <row r="12874" spans="3:3">
      <c r="C12874" s="51">
        <v>4129113162</v>
      </c>
    </row>
    <row r="12875" spans="3:3">
      <c r="C12875" s="51">
        <v>4129114085</v>
      </c>
    </row>
    <row r="12876" spans="3:3">
      <c r="C12876" s="51">
        <v>4129114265</v>
      </c>
    </row>
    <row r="12877" spans="3:3">
      <c r="C12877" s="51" t="s">
        <v>5994</v>
      </c>
    </row>
    <row r="12878" spans="3:3">
      <c r="C12878" s="51">
        <v>4128989973</v>
      </c>
    </row>
    <row r="12879" spans="3:3">
      <c r="C12879" s="51">
        <v>4129051495</v>
      </c>
    </row>
    <row r="12880" spans="3:3">
      <c r="C12880" s="51">
        <v>4128875939</v>
      </c>
    </row>
    <row r="12881" spans="3:3">
      <c r="C12881" s="51">
        <v>4128986786</v>
      </c>
    </row>
    <row r="12882" spans="3:3">
      <c r="C12882" s="51">
        <v>4129093174</v>
      </c>
    </row>
    <row r="12883" spans="3:3">
      <c r="C12883" s="51">
        <v>4129202366</v>
      </c>
    </row>
    <row r="12884" spans="3:3">
      <c r="C12884" s="51">
        <v>4129092095</v>
      </c>
    </row>
    <row r="12885" spans="3:3">
      <c r="C12885" s="51">
        <v>4129102702</v>
      </c>
    </row>
    <row r="12886" spans="3:3">
      <c r="C12886" s="51">
        <v>4128995309</v>
      </c>
    </row>
    <row r="12887" spans="3:3">
      <c r="C12887" s="51">
        <v>4128550446</v>
      </c>
    </row>
    <row r="12888" spans="3:3">
      <c r="C12888" s="51" t="s">
        <v>5995</v>
      </c>
    </row>
    <row r="12889" spans="3:3">
      <c r="C12889" s="51">
        <v>4129000348</v>
      </c>
    </row>
    <row r="12890" spans="3:3">
      <c r="C12890" s="51">
        <v>4129007430</v>
      </c>
    </row>
    <row r="12891" spans="3:3">
      <c r="C12891" s="51">
        <v>4128945351</v>
      </c>
    </row>
    <row r="12892" spans="3:3">
      <c r="C12892" s="51">
        <v>4128570351</v>
      </c>
    </row>
    <row r="12893" spans="3:3">
      <c r="C12893" s="51">
        <v>4129155694</v>
      </c>
    </row>
    <row r="12894" spans="3:3">
      <c r="C12894" s="51">
        <v>4129252902</v>
      </c>
    </row>
    <row r="12895" spans="3:3">
      <c r="C12895" s="51">
        <v>4128826103</v>
      </c>
    </row>
    <row r="12896" spans="3:3">
      <c r="C12896" s="51" t="s">
        <v>5996</v>
      </c>
    </row>
    <row r="12897" spans="3:3">
      <c r="C12897" s="51">
        <v>4128758002</v>
      </c>
    </row>
    <row r="12898" spans="3:3">
      <c r="C12898" s="51">
        <v>4129015081</v>
      </c>
    </row>
    <row r="12899" spans="3:3">
      <c r="C12899" s="51">
        <v>4129035898</v>
      </c>
    </row>
    <row r="12900" spans="3:3">
      <c r="C12900" s="51">
        <v>4129076767</v>
      </c>
    </row>
    <row r="12901" spans="3:3">
      <c r="C12901" s="51">
        <v>4128568681</v>
      </c>
    </row>
    <row r="12902" spans="3:3">
      <c r="C12902" s="51">
        <v>4128580155</v>
      </c>
    </row>
    <row r="12903" spans="3:3">
      <c r="C12903" s="51">
        <v>4129073901</v>
      </c>
    </row>
    <row r="12904" spans="3:3">
      <c r="C12904" s="51">
        <v>4128807050</v>
      </c>
    </row>
    <row r="12905" spans="3:3">
      <c r="C12905" s="51">
        <v>4128877788</v>
      </c>
    </row>
    <row r="12906" spans="3:3">
      <c r="C12906" s="51">
        <v>4128755529</v>
      </c>
    </row>
    <row r="12907" spans="3:3">
      <c r="C12907" s="51">
        <v>4128981579</v>
      </c>
    </row>
    <row r="12908" spans="3:3">
      <c r="C12908" s="51" t="s">
        <v>5997</v>
      </c>
    </row>
    <row r="12909" spans="3:3">
      <c r="C12909" s="51" t="s">
        <v>5998</v>
      </c>
    </row>
    <row r="12910" spans="3:3">
      <c r="C12910" s="51" t="s">
        <v>5999</v>
      </c>
    </row>
    <row r="12911" spans="3:3">
      <c r="C12911" s="51" t="s">
        <v>6000</v>
      </c>
    </row>
    <row r="12912" spans="3:3">
      <c r="C12912" s="51" t="s">
        <v>6001</v>
      </c>
    </row>
    <row r="12913" spans="3:3">
      <c r="C12913" s="51" t="s">
        <v>6002</v>
      </c>
    </row>
    <row r="12914" spans="3:3">
      <c r="C12914" s="51" t="s">
        <v>6003</v>
      </c>
    </row>
    <row r="12915" spans="3:3">
      <c r="C12915" s="51" t="s">
        <v>6004</v>
      </c>
    </row>
    <row r="12916" spans="3:3">
      <c r="C12916" s="51" t="s">
        <v>6005</v>
      </c>
    </row>
    <row r="12917" spans="3:3">
      <c r="C12917" s="51" t="s">
        <v>6006</v>
      </c>
    </row>
    <row r="12918" spans="3:3">
      <c r="C12918" s="51">
        <v>4128646587</v>
      </c>
    </row>
    <row r="12919" spans="3:3">
      <c r="C12919" s="51">
        <v>4128625457</v>
      </c>
    </row>
    <row r="12920" spans="3:3">
      <c r="C12920" s="51">
        <v>4128712507</v>
      </c>
    </row>
    <row r="12921" spans="3:3">
      <c r="C12921" s="51">
        <v>4128881308</v>
      </c>
    </row>
    <row r="12922" spans="3:3">
      <c r="C12922" s="51">
        <v>4128750951</v>
      </c>
    </row>
    <row r="12923" spans="3:3">
      <c r="C12923" s="51">
        <v>4128743549</v>
      </c>
    </row>
    <row r="12924" spans="3:3">
      <c r="C12924" s="51">
        <v>4128614173</v>
      </c>
    </row>
    <row r="12925" spans="3:3">
      <c r="C12925" s="51">
        <v>4128617224</v>
      </c>
    </row>
    <row r="12926" spans="3:3">
      <c r="C12926" s="51">
        <v>4128742758</v>
      </c>
    </row>
    <row r="12927" spans="3:3">
      <c r="C12927" s="51">
        <v>4128770285</v>
      </c>
    </row>
    <row r="12928" spans="3:3">
      <c r="C12928" s="51">
        <v>4128679818</v>
      </c>
    </row>
    <row r="12929" spans="3:3">
      <c r="C12929" s="51">
        <v>4128459771</v>
      </c>
    </row>
    <row r="12930" spans="3:3">
      <c r="C12930" s="51">
        <v>4128459562</v>
      </c>
    </row>
    <row r="12931" spans="3:3">
      <c r="C12931" s="51">
        <v>4128717234</v>
      </c>
    </row>
    <row r="12932" spans="3:3">
      <c r="C12932" s="51">
        <v>4128852827</v>
      </c>
    </row>
    <row r="12933" spans="3:3">
      <c r="C12933" s="51">
        <v>4128516826</v>
      </c>
    </row>
    <row r="12934" spans="3:3">
      <c r="C12934" s="51">
        <v>4128720258</v>
      </c>
    </row>
    <row r="12935" spans="3:3">
      <c r="C12935" s="51">
        <v>4128618750</v>
      </c>
    </row>
    <row r="12936" spans="3:3">
      <c r="C12936" s="51">
        <v>4128665849</v>
      </c>
    </row>
    <row r="12937" spans="3:3">
      <c r="C12937" s="51">
        <v>4129189194</v>
      </c>
    </row>
    <row r="12938" spans="3:3">
      <c r="C12938" s="51">
        <v>4128521444</v>
      </c>
    </row>
    <row r="12939" spans="3:3">
      <c r="C12939" s="51">
        <v>4128299687</v>
      </c>
    </row>
    <row r="12940" spans="3:3">
      <c r="C12940" s="51">
        <v>4128297601</v>
      </c>
    </row>
    <row r="12941" spans="3:3">
      <c r="C12941" s="51">
        <v>4128317267</v>
      </c>
    </row>
    <row r="12942" spans="3:3">
      <c r="C12942" s="51">
        <v>4128286484</v>
      </c>
    </row>
    <row r="12943" spans="3:3">
      <c r="C12943" s="51">
        <v>4128344016</v>
      </c>
    </row>
    <row r="12944" spans="3:3">
      <c r="C12944" s="51">
        <v>4128348406</v>
      </c>
    </row>
    <row r="12945" spans="3:3">
      <c r="C12945" s="51">
        <v>4128326289</v>
      </c>
    </row>
    <row r="12946" spans="3:3">
      <c r="C12946" s="51">
        <v>4128313668</v>
      </c>
    </row>
    <row r="12947" spans="3:3">
      <c r="C12947" s="51">
        <v>4128334309</v>
      </c>
    </row>
    <row r="12948" spans="3:3">
      <c r="C12948" s="51">
        <v>4128348984</v>
      </c>
    </row>
    <row r="12949" spans="3:3">
      <c r="C12949" s="51">
        <v>4128289158</v>
      </c>
    </row>
    <row r="12950" spans="3:3">
      <c r="C12950" s="51">
        <v>4128296571</v>
      </c>
    </row>
    <row r="12951" spans="3:3">
      <c r="C12951" s="51">
        <v>4128160186</v>
      </c>
    </row>
    <row r="12952" spans="3:3">
      <c r="C12952" s="51">
        <v>4128192104</v>
      </c>
    </row>
    <row r="12953" spans="3:3">
      <c r="C12953" s="51">
        <v>4128290273</v>
      </c>
    </row>
    <row r="12954" spans="3:3">
      <c r="C12954" s="51">
        <v>4128222898</v>
      </c>
    </row>
    <row r="12955" spans="3:3">
      <c r="C12955" s="51">
        <v>4128218135</v>
      </c>
    </row>
    <row r="12956" spans="3:3">
      <c r="C12956" s="51">
        <v>4128219998</v>
      </c>
    </row>
    <row r="12957" spans="3:3">
      <c r="C12957" s="51">
        <v>4128375611</v>
      </c>
    </row>
    <row r="12958" spans="3:3">
      <c r="C12958" s="51">
        <v>4128163528</v>
      </c>
    </row>
    <row r="12959" spans="3:3">
      <c r="C12959" s="51">
        <v>4128274571</v>
      </c>
    </row>
    <row r="12960" spans="3:3">
      <c r="C12960" s="51">
        <v>4128336429</v>
      </c>
    </row>
    <row r="12961" spans="3:3">
      <c r="C12961" s="51">
        <v>4128269482</v>
      </c>
    </row>
    <row r="12962" spans="3:3">
      <c r="C12962" s="51">
        <v>4128304734</v>
      </c>
    </row>
    <row r="12963" spans="3:3">
      <c r="C12963" s="51">
        <v>4128104025</v>
      </c>
    </row>
    <row r="12964" spans="3:3">
      <c r="C12964" s="51">
        <v>4128175266</v>
      </c>
    </row>
    <row r="12965" spans="3:3">
      <c r="C12965" s="51">
        <v>4128301496</v>
      </c>
    </row>
    <row r="12966" spans="3:3">
      <c r="C12966" s="51">
        <v>4128284599</v>
      </c>
    </row>
    <row r="12967" spans="3:3">
      <c r="C12967" s="51">
        <v>4128168900</v>
      </c>
    </row>
    <row r="12968" spans="3:3">
      <c r="C12968" s="51">
        <v>4128339869</v>
      </c>
    </row>
    <row r="12969" spans="3:3">
      <c r="C12969" s="51">
        <v>4128193323</v>
      </c>
    </row>
    <row r="12970" spans="3:3">
      <c r="C12970" s="51">
        <v>4128153118</v>
      </c>
    </row>
    <row r="12971" spans="3:3">
      <c r="C12971" s="51">
        <v>4128307168</v>
      </c>
    </row>
    <row r="12972" spans="3:3">
      <c r="C12972" s="51">
        <v>4128350192</v>
      </c>
    </row>
    <row r="12973" spans="3:3">
      <c r="C12973" s="51">
        <v>4128332730</v>
      </c>
    </row>
    <row r="12974" spans="3:3">
      <c r="C12974" s="51">
        <v>4128315426</v>
      </c>
    </row>
    <row r="12975" spans="3:3">
      <c r="C12975" s="51">
        <v>4128274558</v>
      </c>
    </row>
    <row r="12976" spans="3:3">
      <c r="C12976" s="51">
        <v>4128275218</v>
      </c>
    </row>
    <row r="12977" spans="3:3">
      <c r="C12977" s="51">
        <v>4128294897</v>
      </c>
    </row>
    <row r="12978" spans="3:3">
      <c r="C12978" s="51">
        <v>4128324876</v>
      </c>
    </row>
    <row r="12979" spans="3:3">
      <c r="C12979" s="51">
        <v>4128329376</v>
      </c>
    </row>
    <row r="12980" spans="3:3">
      <c r="C12980" s="51">
        <v>4128325690</v>
      </c>
    </row>
    <row r="12981" spans="3:3">
      <c r="C12981" s="51">
        <v>4128314162</v>
      </c>
    </row>
    <row r="12982" spans="3:3">
      <c r="C12982" s="51">
        <v>4128319447</v>
      </c>
    </row>
    <row r="12983" spans="3:3">
      <c r="C12983" s="51">
        <v>4128315467</v>
      </c>
    </row>
    <row r="12984" spans="3:3">
      <c r="C12984" s="51">
        <v>4128318765</v>
      </c>
    </row>
    <row r="12985" spans="3:3">
      <c r="C12985" s="51">
        <v>4128308584</v>
      </c>
    </row>
    <row r="12986" spans="3:3">
      <c r="C12986" s="51">
        <v>4128321165</v>
      </c>
    </row>
    <row r="12987" spans="3:3">
      <c r="C12987" s="51">
        <v>4129128120</v>
      </c>
    </row>
    <row r="12989" spans="3:3">
      <c r="C12989" s="51">
        <v>4129908287</v>
      </c>
    </row>
    <row r="12990" spans="3:3">
      <c r="C12990" s="51">
        <v>4129900350</v>
      </c>
    </row>
    <row r="12991" spans="3:3">
      <c r="C12991" s="51">
        <v>4129892091</v>
      </c>
    </row>
    <row r="12992" spans="3:3">
      <c r="C12992" s="51">
        <v>4129806021</v>
      </c>
    </row>
    <row r="12993" spans="3:3">
      <c r="C12993" s="51">
        <v>4129651363</v>
      </c>
    </row>
    <row r="12994" spans="3:3">
      <c r="C12994" s="51">
        <v>4129379318</v>
      </c>
    </row>
    <row r="12995" spans="3:3">
      <c r="C12995" s="51">
        <v>4129496536</v>
      </c>
    </row>
    <row r="12996" spans="3:3">
      <c r="C12996" s="51">
        <v>4129241276</v>
      </c>
    </row>
    <row r="12997" spans="3:3">
      <c r="C12997" s="51">
        <v>4129629990</v>
      </c>
    </row>
    <row r="12998" spans="3:3">
      <c r="C12998" s="51">
        <v>4129345986</v>
      </c>
    </row>
    <row r="12999" spans="3:3">
      <c r="C12999" s="51">
        <v>4129798049</v>
      </c>
    </row>
    <row r="13000" spans="3:3">
      <c r="C13000" s="51">
        <v>4129533795</v>
      </c>
    </row>
    <row r="13001" spans="3:3">
      <c r="C13001" s="51">
        <v>4129906864</v>
      </c>
    </row>
    <row r="13002" spans="3:3">
      <c r="C13002" s="51">
        <v>4129846626</v>
      </c>
    </row>
    <row r="13003" spans="3:3">
      <c r="C13003" s="51">
        <v>4129653627</v>
      </c>
    </row>
    <row r="13004" spans="3:3">
      <c r="C13004" s="51">
        <v>4129524396</v>
      </c>
    </row>
    <row r="13005" spans="3:3">
      <c r="C13005" s="51">
        <v>4129651314</v>
      </c>
    </row>
    <row r="13006" spans="3:3">
      <c r="C13006" s="51">
        <v>4129557664</v>
      </c>
    </row>
    <row r="13007" spans="3:3">
      <c r="C13007" s="51">
        <v>4129478933</v>
      </c>
    </row>
    <row r="13008" spans="3:3">
      <c r="C13008" s="51">
        <v>4129791263</v>
      </c>
    </row>
    <row r="13009" spans="3:3">
      <c r="C13009" s="51">
        <v>4129673097</v>
      </c>
    </row>
    <row r="13010" spans="3:3">
      <c r="C13010" s="51">
        <v>4129529493</v>
      </c>
    </row>
    <row r="13011" spans="3:3">
      <c r="C13011" s="51">
        <v>4129419373</v>
      </c>
    </row>
    <row r="13012" spans="3:3">
      <c r="C13012" s="51">
        <v>4129701263</v>
      </c>
    </row>
    <row r="13013" spans="3:3">
      <c r="C13013" s="51">
        <v>4129714196</v>
      </c>
    </row>
    <row r="13014" spans="3:3">
      <c r="C13014" s="51">
        <v>4129507897</v>
      </c>
    </row>
    <row r="13015" spans="3:3">
      <c r="C13015" s="51">
        <v>4129833224</v>
      </c>
    </row>
    <row r="13016" spans="3:3">
      <c r="C13016" s="51">
        <v>4129845937</v>
      </c>
    </row>
    <row r="13017" spans="3:3">
      <c r="C13017" s="51">
        <v>4129672838</v>
      </c>
    </row>
    <row r="13018" spans="3:3">
      <c r="C13018" s="51">
        <v>4129673241</v>
      </c>
    </row>
    <row r="13019" spans="3:3">
      <c r="C13019" s="51">
        <v>4129517340</v>
      </c>
    </row>
    <row r="13020" spans="3:3">
      <c r="C13020" s="51">
        <v>4129323611</v>
      </c>
    </row>
    <row r="13021" spans="3:3">
      <c r="C13021" s="51">
        <v>4129671217</v>
      </c>
    </row>
    <row r="13022" spans="3:3">
      <c r="C13022" s="51">
        <v>4129614425</v>
      </c>
    </row>
    <row r="13023" spans="3:3">
      <c r="C13023" s="51">
        <v>4129435288</v>
      </c>
    </row>
    <row r="13024" spans="3:3">
      <c r="C13024" s="51">
        <v>4129267124</v>
      </c>
    </row>
    <row r="13025" spans="3:3">
      <c r="C13025" s="51">
        <v>4129267080</v>
      </c>
    </row>
    <row r="13026" spans="3:3">
      <c r="C13026" s="51">
        <v>4129480245</v>
      </c>
    </row>
    <row r="13027" spans="3:3">
      <c r="C13027" s="51">
        <v>4129670275</v>
      </c>
    </row>
    <row r="13028" spans="3:3">
      <c r="C13028" s="51">
        <v>4129540434</v>
      </c>
    </row>
    <row r="13029" spans="3:3">
      <c r="C13029" s="51">
        <v>4129662953</v>
      </c>
    </row>
    <row r="13030" spans="3:3">
      <c r="C13030" s="51">
        <v>4129560687</v>
      </c>
    </row>
    <row r="13031" spans="3:3">
      <c r="C13031" s="51">
        <v>4129624205</v>
      </c>
    </row>
    <row r="13032" spans="3:3">
      <c r="C13032" s="51">
        <v>4129442712</v>
      </c>
    </row>
    <row r="13033" spans="3:3">
      <c r="C13033" s="51">
        <v>4129244633</v>
      </c>
    </row>
    <row r="13034" spans="3:3">
      <c r="C13034" s="51">
        <v>4129582856</v>
      </c>
    </row>
    <row r="13035" spans="3:3">
      <c r="C13035" s="51">
        <v>4129414000</v>
      </c>
    </row>
    <row r="13036" spans="3:3">
      <c r="C13036" s="51">
        <v>4129328131</v>
      </c>
    </row>
    <row r="13037" spans="3:3">
      <c r="C13037" s="51">
        <v>4129584047</v>
      </c>
    </row>
    <row r="13038" spans="3:3">
      <c r="C13038" s="51">
        <v>4129674193</v>
      </c>
    </row>
    <row r="13039" spans="3:3">
      <c r="C13039" s="51">
        <v>4129754947</v>
      </c>
    </row>
    <row r="13040" spans="3:3">
      <c r="C13040" s="51">
        <v>4129776147</v>
      </c>
    </row>
    <row r="13041" spans="3:3">
      <c r="C13041" s="51">
        <v>4129752556</v>
      </c>
    </row>
    <row r="13042" spans="3:3">
      <c r="C13042" s="51">
        <v>4129752648</v>
      </c>
    </row>
    <row r="13043" spans="3:3">
      <c r="C13043" s="51">
        <v>4129650595</v>
      </c>
    </row>
    <row r="13044" spans="3:3">
      <c r="C13044" s="51">
        <v>4129699313</v>
      </c>
    </row>
    <row r="13045" spans="3:3">
      <c r="C13045" s="51">
        <v>4129587177</v>
      </c>
    </row>
    <row r="13046" spans="3:3">
      <c r="C13046" s="51">
        <v>4129828760</v>
      </c>
    </row>
    <row r="13047" spans="3:3">
      <c r="C13047" s="51">
        <v>4129674179</v>
      </c>
    </row>
    <row r="13048" spans="3:3">
      <c r="C13048" s="51">
        <v>4129673080</v>
      </c>
    </row>
    <row r="13049" spans="3:3">
      <c r="C13049" s="51">
        <v>4129664105</v>
      </c>
    </row>
    <row r="13050" spans="3:3">
      <c r="C13050" s="51">
        <v>4129818654</v>
      </c>
    </row>
    <row r="13051" spans="3:3">
      <c r="C13051" s="51">
        <v>4129897224</v>
      </c>
    </row>
    <row r="13052" spans="3:3">
      <c r="C13052" s="51">
        <v>4129765012</v>
      </c>
    </row>
    <row r="13053" spans="3:3">
      <c r="C13053" s="51">
        <v>4129825494</v>
      </c>
    </row>
    <row r="13054" spans="3:3">
      <c r="C13054" s="51">
        <v>4129673093</v>
      </c>
    </row>
    <row r="13055" spans="3:3">
      <c r="C13055" s="51">
        <v>4129652872</v>
      </c>
    </row>
    <row r="13056" spans="3:3">
      <c r="C13056" s="51">
        <v>4129625815</v>
      </c>
    </row>
    <row r="13057" spans="3:3">
      <c r="C13057" s="51">
        <v>4129626020</v>
      </c>
    </row>
    <row r="13058" spans="3:3">
      <c r="C13058" s="51">
        <v>4129647598</v>
      </c>
    </row>
    <row r="13059" spans="3:3">
      <c r="C13059" s="51">
        <v>4129663734</v>
      </c>
    </row>
    <row r="13060" spans="3:3">
      <c r="C13060" s="51">
        <v>4129901350</v>
      </c>
    </row>
    <row r="13061" spans="3:3">
      <c r="C13061" s="51">
        <v>4129890944</v>
      </c>
    </row>
    <row r="13062" spans="3:3">
      <c r="C13062" s="51">
        <v>4129868619</v>
      </c>
    </row>
    <row r="13063" spans="3:3">
      <c r="C13063" s="51">
        <v>4129554933</v>
      </c>
    </row>
    <row r="13064" spans="3:3">
      <c r="C13064" s="51">
        <v>4129611253</v>
      </c>
    </row>
    <row r="13065" spans="3:3">
      <c r="C13065" s="51">
        <v>4129613925</v>
      </c>
    </row>
    <row r="13066" spans="3:3">
      <c r="C13066" s="51">
        <v>4129707311</v>
      </c>
    </row>
    <row r="13067" spans="3:3">
      <c r="C13067" s="51">
        <v>4129689962</v>
      </c>
    </row>
    <row r="13068" spans="3:3">
      <c r="C13068" s="51">
        <v>4129608107</v>
      </c>
    </row>
    <row r="13069" spans="3:3">
      <c r="C13069" s="51">
        <v>4129672965</v>
      </c>
    </row>
    <row r="13070" spans="3:3">
      <c r="C13070" s="51">
        <v>4129591439</v>
      </c>
    </row>
    <row r="13071" spans="3:3">
      <c r="C13071" s="51">
        <v>4129534790</v>
      </c>
    </row>
    <row r="13072" spans="3:3">
      <c r="C13072" s="51">
        <v>4129667236</v>
      </c>
    </row>
    <row r="13073" spans="3:3">
      <c r="C13073" s="51">
        <v>4129651946</v>
      </c>
    </row>
    <row r="13074" spans="3:3">
      <c r="C13074" s="51">
        <v>4129651777</v>
      </c>
    </row>
    <row r="13075" spans="3:3">
      <c r="C13075" s="51">
        <v>4129516880</v>
      </c>
    </row>
    <row r="13076" spans="3:3">
      <c r="C13076" s="51">
        <v>4129626835</v>
      </c>
    </row>
    <row r="13077" spans="3:3">
      <c r="C13077" s="51">
        <v>4129673676</v>
      </c>
    </row>
    <row r="13078" spans="3:3">
      <c r="C13078" s="51">
        <v>4129246815</v>
      </c>
    </row>
    <row r="13079" spans="3:3">
      <c r="C13079" s="51">
        <v>4129673649</v>
      </c>
    </row>
    <row r="13080" spans="3:3">
      <c r="C13080" s="51">
        <v>4129650833</v>
      </c>
    </row>
    <row r="13081" spans="3:3">
      <c r="C13081" s="51">
        <v>4129580816</v>
      </c>
    </row>
    <row r="13082" spans="3:3">
      <c r="C13082" s="51">
        <v>4129669948</v>
      </c>
    </row>
    <row r="13083" spans="3:3">
      <c r="C13083" s="51">
        <v>4129639228</v>
      </c>
    </row>
    <row r="13084" spans="3:3">
      <c r="C13084" s="51">
        <v>4129534484</v>
      </c>
    </row>
    <row r="13085" spans="3:3">
      <c r="C13085" s="51">
        <v>4129491311</v>
      </c>
    </row>
    <row r="13086" spans="3:3">
      <c r="C13086" s="51">
        <v>4129267759</v>
      </c>
    </row>
    <row r="13087" spans="3:3">
      <c r="C13087" s="51">
        <v>4129601934</v>
      </c>
    </row>
    <row r="13088" spans="3:3">
      <c r="C13088" s="51">
        <v>4129533436</v>
      </c>
    </row>
    <row r="13089" spans="3:3">
      <c r="C13089" s="51">
        <v>4129640718</v>
      </c>
    </row>
    <row r="13090" spans="3:3">
      <c r="C13090" s="51">
        <v>4129219191</v>
      </c>
    </row>
    <row r="13091" spans="3:3">
      <c r="C13091" s="51">
        <v>4129551635</v>
      </c>
    </row>
    <row r="13092" spans="3:3">
      <c r="C13092" s="51">
        <v>4129651194</v>
      </c>
    </row>
    <row r="13093" spans="3:3">
      <c r="C13093" s="51">
        <v>4129643026</v>
      </c>
    </row>
    <row r="13094" spans="3:3">
      <c r="C13094" s="51">
        <v>4129247631</v>
      </c>
    </row>
    <row r="13095" spans="3:3">
      <c r="C13095" s="51">
        <v>4129652087</v>
      </c>
    </row>
    <row r="13096" spans="3:3">
      <c r="C13096" s="51">
        <v>4129692493</v>
      </c>
    </row>
    <row r="13097" spans="3:3">
      <c r="C13097" s="51">
        <v>4129495465</v>
      </c>
    </row>
    <row r="13098" spans="3:3">
      <c r="C13098" s="51">
        <v>4129582613</v>
      </c>
    </row>
    <row r="13099" spans="3:3">
      <c r="C13099" s="51">
        <v>4129652367</v>
      </c>
    </row>
    <row r="13100" spans="3:3">
      <c r="C13100" s="51">
        <v>4129286386</v>
      </c>
    </row>
    <row r="13101" spans="3:3">
      <c r="C13101" s="51">
        <v>4129251455</v>
      </c>
    </row>
    <row r="13102" spans="3:3">
      <c r="C13102" s="51">
        <v>4129424412</v>
      </c>
    </row>
    <row r="13103" spans="3:3">
      <c r="C13103" s="51">
        <v>4129653553</v>
      </c>
    </row>
    <row r="13104" spans="3:3">
      <c r="C13104" s="51">
        <v>4129996966</v>
      </c>
    </row>
    <row r="13105" spans="3:3">
      <c r="C13105" s="51">
        <v>4129712887</v>
      </c>
    </row>
    <row r="13106" spans="3:3">
      <c r="C13106" s="51">
        <v>4129756502</v>
      </c>
    </row>
    <row r="13107" spans="3:3">
      <c r="C13107" s="51">
        <v>4129652136</v>
      </c>
    </row>
    <row r="13108" spans="3:3">
      <c r="C13108" s="51">
        <v>4129710624</v>
      </c>
    </row>
    <row r="13109" spans="3:3">
      <c r="C13109" s="51">
        <v>4129547787</v>
      </c>
    </row>
    <row r="13110" spans="3:3">
      <c r="C13110" s="51">
        <v>4129494279</v>
      </c>
    </row>
    <row r="13111" spans="3:3">
      <c r="C13111" s="51">
        <v>4129673284</v>
      </c>
    </row>
    <row r="13112" spans="3:3">
      <c r="C13112" s="51">
        <v>4129787222</v>
      </c>
    </row>
    <row r="13113" spans="3:3">
      <c r="C13113" s="51">
        <v>4129671066</v>
      </c>
    </row>
    <row r="13114" spans="3:3">
      <c r="C13114" s="51">
        <v>4129799140</v>
      </c>
    </row>
    <row r="13115" spans="3:3">
      <c r="C13115" s="51">
        <v>4129343817</v>
      </c>
    </row>
    <row r="13116" spans="3:3">
      <c r="C13116" s="51">
        <v>4129555779</v>
      </c>
    </row>
    <row r="13117" spans="3:3">
      <c r="C13117" s="51">
        <v>4129653184</v>
      </c>
    </row>
    <row r="13118" spans="3:3">
      <c r="C13118" s="51">
        <v>4129622781</v>
      </c>
    </row>
    <row r="13119" spans="3:3">
      <c r="C13119" s="51">
        <v>4129584398</v>
      </c>
    </row>
    <row r="13120" spans="3:3">
      <c r="C13120" s="51">
        <v>4130021462</v>
      </c>
    </row>
    <row r="13121" spans="3:3">
      <c r="C13121" s="51">
        <v>4129804599</v>
      </c>
    </row>
    <row r="13122" spans="3:3">
      <c r="C13122" s="51">
        <v>4129816805</v>
      </c>
    </row>
    <row r="13123" spans="3:3">
      <c r="C13123" s="51">
        <v>4129622703</v>
      </c>
    </row>
    <row r="13124" spans="3:3">
      <c r="C13124" s="51">
        <v>4129191267</v>
      </c>
    </row>
    <row r="13125" spans="3:3">
      <c r="C13125" s="51">
        <v>4129668379</v>
      </c>
    </row>
    <row r="13126" spans="3:3">
      <c r="C13126" s="51">
        <v>4129281777</v>
      </c>
    </row>
    <row r="13127" spans="3:3">
      <c r="C13127" s="51">
        <v>4129660809</v>
      </c>
    </row>
    <row r="13128" spans="3:3">
      <c r="C13128" s="51">
        <v>4129722722</v>
      </c>
    </row>
    <row r="13129" spans="3:3">
      <c r="C13129" s="51">
        <v>4129751839</v>
      </c>
    </row>
    <row r="13130" spans="3:3">
      <c r="C13130" s="51">
        <v>4129714462</v>
      </c>
    </row>
    <row r="13131" spans="3:3">
      <c r="C13131" s="51">
        <v>4129783398</v>
      </c>
    </row>
    <row r="13132" spans="3:3">
      <c r="C13132" s="51">
        <v>4129783702</v>
      </c>
    </row>
    <row r="13133" spans="3:3">
      <c r="C13133" s="51">
        <v>4129822086</v>
      </c>
    </row>
    <row r="13134" spans="3:3">
      <c r="C13134" s="51">
        <v>4129714611</v>
      </c>
    </row>
    <row r="13135" spans="3:3">
      <c r="C13135" s="51">
        <v>4129791020</v>
      </c>
    </row>
    <row r="13136" spans="3:3">
      <c r="C13136" s="51">
        <v>4129822335</v>
      </c>
    </row>
    <row r="13137" spans="3:3">
      <c r="C13137" s="51">
        <v>4129789608</v>
      </c>
    </row>
    <row r="13138" spans="3:3">
      <c r="C13138" s="51">
        <v>4129632104</v>
      </c>
    </row>
    <row r="13139" spans="3:3">
      <c r="C13139" s="51">
        <v>4129935348</v>
      </c>
    </row>
    <row r="13140" spans="3:3">
      <c r="C13140" s="51">
        <v>4129777081</v>
      </c>
    </row>
    <row r="13141" spans="3:3">
      <c r="C13141" s="51">
        <v>4129666790</v>
      </c>
    </row>
    <row r="13142" spans="3:3">
      <c r="C13142" s="51">
        <v>4129705804</v>
      </c>
    </row>
    <row r="13143" spans="3:3">
      <c r="C13143" s="51">
        <v>4129905645</v>
      </c>
    </row>
    <row r="13144" spans="3:3">
      <c r="C13144" s="51">
        <v>4129705522</v>
      </c>
    </row>
    <row r="13145" spans="3:3">
      <c r="C13145" s="51">
        <v>4129730688</v>
      </c>
    </row>
    <row r="13146" spans="3:3">
      <c r="C13146" s="51">
        <v>4129704064</v>
      </c>
    </row>
    <row r="13147" spans="3:3">
      <c r="C13147" s="51">
        <v>4129907763</v>
      </c>
    </row>
    <row r="13148" spans="3:3">
      <c r="C13148" s="51">
        <v>4129801592</v>
      </c>
    </row>
    <row r="13149" spans="3:3">
      <c r="C13149" s="51">
        <v>4129668390</v>
      </c>
    </row>
    <row r="13150" spans="3:3">
      <c r="C13150" s="51">
        <v>4129625697</v>
      </c>
    </row>
    <row r="13151" spans="3:3">
      <c r="C13151" s="51">
        <v>4129611415</v>
      </c>
    </row>
    <row r="13152" spans="3:3">
      <c r="C13152" s="51">
        <v>4129586008</v>
      </c>
    </row>
    <row r="13153" spans="3:3">
      <c r="C13153" s="51">
        <v>4129754952</v>
      </c>
    </row>
    <row r="13154" spans="3:3">
      <c r="C13154" s="51">
        <v>4129580851</v>
      </c>
    </row>
    <row r="13155" spans="3:3">
      <c r="C13155" s="51">
        <v>4129625911</v>
      </c>
    </row>
    <row r="13156" spans="3:3">
      <c r="C13156" s="51">
        <v>4129748643</v>
      </c>
    </row>
    <row r="13157" spans="3:3">
      <c r="C13157" s="51">
        <v>4129574735</v>
      </c>
    </row>
    <row r="13158" spans="3:3">
      <c r="C13158" s="51">
        <v>4129802072</v>
      </c>
    </row>
    <row r="13159" spans="3:3">
      <c r="C13159" s="51">
        <v>4129652746</v>
      </c>
    </row>
    <row r="13160" spans="3:3">
      <c r="C13160" s="51">
        <v>4129734102</v>
      </c>
    </row>
    <row r="13161" spans="3:3">
      <c r="C13161" s="51">
        <v>4129754804</v>
      </c>
    </row>
    <row r="13162" spans="3:3">
      <c r="C13162" s="51">
        <v>4129674325</v>
      </c>
    </row>
    <row r="13163" spans="3:3">
      <c r="C13163" s="51">
        <v>4129653653</v>
      </c>
    </row>
    <row r="13164" spans="3:3">
      <c r="C13164" s="51">
        <v>4129585501</v>
      </c>
    </row>
    <row r="13165" spans="3:3">
      <c r="C13165" s="51">
        <v>4129762914</v>
      </c>
    </row>
    <row r="13166" spans="3:3">
      <c r="C13166" s="51">
        <v>4129624054</v>
      </c>
    </row>
    <row r="13167" spans="3:3">
      <c r="C13167" s="51">
        <v>4129621162</v>
      </c>
    </row>
    <row r="13168" spans="3:3">
      <c r="C13168" s="51">
        <v>4129568600</v>
      </c>
    </row>
    <row r="13169" spans="3:3">
      <c r="C13169" s="51">
        <v>4129744962</v>
      </c>
    </row>
    <row r="13170" spans="3:3">
      <c r="C13170" s="51">
        <v>4129585406</v>
      </c>
    </row>
    <row r="13171" spans="3:3">
      <c r="C13171" s="51">
        <v>4129705273</v>
      </c>
    </row>
    <row r="13172" spans="3:3">
      <c r="C13172" s="51">
        <v>4129515670</v>
      </c>
    </row>
    <row r="13173" spans="3:3">
      <c r="C13173" s="51">
        <v>4129623897</v>
      </c>
    </row>
    <row r="13174" spans="3:3">
      <c r="C13174" s="51">
        <v>4129560685</v>
      </c>
    </row>
    <row r="13175" spans="3:3">
      <c r="C13175" s="51">
        <v>4129584991</v>
      </c>
    </row>
    <row r="13176" spans="3:3">
      <c r="C13176" s="51">
        <v>4129701402</v>
      </c>
    </row>
    <row r="13177" spans="3:3">
      <c r="C13177" s="51">
        <v>4129636560</v>
      </c>
    </row>
    <row r="13178" spans="3:3">
      <c r="C13178" s="51">
        <v>4129741099</v>
      </c>
    </row>
    <row r="13179" spans="3:3">
      <c r="C13179" s="51">
        <v>4129755573</v>
      </c>
    </row>
    <row r="13180" spans="3:3">
      <c r="C13180" s="51">
        <v>4129700811</v>
      </c>
    </row>
    <row r="13181" spans="3:3">
      <c r="C13181" s="51">
        <v>4129584243</v>
      </c>
    </row>
    <row r="13182" spans="3:3">
      <c r="C13182" s="51">
        <v>4129626244</v>
      </c>
    </row>
    <row r="13183" spans="3:3">
      <c r="C13183" s="51">
        <v>4129646711</v>
      </c>
    </row>
    <row r="13184" spans="3:3">
      <c r="C13184" s="51">
        <v>4129646390</v>
      </c>
    </row>
    <row r="13185" spans="3:3">
      <c r="C13185" s="51">
        <v>4129936246</v>
      </c>
    </row>
    <row r="13186" spans="3:3">
      <c r="C13186" s="51">
        <v>4129779905</v>
      </c>
    </row>
    <row r="13187" spans="3:3">
      <c r="C13187" s="51">
        <v>4129561970</v>
      </c>
    </row>
    <row r="13188" spans="3:3">
      <c r="C13188" s="51">
        <v>4129753664</v>
      </c>
    </row>
    <row r="13189" spans="3:3">
      <c r="C13189" s="51">
        <v>4129670594</v>
      </c>
    </row>
    <row r="13190" spans="3:3">
      <c r="C13190" s="51">
        <v>4129802758</v>
      </c>
    </row>
    <row r="13191" spans="3:3">
      <c r="C13191" s="51">
        <v>4129820319</v>
      </c>
    </row>
    <row r="13192" spans="3:3">
      <c r="C13192" s="51">
        <v>4129597888</v>
      </c>
    </row>
    <row r="13193" spans="3:3">
      <c r="C13193" s="51">
        <v>4129673430</v>
      </c>
    </row>
    <row r="13194" spans="3:3">
      <c r="C13194" s="51">
        <v>4129590646</v>
      </c>
    </row>
    <row r="13195" spans="3:3">
      <c r="C13195" s="51">
        <v>4129656393</v>
      </c>
    </row>
    <row r="13196" spans="3:3">
      <c r="C13196" s="51">
        <v>4129562936</v>
      </c>
    </row>
    <row r="13197" spans="3:3">
      <c r="C13197" s="51">
        <v>4129515823</v>
      </c>
    </row>
    <row r="13198" spans="3:3">
      <c r="C13198" s="51">
        <v>4129383106</v>
      </c>
    </row>
    <row r="13199" spans="3:3">
      <c r="C13199" s="51">
        <v>4129795379</v>
      </c>
    </row>
    <row r="13200" spans="3:3">
      <c r="C13200" s="51">
        <v>4129641967</v>
      </c>
    </row>
    <row r="13201" spans="3:3">
      <c r="C13201" s="51">
        <v>4129805213</v>
      </c>
    </row>
    <row r="13202" spans="3:3">
      <c r="C13202" s="51">
        <v>4129805354</v>
      </c>
    </row>
    <row r="13203" spans="3:3">
      <c r="C13203" s="51">
        <v>4129785367</v>
      </c>
    </row>
    <row r="13204" spans="3:3">
      <c r="C13204" s="51">
        <v>4129737682</v>
      </c>
    </row>
    <row r="13205" spans="3:3">
      <c r="C13205" s="51">
        <v>4129521680</v>
      </c>
    </row>
    <row r="13206" spans="3:3">
      <c r="C13206" s="51">
        <v>4129711230</v>
      </c>
    </row>
    <row r="13207" spans="3:3">
      <c r="C13207" s="51">
        <v>4129644862</v>
      </c>
    </row>
    <row r="13208" spans="3:3">
      <c r="C13208" s="51">
        <v>4129671467</v>
      </c>
    </row>
    <row r="13209" spans="3:3">
      <c r="C13209" s="51">
        <v>4129533313</v>
      </c>
    </row>
    <row r="13210" spans="3:3">
      <c r="C13210" s="51">
        <v>4129671469</v>
      </c>
    </row>
    <row r="13211" spans="3:3">
      <c r="C13211" s="51">
        <v>4129673591</v>
      </c>
    </row>
    <row r="13212" spans="3:3">
      <c r="C13212" s="51">
        <v>4129636160</v>
      </c>
    </row>
    <row r="13213" spans="3:3">
      <c r="C13213" s="51">
        <v>4129769830</v>
      </c>
    </row>
    <row r="13214" spans="3:3">
      <c r="C13214" s="52">
        <v>4129652005</v>
      </c>
    </row>
    <row r="13215" spans="3:3">
      <c r="C13215" s="51">
        <v>4129767899</v>
      </c>
    </row>
    <row r="13216" spans="3:3">
      <c r="C13216" s="51">
        <v>4129805088</v>
      </c>
    </row>
    <row r="13217" spans="3:3">
      <c r="C13217" s="51">
        <v>4129622013</v>
      </c>
    </row>
    <row r="13218" spans="3:3">
      <c r="C13218" s="51">
        <v>4129636370</v>
      </c>
    </row>
    <row r="13219" spans="3:3">
      <c r="C13219" s="51">
        <v>4129623261</v>
      </c>
    </row>
    <row r="13220" spans="3:3">
      <c r="C13220" s="51">
        <v>4129664622</v>
      </c>
    </row>
    <row r="13221" spans="3:3">
      <c r="C13221" s="51">
        <v>4129707089</v>
      </c>
    </row>
    <row r="13222" spans="3:3">
      <c r="C13222" s="51">
        <v>4128925542</v>
      </c>
    </row>
    <row r="13223" spans="3:3">
      <c r="C13223" s="51">
        <v>4129775143</v>
      </c>
    </row>
    <row r="13224" spans="3:3">
      <c r="C13224" s="51">
        <v>4129622420</v>
      </c>
    </row>
    <row r="13225" spans="3:3">
      <c r="C13225" s="51">
        <v>4129749284</v>
      </c>
    </row>
    <row r="13226" spans="3:3">
      <c r="C13226" s="51">
        <v>4129619041</v>
      </c>
    </row>
    <row r="13227" spans="3:3">
      <c r="C13227" s="51">
        <v>4129644232</v>
      </c>
    </row>
    <row r="13228" spans="3:3">
      <c r="C13228" s="51">
        <v>4129744427</v>
      </c>
    </row>
    <row r="13229" spans="3:3">
      <c r="C13229" s="51">
        <v>4129624650</v>
      </c>
    </row>
    <row r="13230" spans="3:3">
      <c r="C13230" s="51">
        <v>4129712806</v>
      </c>
    </row>
    <row r="13231" spans="3:3">
      <c r="C13231" s="51">
        <v>4129805829</v>
      </c>
    </row>
    <row r="13232" spans="3:3">
      <c r="C13232" s="51">
        <v>4129588865</v>
      </c>
    </row>
    <row r="13233" spans="3:3">
      <c r="C13233" s="51">
        <v>4129672610</v>
      </c>
    </row>
    <row r="13234" spans="3:3">
      <c r="C13234" s="51">
        <v>4129759560</v>
      </c>
    </row>
    <row r="13235" spans="3:3">
      <c r="C13235" s="51">
        <v>4129649022</v>
      </c>
    </row>
    <row r="13236" spans="3:3">
      <c r="C13236" s="51">
        <v>4129588915</v>
      </c>
    </row>
    <row r="13237" spans="3:3">
      <c r="C13237" s="51">
        <v>4129581057</v>
      </c>
    </row>
    <row r="13238" spans="3:3">
      <c r="C13238" s="51">
        <v>4129714050</v>
      </c>
    </row>
    <row r="13239" spans="3:3">
      <c r="C13239" s="51">
        <v>4129617529</v>
      </c>
    </row>
    <row r="13240" spans="3:3">
      <c r="C13240" s="51">
        <v>4129749928</v>
      </c>
    </row>
    <row r="13241" spans="3:3">
      <c r="C13241" s="51">
        <v>4129751518</v>
      </c>
    </row>
    <row r="13242" spans="3:3">
      <c r="C13242" s="51">
        <v>4129582450</v>
      </c>
    </row>
    <row r="13243" spans="3:3">
      <c r="C13243" s="51">
        <v>4129747213</v>
      </c>
    </row>
    <row r="13244" spans="3:3">
      <c r="C13244" s="51">
        <v>4129344363</v>
      </c>
    </row>
    <row r="13245" spans="3:3">
      <c r="C13245" s="51">
        <v>4129245693</v>
      </c>
    </row>
    <row r="13246" spans="3:3">
      <c r="C13246" s="51">
        <v>4129318927</v>
      </c>
    </row>
    <row r="13247" spans="3:3">
      <c r="C13247" s="51">
        <v>4129235461</v>
      </c>
    </row>
    <row r="13248" spans="3:3">
      <c r="C13248" s="51">
        <v>4129650588</v>
      </c>
    </row>
    <row r="13249" spans="3:3">
      <c r="C13249" s="51">
        <v>4129249906</v>
      </c>
    </row>
    <row r="13250" spans="3:3">
      <c r="C13250" s="51">
        <v>4129668771</v>
      </c>
    </row>
    <row r="13251" spans="3:3">
      <c r="C13251" s="51">
        <v>4129674039</v>
      </c>
    </row>
    <row r="13252" spans="3:3">
      <c r="C13252" s="51">
        <v>4129659938</v>
      </c>
    </row>
    <row r="13253" spans="3:3">
      <c r="C13253" s="51">
        <v>4129649940</v>
      </c>
    </row>
    <row r="13254" spans="3:3">
      <c r="C13254" s="51">
        <v>4129453857</v>
      </c>
    </row>
    <row r="13255" spans="3:3">
      <c r="C13255" s="51">
        <v>4129534548</v>
      </c>
    </row>
    <row r="13256" spans="3:3">
      <c r="C13256" s="51">
        <v>4129515902</v>
      </c>
    </row>
    <row r="13257" spans="3:3">
      <c r="C13257" s="51">
        <v>4129661296</v>
      </c>
    </row>
    <row r="13258" spans="3:3">
      <c r="C13258" s="51">
        <v>4129512937</v>
      </c>
    </row>
    <row r="13259" spans="3:3">
      <c r="C13259" s="51">
        <v>4129643881</v>
      </c>
    </row>
    <row r="13260" spans="3:3">
      <c r="C13260" s="51">
        <v>4129608119</v>
      </c>
    </row>
    <row r="13261" spans="3:3">
      <c r="C13261" s="51">
        <v>4129587220</v>
      </c>
    </row>
    <row r="13262" spans="3:3">
      <c r="C13262" s="51">
        <v>4129715148</v>
      </c>
    </row>
    <row r="13263" spans="3:3">
      <c r="C13263" s="51">
        <v>4129811983</v>
      </c>
    </row>
    <row r="13264" spans="3:3">
      <c r="C13264" s="51">
        <v>4129620097</v>
      </c>
    </row>
    <row r="13265" spans="3:3">
      <c r="C13265" s="51">
        <v>4129624946</v>
      </c>
    </row>
    <row r="13266" spans="3:3">
      <c r="C13266" s="51">
        <v>4129650795</v>
      </c>
    </row>
    <row r="13267" spans="3:3">
      <c r="C13267" s="51">
        <v>4129667539</v>
      </c>
    </row>
    <row r="13268" spans="3:3">
      <c r="C13268" s="51">
        <v>4129668243</v>
      </c>
    </row>
    <row r="13269" spans="3:3">
      <c r="C13269" s="51">
        <v>4129471138</v>
      </c>
    </row>
    <row r="13270" spans="3:3">
      <c r="C13270" s="51">
        <v>4129586051</v>
      </c>
    </row>
    <row r="13271" spans="3:3">
      <c r="C13271" s="51">
        <v>4129660563</v>
      </c>
    </row>
    <row r="13272" spans="3:3">
      <c r="C13272" s="51">
        <v>4129657764</v>
      </c>
    </row>
    <row r="13273" spans="3:3">
      <c r="C13273" s="51">
        <v>4129626474</v>
      </c>
    </row>
    <row r="13274" spans="3:3">
      <c r="C13274" s="51">
        <v>4129652848</v>
      </c>
    </row>
    <row r="13275" spans="3:3">
      <c r="C13275" s="51">
        <v>4129629977</v>
      </c>
    </row>
    <row r="13276" spans="3:3">
      <c r="C13276" s="51">
        <v>4129630903</v>
      </c>
    </row>
    <row r="13277" spans="3:3">
      <c r="C13277" s="51">
        <v>4129584874</v>
      </c>
    </row>
    <row r="13278" spans="3:3">
      <c r="C13278" s="51">
        <v>4129659596</v>
      </c>
    </row>
    <row r="13279" spans="3:3">
      <c r="C13279" s="51">
        <v>4129668940</v>
      </c>
    </row>
    <row r="13280" spans="3:3">
      <c r="C13280" s="51">
        <v>4129621321</v>
      </c>
    </row>
    <row r="13281" spans="3:3">
      <c r="C13281" s="51">
        <v>4129621516</v>
      </c>
    </row>
    <row r="13282" spans="3:3">
      <c r="C13282" s="51">
        <v>4129661123</v>
      </c>
    </row>
    <row r="13283" spans="3:3">
      <c r="C13283" s="51">
        <v>4129735352</v>
      </c>
    </row>
    <row r="13284" spans="3:3">
      <c r="C13284" s="51">
        <v>4128467049</v>
      </c>
    </row>
    <row r="13285" spans="3:3">
      <c r="C13285" s="51">
        <v>4129637983</v>
      </c>
    </row>
    <row r="13286" spans="3:3">
      <c r="C13286" s="51">
        <v>4129658351</v>
      </c>
    </row>
    <row r="13287" spans="3:3">
      <c r="C13287" s="51">
        <v>4129674209</v>
      </c>
    </row>
    <row r="13288" spans="3:3">
      <c r="C13288" s="51">
        <v>4129509786</v>
      </c>
    </row>
    <row r="13289" spans="3:3">
      <c r="C13289" s="51">
        <v>4129668040</v>
      </c>
    </row>
    <row r="13290" spans="3:3">
      <c r="C13290" s="51">
        <v>4129652126</v>
      </c>
    </row>
    <row r="13291" spans="3:3">
      <c r="C13291" s="51">
        <v>4129650171</v>
      </c>
    </row>
    <row r="13292" spans="3:3">
      <c r="C13292" s="51">
        <v>4129651643</v>
      </c>
    </row>
    <row r="13293" spans="3:3">
      <c r="C13293" s="51">
        <v>4129525715</v>
      </c>
    </row>
    <row r="13294" spans="3:3">
      <c r="C13294" s="51">
        <v>4129652528</v>
      </c>
    </row>
    <row r="13295" spans="3:3">
      <c r="C13295" s="51">
        <v>4129650698</v>
      </c>
    </row>
    <row r="13296" spans="3:3">
      <c r="C13296" s="51">
        <v>4129631417</v>
      </c>
    </row>
    <row r="13297" spans="3:3">
      <c r="C13297" s="51">
        <v>4129674280</v>
      </c>
    </row>
    <row r="13298" spans="3:3">
      <c r="C13298" s="51">
        <v>4129605736</v>
      </c>
    </row>
    <row r="13299" spans="3:3">
      <c r="C13299" s="51">
        <v>4129657396</v>
      </c>
    </row>
    <row r="13300" spans="3:3">
      <c r="C13300" s="51">
        <v>4129651372</v>
      </c>
    </row>
    <row r="13301" spans="3:3">
      <c r="C13301" s="51">
        <v>4129755748</v>
      </c>
    </row>
    <row r="13302" spans="3:3">
      <c r="C13302" s="51">
        <v>4129606687</v>
      </c>
    </row>
    <row r="13303" spans="3:3">
      <c r="C13303" s="51">
        <v>4129662572</v>
      </c>
    </row>
    <row r="13304" spans="3:3">
      <c r="C13304" s="51">
        <v>4129898822</v>
      </c>
    </row>
    <row r="13305" spans="3:3">
      <c r="C13305" s="51">
        <v>4129702114</v>
      </c>
    </row>
    <row r="13306" spans="3:3">
      <c r="C13306" s="51">
        <v>4129583216</v>
      </c>
    </row>
    <row r="13307" spans="3:3">
      <c r="C13307" s="51">
        <v>4129493255</v>
      </c>
    </row>
    <row r="13308" spans="3:3">
      <c r="C13308" s="51">
        <v>4129584063</v>
      </c>
    </row>
    <row r="13309" spans="3:3">
      <c r="C13309" s="51">
        <v>4129580020</v>
      </c>
    </row>
    <row r="13310" spans="3:3">
      <c r="C13310" s="51">
        <v>4129694151</v>
      </c>
    </row>
    <row r="13311" spans="3:3">
      <c r="C13311" s="51">
        <v>4129651984</v>
      </c>
    </row>
    <row r="13312" spans="3:3">
      <c r="C13312" s="51">
        <v>4129668336</v>
      </c>
    </row>
    <row r="13313" spans="3:3">
      <c r="C13313" s="51">
        <v>4129597000</v>
      </c>
    </row>
    <row r="13314" spans="3:3">
      <c r="C13314" s="51">
        <v>4129584574</v>
      </c>
    </row>
    <row r="13315" spans="3:3">
      <c r="C13315" s="51">
        <v>4129626787</v>
      </c>
    </row>
    <row r="13316" spans="3:3">
      <c r="C13316" s="51">
        <v>4129518804</v>
      </c>
    </row>
    <row r="13317" spans="3:3">
      <c r="C13317" s="51">
        <v>4129611928</v>
      </c>
    </row>
    <row r="13318" spans="3:3">
      <c r="C13318" s="51">
        <v>4129720189</v>
      </c>
    </row>
    <row r="13319" spans="3:3">
      <c r="C13319" s="51">
        <v>4129692156</v>
      </c>
    </row>
    <row r="13320" spans="3:3">
      <c r="C13320" s="51">
        <v>4129624136</v>
      </c>
    </row>
    <row r="13321" spans="3:3">
      <c r="C13321" s="51">
        <v>4129530068</v>
      </c>
    </row>
    <row r="13322" spans="3:3">
      <c r="C13322" s="51">
        <v>4129651016</v>
      </c>
    </row>
    <row r="13323" spans="3:3">
      <c r="C13323" s="51">
        <v>4129341138</v>
      </c>
    </row>
    <row r="13324" spans="3:3">
      <c r="C13324" s="51">
        <v>4129551090</v>
      </c>
    </row>
    <row r="13325" spans="3:3">
      <c r="C13325" s="51">
        <v>4129647748</v>
      </c>
    </row>
    <row r="13326" spans="3:3">
      <c r="C13326" s="51">
        <v>4129252524</v>
      </c>
    </row>
    <row r="13327" spans="3:3">
      <c r="C13327" s="51">
        <v>4129535396</v>
      </c>
    </row>
    <row r="13328" spans="3:3">
      <c r="C13328" s="51">
        <v>4129588623</v>
      </c>
    </row>
    <row r="13329" spans="3:3">
      <c r="C13329" s="51">
        <v>4129587990</v>
      </c>
    </row>
    <row r="13330" spans="3:3">
      <c r="C13330" s="51">
        <v>4129587565</v>
      </c>
    </row>
    <row r="13331" spans="3:3">
      <c r="C13331" s="51">
        <v>4129520411</v>
      </c>
    </row>
    <row r="13332" spans="3:3">
      <c r="C13332" s="51">
        <v>4129588283</v>
      </c>
    </row>
    <row r="13333" spans="3:3">
      <c r="C13333" s="51">
        <v>4129644604</v>
      </c>
    </row>
    <row r="13334" spans="3:3">
      <c r="C13334" s="51">
        <v>4129637856</v>
      </c>
    </row>
    <row r="13335" spans="3:3">
      <c r="C13335" s="51">
        <v>4129587773</v>
      </c>
    </row>
    <row r="13336" spans="3:3">
      <c r="C13336" s="51">
        <v>4129588292</v>
      </c>
    </row>
    <row r="13337" spans="3:3">
      <c r="C13337" s="51">
        <v>4129553113</v>
      </c>
    </row>
    <row r="13338" spans="3:3">
      <c r="C13338" s="51">
        <v>4129600915</v>
      </c>
    </row>
    <row r="13339" spans="3:3">
      <c r="C13339" s="51">
        <v>4129559086</v>
      </c>
    </row>
    <row r="13340" spans="3:3">
      <c r="C13340" s="51">
        <v>4129840493</v>
      </c>
    </row>
    <row r="13341" spans="3:3">
      <c r="C13341" s="51">
        <v>4129574547</v>
      </c>
    </row>
    <row r="13342" spans="3:3">
      <c r="C13342" s="51">
        <v>4129624455</v>
      </c>
    </row>
    <row r="13343" spans="3:3">
      <c r="C13343" s="51">
        <v>4129638177</v>
      </c>
    </row>
    <row r="13344" spans="3:3">
      <c r="C13344" s="51">
        <v>4129618239</v>
      </c>
    </row>
    <row r="13345" spans="3:3">
      <c r="C13345" s="51">
        <v>4129668157</v>
      </c>
    </row>
    <row r="13346" spans="3:3">
      <c r="C13346" s="51">
        <v>4129651209</v>
      </c>
    </row>
    <row r="13347" spans="3:3">
      <c r="C13347" s="51">
        <v>4129639675</v>
      </c>
    </row>
    <row r="13348" spans="3:3">
      <c r="C13348" s="51">
        <v>4129626764</v>
      </c>
    </row>
    <row r="13349" spans="3:3">
      <c r="C13349" s="51">
        <v>4129626559</v>
      </c>
    </row>
    <row r="13350" spans="3:3">
      <c r="C13350" s="51">
        <v>4129663350</v>
      </c>
    </row>
    <row r="13351" spans="3:3">
      <c r="C13351" s="51">
        <v>4129736208</v>
      </c>
    </row>
    <row r="13352" spans="3:3">
      <c r="C13352" s="51">
        <v>4129663938</v>
      </c>
    </row>
    <row r="13353" spans="3:3">
      <c r="C13353" s="51">
        <v>4129663341</v>
      </c>
    </row>
    <row r="13354" spans="3:3">
      <c r="C13354" s="51">
        <v>4129663949</v>
      </c>
    </row>
    <row r="13355" spans="3:3">
      <c r="C13355" s="51">
        <v>4129740186</v>
      </c>
    </row>
    <row r="13356" spans="3:3">
      <c r="C13356" s="51">
        <v>4129663856</v>
      </c>
    </row>
    <row r="13357" spans="3:3">
      <c r="C13357" s="51">
        <v>4129663940</v>
      </c>
    </row>
    <row r="13358" spans="3:3">
      <c r="C13358" s="51">
        <v>4129663618</v>
      </c>
    </row>
    <row r="13359" spans="3:3">
      <c r="C13359" s="51">
        <v>4129533479</v>
      </c>
    </row>
    <row r="13360" spans="3:3">
      <c r="C13360" s="51">
        <v>4129663466</v>
      </c>
    </row>
    <row r="13361" spans="3:3">
      <c r="C13361" s="51">
        <v>4129663508</v>
      </c>
    </row>
    <row r="13362" spans="3:3">
      <c r="C13362" s="51">
        <v>4129663860</v>
      </c>
    </row>
    <row r="13363" spans="3:3">
      <c r="C13363" s="51">
        <v>4129657123</v>
      </c>
    </row>
    <row r="13364" spans="3:3">
      <c r="C13364" s="51">
        <v>4129663543</v>
      </c>
    </row>
    <row r="13365" spans="3:3">
      <c r="C13365" s="51">
        <v>4129663859</v>
      </c>
    </row>
    <row r="13366" spans="3:3">
      <c r="C13366" s="51">
        <v>4129663855</v>
      </c>
    </row>
    <row r="13367" spans="3:3">
      <c r="C13367" s="51">
        <v>4129670452</v>
      </c>
    </row>
    <row r="13368" spans="3:3">
      <c r="C13368" s="51">
        <v>4129666348</v>
      </c>
    </row>
    <row r="13369" spans="3:3">
      <c r="C13369" s="51">
        <v>4129663667</v>
      </c>
    </row>
    <row r="13370" spans="3:3">
      <c r="C13370" s="51">
        <v>4129763596</v>
      </c>
    </row>
    <row r="13371" spans="3:3">
      <c r="C13371" s="51">
        <v>4129763400</v>
      </c>
    </row>
    <row r="13372" spans="3:3">
      <c r="C13372" s="51">
        <v>4129663473</v>
      </c>
    </row>
    <row r="13373" spans="3:3">
      <c r="C13373" s="51">
        <v>4129663710</v>
      </c>
    </row>
    <row r="13374" spans="3:3">
      <c r="C13374" s="51">
        <v>4129663535</v>
      </c>
    </row>
    <row r="13375" spans="3:3">
      <c r="C13375" s="51">
        <v>4129663943</v>
      </c>
    </row>
    <row r="13376" spans="3:3">
      <c r="C13376" s="51">
        <v>4129663951</v>
      </c>
    </row>
    <row r="13377" spans="3:3">
      <c r="C13377" s="51">
        <v>4129601813</v>
      </c>
    </row>
    <row r="13378" spans="3:3">
      <c r="C13378" s="51">
        <v>4129640016</v>
      </c>
    </row>
    <row r="13379" spans="3:3">
      <c r="C13379" s="51">
        <v>4129647449</v>
      </c>
    </row>
    <row r="13380" spans="3:3">
      <c r="C13380" s="51">
        <v>4129698637</v>
      </c>
    </row>
    <row r="13381" spans="3:3">
      <c r="C13381" s="51">
        <v>4129626915</v>
      </c>
    </row>
    <row r="13382" spans="3:3">
      <c r="C13382" s="51">
        <v>4129747354</v>
      </c>
    </row>
    <row r="13383" spans="3:3">
      <c r="C13383" s="51">
        <v>4129755971</v>
      </c>
    </row>
    <row r="13384" spans="3:3">
      <c r="C13384" s="51">
        <v>4129621561</v>
      </c>
    </row>
    <row r="13385" spans="3:3">
      <c r="C13385" s="51">
        <v>4129760004</v>
      </c>
    </row>
    <row r="13386" spans="3:3">
      <c r="C13386" s="51">
        <v>4129699231</v>
      </c>
    </row>
    <row r="13387" spans="3:3">
      <c r="C13387" s="51">
        <v>4129763981</v>
      </c>
    </row>
    <row r="13388" spans="3:3">
      <c r="C13388" s="51">
        <v>4129666807</v>
      </c>
    </row>
    <row r="13389" spans="3:3">
      <c r="C13389" s="51">
        <v>4129828224</v>
      </c>
    </row>
    <row r="13390" spans="3:3">
      <c r="C13390" s="51">
        <v>4129440676</v>
      </c>
    </row>
    <row r="13391" spans="3:3">
      <c r="C13391" s="51">
        <v>4129490907</v>
      </c>
    </row>
    <row r="13392" spans="3:3">
      <c r="C13392" s="51">
        <v>4129487512</v>
      </c>
    </row>
    <row r="13393" spans="3:3">
      <c r="C13393" s="51">
        <v>4129446562</v>
      </c>
    </row>
    <row r="13394" spans="3:3">
      <c r="C13394" s="51">
        <v>4129387485</v>
      </c>
    </row>
    <row r="13395" spans="3:3">
      <c r="C13395" s="51">
        <v>4129586435</v>
      </c>
    </row>
    <row r="13396" spans="3:3">
      <c r="C13396" s="51">
        <v>4129491689</v>
      </c>
    </row>
    <row r="13397" spans="3:3">
      <c r="C13397" s="51">
        <v>4129584840</v>
      </c>
    </row>
    <row r="13398" spans="3:3">
      <c r="C13398" s="51">
        <v>4129560193</v>
      </c>
    </row>
    <row r="13399" spans="3:3">
      <c r="C13399" s="51">
        <v>4129480108</v>
      </c>
    </row>
    <row r="13400" spans="3:3">
      <c r="C13400" s="51">
        <v>4129464490</v>
      </c>
    </row>
    <row r="13401" spans="3:3">
      <c r="C13401" s="51">
        <v>4129447948</v>
      </c>
    </row>
    <row r="13402" spans="3:3">
      <c r="C13402" s="51">
        <v>4129525413</v>
      </c>
    </row>
    <row r="13403" spans="3:3">
      <c r="C13403" s="51">
        <v>4129533636</v>
      </c>
    </row>
    <row r="13404" spans="3:3">
      <c r="C13404" s="51">
        <v>4129518349</v>
      </c>
    </row>
    <row r="13405" spans="3:3">
      <c r="C13405" s="51">
        <v>4129519996</v>
      </c>
    </row>
    <row r="13406" spans="3:3">
      <c r="C13406" s="51">
        <v>4129592807</v>
      </c>
    </row>
    <row r="13407" spans="3:3">
      <c r="C13407" s="51">
        <v>4129553069</v>
      </c>
    </row>
    <row r="13408" spans="3:3">
      <c r="C13408" s="51">
        <v>4129583010</v>
      </c>
    </row>
    <row r="13409" spans="3:3">
      <c r="C13409" s="51">
        <v>4129560837</v>
      </c>
    </row>
    <row r="13410" spans="3:3">
      <c r="C13410" s="51">
        <v>4129533667</v>
      </c>
    </row>
    <row r="13411" spans="3:3">
      <c r="C13411" s="51">
        <v>4129621166</v>
      </c>
    </row>
    <row r="13412" spans="3:3">
      <c r="C13412" s="51">
        <v>4129621289</v>
      </c>
    </row>
    <row r="13413" spans="3:3">
      <c r="C13413" s="51">
        <v>4129621168</v>
      </c>
    </row>
    <row r="13414" spans="3:3">
      <c r="C13414" s="51">
        <v>4129616984</v>
      </c>
    </row>
    <row r="13415" spans="3:3">
      <c r="C13415" s="51">
        <v>4129621367</v>
      </c>
    </row>
    <row r="13416" spans="3:3">
      <c r="C13416" s="51">
        <v>4129626368</v>
      </c>
    </row>
    <row r="13417" spans="3:3">
      <c r="C13417" s="51">
        <v>4129621372</v>
      </c>
    </row>
    <row r="13418" spans="3:3">
      <c r="C13418" s="51">
        <v>4129613707</v>
      </c>
    </row>
    <row r="13419" spans="3:3">
      <c r="C13419" s="51">
        <v>4129621304</v>
      </c>
    </row>
    <row r="13420" spans="3:3">
      <c r="C13420" s="51">
        <v>4129621435</v>
      </c>
    </row>
    <row r="13421" spans="3:3">
      <c r="C13421" s="51">
        <v>4129621368</v>
      </c>
    </row>
    <row r="13422" spans="3:3">
      <c r="C13422" s="51">
        <v>4129621284</v>
      </c>
    </row>
    <row r="13423" spans="3:3">
      <c r="C13423" s="51">
        <v>4129626576</v>
      </c>
    </row>
    <row r="13424" spans="3:3">
      <c r="C13424" s="51">
        <v>4129621259</v>
      </c>
    </row>
    <row r="13425" spans="3:3">
      <c r="C13425" s="51">
        <v>4129621156</v>
      </c>
    </row>
    <row r="13426" spans="3:3">
      <c r="C13426" s="51">
        <v>4129636980</v>
      </c>
    </row>
    <row r="13427" spans="3:3">
      <c r="C13427" s="51">
        <v>4129621365</v>
      </c>
    </row>
    <row r="13428" spans="3:3">
      <c r="C13428" s="51">
        <v>4129621116</v>
      </c>
    </row>
    <row r="13429" spans="3:3">
      <c r="C13429" s="51">
        <v>4129621373</v>
      </c>
    </row>
    <row r="13430" spans="3:3">
      <c r="C13430" s="51">
        <v>4129620694</v>
      </c>
    </row>
    <row r="13431" spans="3:3">
      <c r="C13431" s="51">
        <v>4129621482</v>
      </c>
    </row>
    <row r="13432" spans="3:3">
      <c r="C13432" s="51">
        <v>4129621201</v>
      </c>
    </row>
    <row r="13433" spans="3:3">
      <c r="C13433" s="51">
        <v>4129621121</v>
      </c>
    </row>
    <row r="13434" spans="3:3">
      <c r="C13434" s="51">
        <v>4129621488</v>
      </c>
    </row>
    <row r="13435" spans="3:3">
      <c r="C13435" s="51">
        <v>4129635860</v>
      </c>
    </row>
    <row r="13436" spans="3:3">
      <c r="C13436" s="51">
        <v>4129621142</v>
      </c>
    </row>
    <row r="13437" spans="3:3">
      <c r="C13437" s="51">
        <v>4129621290</v>
      </c>
    </row>
    <row r="13438" spans="3:3">
      <c r="C13438" s="51">
        <v>4129613720</v>
      </c>
    </row>
    <row r="13439" spans="3:3">
      <c r="C13439" s="51">
        <v>4129586615</v>
      </c>
    </row>
    <row r="13440" spans="3:3">
      <c r="C13440" s="51">
        <v>4129587890</v>
      </c>
    </row>
    <row r="13441" spans="3:3">
      <c r="C13441" s="51">
        <v>4129626468</v>
      </c>
    </row>
    <row r="13442" spans="3:3">
      <c r="C13442" s="51">
        <v>4129563583</v>
      </c>
    </row>
    <row r="13443" spans="3:3">
      <c r="C13443" s="51">
        <v>4129588016</v>
      </c>
    </row>
    <row r="13444" spans="3:3">
      <c r="C13444" s="51">
        <v>4129588226</v>
      </c>
    </row>
    <row r="13445" spans="3:3">
      <c r="C13445" s="51">
        <v>4129614626</v>
      </c>
    </row>
    <row r="13446" spans="3:3">
      <c r="C13446" s="51">
        <v>4129587871</v>
      </c>
    </row>
    <row r="13447" spans="3:3">
      <c r="C13447" s="51">
        <v>4129588047</v>
      </c>
    </row>
    <row r="13448" spans="3:3">
      <c r="C13448" s="51">
        <v>4129634267</v>
      </c>
    </row>
    <row r="13449" spans="3:3">
      <c r="C13449" s="51">
        <v>4129587854</v>
      </c>
    </row>
    <row r="13450" spans="3:3">
      <c r="C13450" s="51">
        <v>4129637658</v>
      </c>
    </row>
    <row r="13451" spans="3:3">
      <c r="C13451" s="51">
        <v>4129632057</v>
      </c>
    </row>
    <row r="13452" spans="3:3">
      <c r="C13452" s="51">
        <v>4129615802</v>
      </c>
    </row>
    <row r="13453" spans="3:3">
      <c r="C13453" s="51">
        <v>4129561074</v>
      </c>
    </row>
    <row r="13454" spans="3:3">
      <c r="C13454" s="51">
        <v>4129625819</v>
      </c>
    </row>
    <row r="13455" spans="3:3">
      <c r="C13455" s="51">
        <v>4129588160</v>
      </c>
    </row>
    <row r="13456" spans="3:3">
      <c r="C13456" s="51">
        <v>4129588191</v>
      </c>
    </row>
    <row r="13457" spans="3:3">
      <c r="C13457" s="51">
        <v>4129587508</v>
      </c>
    </row>
    <row r="13458" spans="3:3">
      <c r="C13458" s="51">
        <v>4129587853</v>
      </c>
    </row>
    <row r="13459" spans="3:3">
      <c r="C13459" s="51">
        <v>4129588458</v>
      </c>
    </row>
    <row r="13460" spans="3:3">
      <c r="C13460" s="51">
        <v>4129588126</v>
      </c>
    </row>
    <row r="13461" spans="3:3">
      <c r="C13461" s="51">
        <v>4129588323</v>
      </c>
    </row>
    <row r="13462" spans="3:3">
      <c r="C13462" s="51">
        <v>4129587983</v>
      </c>
    </row>
    <row r="13463" spans="3:3">
      <c r="C13463" s="51">
        <v>4129587694</v>
      </c>
    </row>
    <row r="13464" spans="3:3">
      <c r="C13464" s="51">
        <v>4129588212</v>
      </c>
    </row>
    <row r="13465" spans="3:3">
      <c r="C13465" s="51">
        <v>4129645796</v>
      </c>
    </row>
    <row r="13466" spans="3:3">
      <c r="C13466" s="51">
        <v>4129587911</v>
      </c>
    </row>
    <row r="13467" spans="3:3">
      <c r="C13467" s="51">
        <v>4129566121</v>
      </c>
    </row>
    <row r="13468" spans="3:3">
      <c r="C13468" s="51">
        <v>4129588139</v>
      </c>
    </row>
    <row r="13469" spans="3:3">
      <c r="C13469" s="51">
        <v>4129591607</v>
      </c>
    </row>
    <row r="13470" spans="3:3">
      <c r="C13470" s="51">
        <v>4129587521</v>
      </c>
    </row>
    <row r="13471" spans="3:3">
      <c r="C13471" s="51">
        <v>4129587643</v>
      </c>
    </row>
    <row r="13472" spans="3:3">
      <c r="C13472" s="51">
        <v>4129588252</v>
      </c>
    </row>
    <row r="13473" spans="3:3">
      <c r="C13473" s="51">
        <v>4129588390</v>
      </c>
    </row>
    <row r="13474" spans="3:3">
      <c r="C13474" s="51">
        <v>4129596337</v>
      </c>
    </row>
    <row r="13475" spans="3:3">
      <c r="C13475" s="51">
        <v>4129588060</v>
      </c>
    </row>
    <row r="13476" spans="3:3">
      <c r="C13476" s="51">
        <v>4129587962</v>
      </c>
    </row>
    <row r="13477" spans="3:3">
      <c r="C13477" s="51">
        <v>4129579497</v>
      </c>
    </row>
    <row r="13478" spans="3:3">
      <c r="C13478" s="51">
        <v>4129563714</v>
      </c>
    </row>
    <row r="13479" spans="3:3">
      <c r="C13479" s="51">
        <v>4129606005</v>
      </c>
    </row>
    <row r="13480" spans="3:3">
      <c r="C13480" s="51">
        <v>4129606648</v>
      </c>
    </row>
    <row r="13481" spans="3:3">
      <c r="C13481" s="51">
        <v>4129606866</v>
      </c>
    </row>
    <row r="13482" spans="3:3">
      <c r="C13482" s="51">
        <v>4129604409</v>
      </c>
    </row>
    <row r="13483" spans="3:3">
      <c r="C13483" s="51">
        <v>4129635955</v>
      </c>
    </row>
    <row r="13484" spans="3:3">
      <c r="C13484" s="51">
        <v>4129605676</v>
      </c>
    </row>
    <row r="13485" spans="3:3">
      <c r="C13485" s="51">
        <v>4129587018</v>
      </c>
    </row>
    <row r="13486" spans="3:3">
      <c r="C13486" s="51">
        <v>4129581045</v>
      </c>
    </row>
    <row r="13487" spans="3:3">
      <c r="C13487" s="51">
        <v>4129607592</v>
      </c>
    </row>
    <row r="13488" spans="3:3">
      <c r="C13488" s="51">
        <v>4129586255</v>
      </c>
    </row>
    <row r="13489" spans="3:3">
      <c r="C13489" s="51">
        <v>4129606454</v>
      </c>
    </row>
    <row r="13490" spans="3:3">
      <c r="C13490" s="51">
        <v>4129582344</v>
      </c>
    </row>
    <row r="13491" spans="3:3">
      <c r="C13491" s="51">
        <v>4129582955</v>
      </c>
    </row>
    <row r="13492" spans="3:3">
      <c r="C13492" s="51">
        <v>4129635946</v>
      </c>
    </row>
    <row r="13493" spans="3:3">
      <c r="C13493" s="51">
        <v>4129584598</v>
      </c>
    </row>
    <row r="13494" spans="3:3">
      <c r="C13494" s="51">
        <v>4129587465</v>
      </c>
    </row>
    <row r="13495" spans="3:3">
      <c r="C13495" s="51">
        <v>4129585660</v>
      </c>
    </row>
    <row r="13496" spans="3:3">
      <c r="C13496" s="51">
        <v>4129637274</v>
      </c>
    </row>
    <row r="13497" spans="3:3">
      <c r="C13497" s="51">
        <v>4129588686</v>
      </c>
    </row>
    <row r="13498" spans="3:3">
      <c r="C13498" s="51">
        <v>4129588537</v>
      </c>
    </row>
    <row r="13499" spans="3:3">
      <c r="C13499" s="51">
        <v>4129588280</v>
      </c>
    </row>
    <row r="13500" spans="3:3">
      <c r="C13500" s="51">
        <v>4129588243</v>
      </c>
    </row>
    <row r="13501" spans="3:3">
      <c r="C13501" s="51">
        <v>4129588410</v>
      </c>
    </row>
    <row r="13502" spans="3:3">
      <c r="C13502" s="51">
        <v>4129587902</v>
      </c>
    </row>
    <row r="13503" spans="3:3">
      <c r="C13503" s="51">
        <v>4129588688</v>
      </c>
    </row>
    <row r="13504" spans="3:3">
      <c r="C13504" s="51">
        <v>4129587753</v>
      </c>
    </row>
    <row r="13505" spans="3:3">
      <c r="C13505" s="51">
        <v>4129587941</v>
      </c>
    </row>
    <row r="13506" spans="3:3">
      <c r="C13506" s="51">
        <v>4129587969</v>
      </c>
    </row>
    <row r="13507" spans="3:3">
      <c r="C13507" s="51">
        <v>4129587594</v>
      </c>
    </row>
    <row r="13508" spans="3:3">
      <c r="C13508" s="51">
        <v>4129587630</v>
      </c>
    </row>
    <row r="13509" spans="3:3">
      <c r="C13509" s="51">
        <v>4129587866</v>
      </c>
    </row>
    <row r="13510" spans="3:3">
      <c r="C13510" s="51">
        <v>4129587578</v>
      </c>
    </row>
    <row r="13511" spans="3:3">
      <c r="C13511" s="51">
        <v>4129588529</v>
      </c>
    </row>
    <row r="13512" spans="3:3">
      <c r="C13512" s="51">
        <v>4129588508</v>
      </c>
    </row>
    <row r="13513" spans="3:3">
      <c r="C13513" s="51">
        <v>4129588002</v>
      </c>
    </row>
    <row r="13514" spans="3:3">
      <c r="C13514" s="51">
        <v>4129434186</v>
      </c>
    </row>
    <row r="13515" spans="3:3">
      <c r="C13515" s="51">
        <v>4129389658</v>
      </c>
    </row>
    <row r="13516" spans="3:3">
      <c r="C13516" s="51">
        <v>4129309080</v>
      </c>
    </row>
    <row r="13517" spans="3:3">
      <c r="C13517" s="51">
        <v>4129534014</v>
      </c>
    </row>
    <row r="13518" spans="3:3">
      <c r="C13518" s="51">
        <v>4129521478</v>
      </c>
    </row>
    <row r="13519" spans="3:3">
      <c r="C13519" s="51">
        <v>4129518492</v>
      </c>
    </row>
    <row r="13520" spans="3:3">
      <c r="C13520" s="51">
        <v>4129475184</v>
      </c>
    </row>
    <row r="13521" spans="3:3">
      <c r="C13521" s="51">
        <v>4129532820</v>
      </c>
    </row>
    <row r="13522" spans="3:3">
      <c r="C13522" s="51">
        <v>4129485685</v>
      </c>
    </row>
    <row r="13523" spans="3:3">
      <c r="C13523" s="51">
        <v>4129493724</v>
      </c>
    </row>
    <row r="13524" spans="3:3">
      <c r="C13524" s="51">
        <v>4129528713</v>
      </c>
    </row>
    <row r="13525" spans="3:3">
      <c r="C13525" s="51">
        <v>4129427790</v>
      </c>
    </row>
    <row r="13526" spans="3:3">
      <c r="C13526" s="51">
        <v>4129409701</v>
      </c>
    </row>
    <row r="13527" spans="3:3">
      <c r="C13527" s="51">
        <v>4129533786</v>
      </c>
    </row>
    <row r="13528" spans="3:3">
      <c r="C13528" s="51">
        <v>4129498806</v>
      </c>
    </row>
    <row r="13529" spans="3:3">
      <c r="C13529" s="51">
        <v>4129586944</v>
      </c>
    </row>
    <row r="13530" spans="3:3">
      <c r="C13530" s="51">
        <v>4129606834</v>
      </c>
    </row>
    <row r="13531" spans="3:3">
      <c r="C13531" s="51">
        <v>4129605435</v>
      </c>
    </row>
    <row r="13532" spans="3:3">
      <c r="C13532" s="51">
        <v>4129606202</v>
      </c>
    </row>
    <row r="13533" spans="3:3">
      <c r="C13533" s="51">
        <v>4129605216</v>
      </c>
    </row>
    <row r="13534" spans="3:3">
      <c r="C13534" s="51">
        <v>4129588648</v>
      </c>
    </row>
    <row r="13535" spans="3:3">
      <c r="C13535" s="51">
        <v>4129587932</v>
      </c>
    </row>
    <row r="13536" spans="3:3">
      <c r="C13536" s="51">
        <v>4129588594</v>
      </c>
    </row>
    <row r="13537" spans="3:3">
      <c r="C13537" s="51">
        <v>4129588595</v>
      </c>
    </row>
    <row r="13538" spans="3:3">
      <c r="C13538" s="51">
        <v>4129588607</v>
      </c>
    </row>
    <row r="13539" spans="3:3">
      <c r="C13539" s="51">
        <v>4129588587</v>
      </c>
    </row>
    <row r="13540" spans="3:3">
      <c r="C13540" s="51">
        <v>4129588612</v>
      </c>
    </row>
    <row r="13541" spans="3:3">
      <c r="C13541" s="51">
        <v>4129588659</v>
      </c>
    </row>
    <row r="13542" spans="3:3">
      <c r="C13542" s="51">
        <v>4129588558</v>
      </c>
    </row>
    <row r="13543" spans="3:3">
      <c r="C13543" s="51">
        <v>4129587826</v>
      </c>
    </row>
    <row r="13544" spans="3:3">
      <c r="C13544" s="51">
        <v>4129588318</v>
      </c>
    </row>
    <row r="13545" spans="3:3">
      <c r="C13545" s="51">
        <v>4129587588</v>
      </c>
    </row>
    <row r="13546" spans="3:3">
      <c r="C13546" s="51">
        <v>4129668799</v>
      </c>
    </row>
    <row r="13547" spans="3:3">
      <c r="C13547" s="51">
        <v>4129534606</v>
      </c>
    </row>
    <row r="13548" spans="3:3">
      <c r="C13548" s="51">
        <v>4129444560</v>
      </c>
    </row>
    <row r="13549" spans="3:3">
      <c r="C13549" s="51">
        <v>4129546543</v>
      </c>
    </row>
    <row r="13550" spans="3:3">
      <c r="C13550" s="51">
        <v>4129570733</v>
      </c>
    </row>
    <row r="13551" spans="3:3">
      <c r="C13551" s="51">
        <v>4129517754</v>
      </c>
    </row>
    <row r="13552" spans="3:3">
      <c r="C13552" s="51">
        <v>4129634799</v>
      </c>
    </row>
    <row r="13553" spans="3:3">
      <c r="C13553" s="51">
        <v>4129517336</v>
      </c>
    </row>
    <row r="13554" spans="3:3">
      <c r="C13554" s="51">
        <v>4129533773</v>
      </c>
    </row>
    <row r="13555" spans="3:3">
      <c r="C13555" s="51">
        <v>4129525818</v>
      </c>
    </row>
    <row r="13556" spans="3:3">
      <c r="C13556" s="51">
        <v>4129672803</v>
      </c>
    </row>
    <row r="13557" spans="3:3">
      <c r="C13557" s="51">
        <v>4129534428</v>
      </c>
    </row>
    <row r="13558" spans="3:3">
      <c r="C13558" s="51">
        <v>4129053139</v>
      </c>
    </row>
    <row r="13559" spans="3:3">
      <c r="C13559" s="51">
        <v>4129577603</v>
      </c>
    </row>
    <row r="13560" spans="3:3">
      <c r="C13560" s="51">
        <v>4129611611</v>
      </c>
    </row>
    <row r="13561" spans="3:3">
      <c r="C13561" s="51">
        <v>4129442701</v>
      </c>
    </row>
    <row r="13562" spans="3:3">
      <c r="C13562" s="51">
        <v>4130143794</v>
      </c>
    </row>
    <row r="13563" spans="3:3">
      <c r="C13563" s="51">
        <v>4129624639</v>
      </c>
    </row>
    <row r="13564" spans="3:3">
      <c r="C13564" s="51">
        <v>4129479416</v>
      </c>
    </row>
    <row r="13565" spans="3:3">
      <c r="C13565" s="51">
        <v>4129530586</v>
      </c>
    </row>
    <row r="13566" spans="3:3">
      <c r="C13566" s="51">
        <v>4129523693</v>
      </c>
    </row>
    <row r="13567" spans="3:3">
      <c r="C13567" s="51">
        <v>4129534604</v>
      </c>
    </row>
    <row r="13568" spans="3:3">
      <c r="C13568" s="51">
        <v>4129394816</v>
      </c>
    </row>
    <row r="13569" spans="3:3">
      <c r="C13569" s="51">
        <v>4129346158</v>
      </c>
    </row>
    <row r="13570" spans="3:3">
      <c r="C13570" s="51">
        <v>4129415089</v>
      </c>
    </row>
    <row r="13571" spans="3:3">
      <c r="C13571" s="51">
        <v>4129417103</v>
      </c>
    </row>
    <row r="13572" spans="3:3">
      <c r="C13572" s="51">
        <v>4129503700</v>
      </c>
    </row>
    <row r="13573" spans="3:3">
      <c r="C13573" s="51">
        <v>4129547154</v>
      </c>
    </row>
    <row r="13574" spans="3:3">
      <c r="C13574" s="51">
        <v>4129488697</v>
      </c>
    </row>
    <row r="13575" spans="3:3">
      <c r="C13575" s="51">
        <v>4129499372</v>
      </c>
    </row>
    <row r="13576" spans="3:3">
      <c r="C13576" s="51">
        <v>4129531257</v>
      </c>
    </row>
    <row r="13577" spans="3:3">
      <c r="C13577" s="51">
        <v>4129465179</v>
      </c>
    </row>
    <row r="13578" spans="3:3">
      <c r="C13578" s="51">
        <v>4129661947</v>
      </c>
    </row>
    <row r="13579" spans="3:3">
      <c r="C13579" s="51">
        <v>4129533380</v>
      </c>
    </row>
    <row r="13580" spans="3:3">
      <c r="C13580" s="51">
        <v>4129378930</v>
      </c>
    </row>
    <row r="13581" spans="3:3">
      <c r="C13581" s="51">
        <v>4129392085</v>
      </c>
    </row>
    <row r="13582" spans="3:3">
      <c r="C13582" s="51">
        <v>4129500443</v>
      </c>
    </row>
    <row r="13583" spans="3:3">
      <c r="C13583" s="51">
        <v>4129339097</v>
      </c>
    </row>
    <row r="13584" spans="3:3">
      <c r="C13584" s="51">
        <v>4129450177</v>
      </c>
    </row>
    <row r="13585" spans="3:3">
      <c r="C13585" s="51">
        <v>4129313012</v>
      </c>
    </row>
    <row r="13586" spans="3:3">
      <c r="C13586" s="51">
        <v>4129622230</v>
      </c>
    </row>
    <row r="13587" spans="3:3">
      <c r="C13587" s="51">
        <v>4129581659</v>
      </c>
    </row>
    <row r="13588" spans="3:3">
      <c r="C13588" s="51">
        <v>4129435813</v>
      </c>
    </row>
    <row r="13589" spans="3:3">
      <c r="C13589" s="51">
        <v>4129585502</v>
      </c>
    </row>
    <row r="13590" spans="3:3">
      <c r="C13590" s="51">
        <v>4129553615</v>
      </c>
    </row>
    <row r="13591" spans="3:3">
      <c r="C13591" s="51">
        <v>4129560437</v>
      </c>
    </row>
    <row r="13592" spans="3:3">
      <c r="C13592" s="51">
        <v>4129553355</v>
      </c>
    </row>
    <row r="13593" spans="3:3">
      <c r="C13593" s="51">
        <v>4129554822</v>
      </c>
    </row>
    <row r="13594" spans="3:3">
      <c r="C13594" s="51">
        <v>4129489413</v>
      </c>
    </row>
    <row r="13595" spans="3:3">
      <c r="C13595" s="51">
        <v>4129533335</v>
      </c>
    </row>
    <row r="13596" spans="3:3">
      <c r="C13596" s="51">
        <v>4129451956</v>
      </c>
    </row>
    <row r="13597" spans="3:3">
      <c r="C13597" s="51">
        <v>4129489516</v>
      </c>
    </row>
    <row r="13598" spans="3:3">
      <c r="C13598" s="51">
        <v>4129534126</v>
      </c>
    </row>
    <row r="13599" spans="3:3">
      <c r="C13599" s="51">
        <v>4129487218</v>
      </c>
    </row>
    <row r="13600" spans="3:3">
      <c r="C13600" s="51">
        <v>4129598553</v>
      </c>
    </row>
    <row r="13601" spans="3:3">
      <c r="C13601" s="51">
        <v>4129535054</v>
      </c>
    </row>
    <row r="13602" spans="3:3">
      <c r="C13602" s="51">
        <v>4129535481</v>
      </c>
    </row>
    <row r="13603" spans="3:3">
      <c r="C13603" s="51">
        <v>4129243293</v>
      </c>
    </row>
    <row r="13604" spans="3:3">
      <c r="C13604" s="51">
        <v>4129416470</v>
      </c>
    </row>
    <row r="13605" spans="3:3">
      <c r="C13605" s="51">
        <v>4129311045</v>
      </c>
    </row>
    <row r="13606" spans="3:3">
      <c r="C13606" s="51">
        <v>4129585711</v>
      </c>
    </row>
    <row r="13607" spans="3:3">
      <c r="C13607" s="51">
        <v>4129445120</v>
      </c>
    </row>
    <row r="13608" spans="3:3">
      <c r="C13608" s="51">
        <v>4129319090</v>
      </c>
    </row>
    <row r="13609" spans="3:3">
      <c r="C13609" s="51">
        <v>4129540765</v>
      </c>
    </row>
    <row r="13610" spans="3:3">
      <c r="C13610" s="51">
        <v>4129480840</v>
      </c>
    </row>
    <row r="13611" spans="3:3">
      <c r="C13611" s="51">
        <v>4129439792</v>
      </c>
    </row>
    <row r="13612" spans="3:3">
      <c r="C13612" s="51">
        <v>4129415984</v>
      </c>
    </row>
    <row r="13613" spans="3:3">
      <c r="C13613" s="51">
        <v>4129433546</v>
      </c>
    </row>
    <row r="13614" spans="3:3">
      <c r="C13614" s="51">
        <v>4129394504</v>
      </c>
    </row>
    <row r="13615" spans="3:3">
      <c r="C13615" s="51">
        <v>4129442363</v>
      </c>
    </row>
    <row r="13616" spans="3:3">
      <c r="C13616" s="51">
        <v>4129436497</v>
      </c>
    </row>
    <row r="13617" spans="3:3">
      <c r="C13617" s="51">
        <v>4129303647</v>
      </c>
    </row>
    <row r="13618" spans="3:3">
      <c r="C13618" s="51">
        <v>4129318021</v>
      </c>
    </row>
    <row r="13619" spans="3:3">
      <c r="C13619" s="51">
        <v>4129421758</v>
      </c>
    </row>
    <row r="13620" spans="3:3">
      <c r="C13620" s="51">
        <v>4129460539</v>
      </c>
    </row>
    <row r="13621" spans="3:3">
      <c r="C13621" s="51">
        <v>4129375926</v>
      </c>
    </row>
    <row r="13622" spans="3:3">
      <c r="C13622" s="51">
        <v>4129375927</v>
      </c>
    </row>
    <row r="13623" spans="3:3">
      <c r="C13623" s="51">
        <v>4129441588</v>
      </c>
    </row>
    <row r="13625" spans="3:3">
      <c r="C13625" s="56">
        <v>4129729171</v>
      </c>
    </row>
    <row r="13626" spans="3:3">
      <c r="C13626" s="56">
        <v>4129740366</v>
      </c>
    </row>
    <row r="13627" spans="3:3">
      <c r="C13627" s="56">
        <v>4129189083</v>
      </c>
    </row>
    <row r="13628" spans="3:3">
      <c r="C13628" s="56">
        <v>4129700936</v>
      </c>
    </row>
    <row r="13629" spans="3:3">
      <c r="C13629" s="56">
        <v>4129756924</v>
      </c>
    </row>
    <row r="13630" spans="3:3">
      <c r="C13630" s="56">
        <v>4129801074</v>
      </c>
    </row>
    <row r="13631" spans="3:3">
      <c r="C13631" s="56">
        <v>4129674166</v>
      </c>
    </row>
    <row r="13632" spans="3:3">
      <c r="C13632" s="56">
        <v>4129700429</v>
      </c>
    </row>
    <row r="13633" spans="3:3">
      <c r="C13633" s="56">
        <v>4129242890</v>
      </c>
    </row>
    <row r="13634" spans="3:3">
      <c r="C13634" s="56">
        <v>4129662568</v>
      </c>
    </row>
    <row r="13635" spans="3:3">
      <c r="C13635" s="56">
        <v>4129165816</v>
      </c>
    </row>
    <row r="13636" spans="3:3">
      <c r="C13636" s="56">
        <v>4129229989</v>
      </c>
    </row>
    <row r="13637" spans="3:3">
      <c r="C13637" s="56">
        <v>4129729511</v>
      </c>
    </row>
    <row r="13638" spans="3:3">
      <c r="C13638" s="56">
        <v>4129254919</v>
      </c>
    </row>
    <row r="13639" spans="3:3">
      <c r="C13639" s="56">
        <v>4129811821</v>
      </c>
    </row>
    <row r="13640" spans="3:3">
      <c r="C13640" s="56">
        <v>4129193435</v>
      </c>
    </row>
    <row r="13641" spans="3:3">
      <c r="C13641" s="56">
        <v>4129899772</v>
      </c>
    </row>
    <row r="13642" spans="3:3">
      <c r="C13642" s="56">
        <v>4129272964</v>
      </c>
    </row>
    <row r="13643" spans="3:3">
      <c r="C13643" s="56">
        <v>4129659266</v>
      </c>
    </row>
    <row r="13644" spans="3:3">
      <c r="C13644" s="56">
        <v>4129694374</v>
      </c>
    </row>
    <row r="13645" spans="3:3">
      <c r="C13645" s="56">
        <v>4129913737</v>
      </c>
    </row>
    <row r="13646" spans="3:3">
      <c r="C13646" s="56">
        <v>4129768065</v>
      </c>
    </row>
    <row r="13647" spans="3:3">
      <c r="C13647" s="56">
        <v>4130217274</v>
      </c>
    </row>
    <row r="13648" spans="3:3">
      <c r="C13648" s="56">
        <v>4130218505</v>
      </c>
    </row>
    <row r="13649" spans="3:3">
      <c r="C13649" s="56">
        <v>4130218348</v>
      </c>
    </row>
    <row r="13650" spans="3:3">
      <c r="C13650" s="56">
        <v>4130216718</v>
      </c>
    </row>
    <row r="13651" spans="3:3">
      <c r="C13651" s="56">
        <v>4130216155</v>
      </c>
    </row>
    <row r="13652" spans="3:3">
      <c r="C13652" s="56">
        <v>4130215178</v>
      </c>
    </row>
    <row r="13653" spans="3:3">
      <c r="C13653" s="56">
        <v>4130217655</v>
      </c>
    </row>
    <row r="13654" spans="3:3">
      <c r="C13654" s="56">
        <v>4129953698</v>
      </c>
    </row>
    <row r="13655" spans="3:3">
      <c r="C13655" s="56">
        <v>4130090800</v>
      </c>
    </row>
    <row r="13656" spans="3:3">
      <c r="C13656" s="56">
        <v>4130158333</v>
      </c>
    </row>
    <row r="13657" spans="3:3">
      <c r="C13657" s="56">
        <v>4129952622</v>
      </c>
    </row>
    <row r="13658" spans="3:3">
      <c r="C13658" s="56">
        <v>4129918485</v>
      </c>
    </row>
    <row r="13659" spans="3:3">
      <c r="C13659" s="56">
        <v>4129957329</v>
      </c>
    </row>
    <row r="13660" spans="3:3">
      <c r="C13660" s="56">
        <v>4130140807</v>
      </c>
    </row>
    <row r="13661" spans="3:3">
      <c r="C13661" s="56">
        <v>4129992622</v>
      </c>
    </row>
    <row r="13662" spans="3:3">
      <c r="C13662" s="56">
        <v>4129976015</v>
      </c>
    </row>
    <row r="13663" spans="3:3">
      <c r="C13663" s="56">
        <v>4129663184</v>
      </c>
    </row>
    <row r="13664" spans="3:3">
      <c r="C13664" s="56">
        <v>4129938346</v>
      </c>
    </row>
    <row r="13665" spans="3:3">
      <c r="C13665" s="56">
        <v>4129810683</v>
      </c>
    </row>
    <row r="13666" spans="3:3">
      <c r="C13666" s="56">
        <v>4129697058</v>
      </c>
    </row>
    <row r="13667" spans="3:3">
      <c r="C13667" s="56">
        <v>4130215843</v>
      </c>
    </row>
    <row r="13668" spans="3:3">
      <c r="C13668" s="56">
        <v>4129959778</v>
      </c>
    </row>
    <row r="13669" spans="3:3">
      <c r="C13669" s="56">
        <v>4130115493</v>
      </c>
    </row>
    <row r="13670" spans="3:3">
      <c r="C13670" s="56">
        <v>4130161298</v>
      </c>
    </row>
    <row r="13671" spans="3:3">
      <c r="C13671" s="56">
        <v>4130134977</v>
      </c>
    </row>
    <row r="13672" spans="3:3">
      <c r="C13672" s="56">
        <v>4129944567</v>
      </c>
    </row>
    <row r="13673" spans="3:3">
      <c r="C13673" s="56">
        <v>4130099257</v>
      </c>
    </row>
    <row r="13674" spans="3:3">
      <c r="C13674" s="56">
        <v>4130123836</v>
      </c>
    </row>
    <row r="13675" spans="3:3">
      <c r="C13675" s="56">
        <v>4129975892</v>
      </c>
    </row>
    <row r="13676" spans="3:3">
      <c r="C13676" s="56">
        <v>4129585829</v>
      </c>
    </row>
    <row r="13677" spans="3:3">
      <c r="C13677" s="56">
        <v>4129901333</v>
      </c>
    </row>
    <row r="13678" spans="3:3">
      <c r="C13678" s="56">
        <v>4129663022</v>
      </c>
    </row>
    <row r="13679" spans="3:3">
      <c r="C13679" s="56">
        <v>4129842826</v>
      </c>
    </row>
    <row r="13680" spans="3:3">
      <c r="C13680" s="56">
        <v>4129842549</v>
      </c>
    </row>
    <row r="13681" spans="3:3">
      <c r="C13681" s="56">
        <v>4129844482</v>
      </c>
    </row>
    <row r="13682" spans="3:3">
      <c r="C13682" s="56">
        <v>4129844564</v>
      </c>
    </row>
    <row r="13683" spans="3:3">
      <c r="C13683" s="56">
        <v>4129844478</v>
      </c>
    </row>
    <row r="13684" spans="3:3">
      <c r="C13684" s="56">
        <v>4129842018</v>
      </c>
    </row>
    <row r="13685" spans="3:3">
      <c r="C13685" s="56">
        <v>4129843799</v>
      </c>
    </row>
    <row r="13686" spans="3:3">
      <c r="C13686" s="56">
        <v>4129844914</v>
      </c>
    </row>
    <row r="13687" spans="3:3">
      <c r="C13687" s="56">
        <v>4129842460</v>
      </c>
    </row>
    <row r="13688" spans="3:3">
      <c r="C13688" s="56">
        <v>4129842324</v>
      </c>
    </row>
    <row r="13689" spans="3:3">
      <c r="C13689" s="56">
        <v>4129845052</v>
      </c>
    </row>
    <row r="13690" spans="3:3">
      <c r="C13690" s="56">
        <v>4129844607</v>
      </c>
    </row>
    <row r="13691" spans="3:3">
      <c r="C13691" s="56">
        <v>4129844852</v>
      </c>
    </row>
    <row r="13692" spans="3:3">
      <c r="C13692" s="56">
        <v>4129843860</v>
      </c>
    </row>
    <row r="13693" spans="3:3">
      <c r="C13693" s="56">
        <v>4129843679</v>
      </c>
    </row>
    <row r="13694" spans="3:3">
      <c r="C13694" s="56">
        <v>4129844832</v>
      </c>
    </row>
    <row r="13695" spans="3:3">
      <c r="C13695" s="56">
        <v>4129843904</v>
      </c>
    </row>
    <row r="13696" spans="3:3">
      <c r="C13696" s="56">
        <v>4129843913</v>
      </c>
    </row>
    <row r="13697" spans="3:3">
      <c r="C13697" s="56">
        <v>4129843141</v>
      </c>
    </row>
    <row r="13698" spans="3:3">
      <c r="C13698" s="56">
        <v>4129841571</v>
      </c>
    </row>
    <row r="13699" spans="3:3">
      <c r="C13699" s="56">
        <v>4129842830</v>
      </c>
    </row>
    <row r="13700" spans="3:3">
      <c r="C13700" s="56">
        <v>4129843280</v>
      </c>
    </row>
    <row r="13701" spans="3:3">
      <c r="C13701" s="56">
        <v>4129844334</v>
      </c>
    </row>
    <row r="13702" spans="3:3">
      <c r="C13702" s="56">
        <v>4129843143</v>
      </c>
    </row>
    <row r="13703" spans="3:3">
      <c r="C13703" s="56">
        <v>4129843677</v>
      </c>
    </row>
    <row r="13704" spans="3:3">
      <c r="C13704" s="56">
        <v>4129844529</v>
      </c>
    </row>
    <row r="13705" spans="3:3">
      <c r="C13705" s="56">
        <v>4129845096</v>
      </c>
    </row>
    <row r="13706" spans="3:3">
      <c r="C13706" s="56">
        <v>4129842397</v>
      </c>
    </row>
    <row r="13707" spans="3:3">
      <c r="C13707" s="56">
        <v>4129843862</v>
      </c>
    </row>
    <row r="13708" spans="3:3">
      <c r="C13708" s="56">
        <v>4129845050</v>
      </c>
    </row>
    <row r="13709" spans="3:3">
      <c r="C13709" s="56">
        <v>4129842121</v>
      </c>
    </row>
    <row r="13710" spans="3:3">
      <c r="C13710" s="56">
        <v>4129844951</v>
      </c>
    </row>
    <row r="13711" spans="3:3">
      <c r="C13711" s="56">
        <v>4129844293</v>
      </c>
    </row>
    <row r="13712" spans="3:3">
      <c r="C13712" s="56">
        <v>4129844688</v>
      </c>
    </row>
    <row r="13713" spans="3:3">
      <c r="C13713" s="56">
        <v>4129844419</v>
      </c>
    </row>
    <row r="13714" spans="3:3">
      <c r="C13714" s="56">
        <v>4129840811</v>
      </c>
    </row>
    <row r="13715" spans="3:3">
      <c r="C13715" s="56">
        <v>4129844847</v>
      </c>
    </row>
    <row r="13716" spans="3:3">
      <c r="C13716" s="56">
        <v>4129841669</v>
      </c>
    </row>
    <row r="13717" spans="3:3">
      <c r="C13717" s="56">
        <v>4129844973</v>
      </c>
    </row>
    <row r="13718" spans="3:3">
      <c r="C13718" s="56">
        <v>4129844569</v>
      </c>
    </row>
    <row r="13719" spans="3:3">
      <c r="C13719" s="56">
        <v>4129842022</v>
      </c>
    </row>
    <row r="13720" spans="3:3">
      <c r="C13720" s="56">
        <v>4129845164</v>
      </c>
    </row>
    <row r="13721" spans="3:3">
      <c r="C13721" s="56">
        <v>4129841970</v>
      </c>
    </row>
    <row r="13722" spans="3:3">
      <c r="C13722" s="56">
        <v>4129845139</v>
      </c>
    </row>
    <row r="13723" spans="3:3">
      <c r="C13723" s="56">
        <v>4129843111</v>
      </c>
    </row>
    <row r="13724" spans="3:3">
      <c r="C13724" s="56">
        <v>4129843239</v>
      </c>
    </row>
    <row r="13725" spans="3:3">
      <c r="C13725" s="56">
        <v>4129842829</v>
      </c>
    </row>
    <row r="13726" spans="3:3">
      <c r="C13726" s="56">
        <v>4129978403</v>
      </c>
    </row>
    <row r="13727" spans="3:3">
      <c r="C13727" s="56">
        <v>4129844829</v>
      </c>
    </row>
    <row r="13728" spans="3:3">
      <c r="C13728" s="56">
        <v>4129845140</v>
      </c>
    </row>
    <row r="13729" spans="3:3">
      <c r="C13729" s="56">
        <v>4129845101</v>
      </c>
    </row>
    <row r="13730" spans="3:3">
      <c r="C13730" s="56">
        <v>4129841673</v>
      </c>
    </row>
    <row r="13731" spans="3:3">
      <c r="C13731" s="56">
        <v>4129841664</v>
      </c>
    </row>
    <row r="13732" spans="3:3">
      <c r="C13732" s="56">
        <v>4130128430</v>
      </c>
    </row>
    <row r="13733" spans="3:3">
      <c r="C13733" s="56">
        <v>4130126199</v>
      </c>
    </row>
    <row r="13734" spans="3:3">
      <c r="C13734" s="56">
        <v>4129844916</v>
      </c>
    </row>
    <row r="13735" spans="3:3">
      <c r="C13735" s="56">
        <v>4129843367</v>
      </c>
    </row>
    <row r="13736" spans="3:3">
      <c r="C13736" s="56">
        <v>4129844288</v>
      </c>
    </row>
    <row r="13737" spans="3:3">
      <c r="C13737" s="56">
        <v>4129843306</v>
      </c>
    </row>
    <row r="13738" spans="3:3">
      <c r="C13738" s="56">
        <v>4129842419</v>
      </c>
    </row>
    <row r="13739" spans="3:3">
      <c r="C13739" s="56">
        <v>4129844971</v>
      </c>
    </row>
    <row r="13740" spans="3:3">
      <c r="C13740" s="56">
        <v>4129844888</v>
      </c>
    </row>
    <row r="13741" spans="3:3">
      <c r="C13741" s="56">
        <v>4129844208</v>
      </c>
    </row>
    <row r="13742" spans="3:3">
      <c r="C13742" s="56">
        <v>4130128833</v>
      </c>
    </row>
    <row r="13743" spans="3:3">
      <c r="C13743" s="56">
        <v>4130127378</v>
      </c>
    </row>
    <row r="13744" spans="3:3">
      <c r="C13744" s="56">
        <v>4130125121</v>
      </c>
    </row>
    <row r="13745" spans="3:3">
      <c r="C13745" s="56">
        <v>4130127598</v>
      </c>
    </row>
    <row r="13746" spans="3:3">
      <c r="C13746" s="56">
        <v>4130131183</v>
      </c>
    </row>
    <row r="13747" spans="3:3">
      <c r="C13747" s="56">
        <v>4130124892</v>
      </c>
    </row>
    <row r="13748" spans="3:3">
      <c r="C13748" s="56">
        <v>4130130201</v>
      </c>
    </row>
    <row r="13749" spans="3:3">
      <c r="C13749" s="56">
        <v>4130124979</v>
      </c>
    </row>
    <row r="13750" spans="3:3">
      <c r="C13750" s="56">
        <v>4130129371</v>
      </c>
    </row>
    <row r="13751" spans="3:3">
      <c r="C13751" s="56">
        <v>4130127266</v>
      </c>
    </row>
    <row r="13752" spans="3:3">
      <c r="C13752" s="56">
        <v>4130125283</v>
      </c>
    </row>
    <row r="13753" spans="3:3">
      <c r="C13753" s="56">
        <v>4130128140</v>
      </c>
    </row>
    <row r="13754" spans="3:3">
      <c r="C13754" s="56">
        <v>4130130232</v>
      </c>
    </row>
    <row r="13755" spans="3:3">
      <c r="C13755" s="56">
        <v>4129845100</v>
      </c>
    </row>
    <row r="13756" spans="3:3">
      <c r="C13756" s="56">
        <v>4129844289</v>
      </c>
    </row>
    <row r="13757" spans="3:3">
      <c r="C13757" s="56">
        <v>4129844211</v>
      </c>
    </row>
    <row r="13758" spans="3:3">
      <c r="C13758" s="56">
        <v>4129843674</v>
      </c>
    </row>
    <row r="13759" spans="3:3">
      <c r="C13759" s="56">
        <v>4129843606</v>
      </c>
    </row>
    <row r="13760" spans="3:3">
      <c r="C13760" s="56">
        <v>4129842757</v>
      </c>
    </row>
    <row r="13761" spans="3:3">
      <c r="C13761" s="56">
        <v>4129843063</v>
      </c>
    </row>
    <row r="13762" spans="3:3">
      <c r="C13762" s="56">
        <v>4129842552</v>
      </c>
    </row>
    <row r="13763" spans="3:3">
      <c r="C13763" s="56">
        <v>4129844037</v>
      </c>
    </row>
    <row r="13764" spans="3:3">
      <c r="C13764" s="56">
        <v>4129842204</v>
      </c>
    </row>
    <row r="13765" spans="3:3">
      <c r="C13765" s="56">
        <v>4129842824</v>
      </c>
    </row>
    <row r="13766" spans="3:3">
      <c r="C13766" s="56">
        <v>4129843863</v>
      </c>
    </row>
    <row r="13767" spans="3:3">
      <c r="C13767" s="56">
        <v>4129844043</v>
      </c>
    </row>
    <row r="13768" spans="3:3">
      <c r="C13768" s="56">
        <v>4129844568</v>
      </c>
    </row>
    <row r="13769" spans="3:3">
      <c r="C13769" s="56">
        <v>4129844886</v>
      </c>
    </row>
    <row r="13770" spans="3:3">
      <c r="C13770" s="56">
        <v>4129844949</v>
      </c>
    </row>
    <row r="13771" spans="3:3">
      <c r="C13771" s="56">
        <v>4129943318</v>
      </c>
    </row>
    <row r="13772" spans="3:3">
      <c r="C13772" s="56">
        <v>4129842760</v>
      </c>
    </row>
    <row r="13773" spans="3:3">
      <c r="C13773" s="56">
        <v>4129844213</v>
      </c>
    </row>
    <row r="13774" spans="3:3">
      <c r="C13774" s="56">
        <v>4129844341</v>
      </c>
    </row>
    <row r="13775" spans="3:3">
      <c r="C13775" s="56">
        <v>4129844692</v>
      </c>
    </row>
    <row r="13776" spans="3:3">
      <c r="C13776" s="56">
        <v>4129841967</v>
      </c>
    </row>
    <row r="13777" spans="3:3">
      <c r="C13777" s="56">
        <v>4129844036</v>
      </c>
    </row>
    <row r="13778" spans="3:3">
      <c r="C13778" s="56">
        <v>4129844966</v>
      </c>
    </row>
    <row r="13779" spans="3:3">
      <c r="C13779" s="56">
        <v>4129843830</v>
      </c>
    </row>
    <row r="13780" spans="3:3">
      <c r="C13780" s="56">
        <v>4129842123</v>
      </c>
    </row>
    <row r="13781" spans="3:3">
      <c r="C13781" s="56">
        <v>4129844686</v>
      </c>
    </row>
    <row r="13782" spans="3:3">
      <c r="C13782" s="56">
        <v>4129842265</v>
      </c>
    </row>
    <row r="13783" spans="3:3">
      <c r="C13783" s="56">
        <v>4129843608</v>
      </c>
    </row>
    <row r="13784" spans="3:3">
      <c r="C13784" s="56">
        <v>4129842210</v>
      </c>
    </row>
    <row r="13785" spans="3:3">
      <c r="C13785" s="56">
        <v>4129844948</v>
      </c>
    </row>
    <row r="13786" spans="3:3">
      <c r="C13786" s="56">
        <v>4129841568</v>
      </c>
    </row>
    <row r="13787" spans="3:3">
      <c r="C13787" s="56">
        <v>4129844945</v>
      </c>
    </row>
    <row r="13788" spans="3:3">
      <c r="C13788" s="56">
        <v>4129844831</v>
      </c>
    </row>
    <row r="13789" spans="3:3">
      <c r="C13789" s="56">
        <v>4129842701</v>
      </c>
    </row>
    <row r="13790" spans="3:3">
      <c r="C13790" s="56">
        <v>4129844824</v>
      </c>
    </row>
    <row r="13791" spans="3:3">
      <c r="C13791" s="56">
        <v>4129844204</v>
      </c>
    </row>
    <row r="13792" spans="3:3">
      <c r="C13792" s="56">
        <v>4129842548</v>
      </c>
    </row>
    <row r="13793" spans="3:3">
      <c r="C13793" s="56">
        <v>4129844637</v>
      </c>
    </row>
    <row r="13794" spans="3:3">
      <c r="C13794" s="56">
        <v>4129844566</v>
      </c>
    </row>
    <row r="13795" spans="3:3">
      <c r="C13795" s="56">
        <v>4129843825</v>
      </c>
    </row>
    <row r="13796" spans="3:3">
      <c r="C13796" s="56">
        <v>4129844338</v>
      </c>
    </row>
    <row r="13797" spans="3:3">
      <c r="C13797" s="56">
        <v>4129841566</v>
      </c>
    </row>
    <row r="13798" spans="3:3">
      <c r="C13798" s="56">
        <v>4130129277</v>
      </c>
    </row>
    <row r="13799" spans="3:3">
      <c r="C13799" s="56">
        <v>4130128346</v>
      </c>
    </row>
    <row r="13800" spans="3:3">
      <c r="C13800" s="56">
        <v>4129843032</v>
      </c>
    </row>
    <row r="13801" spans="3:3">
      <c r="C13801" s="56">
        <v>4129844917</v>
      </c>
    </row>
    <row r="13802" spans="3:3">
      <c r="C13802" s="56">
        <v>4129841459</v>
      </c>
    </row>
    <row r="13803" spans="3:3">
      <c r="C13803" s="56">
        <v>4129844919</v>
      </c>
    </row>
    <row r="13804" spans="3:3">
      <c r="C13804" s="56">
        <v>4129842325</v>
      </c>
    </row>
    <row r="13805" spans="3:3">
      <c r="C13805" s="56">
        <v>4129845002</v>
      </c>
    </row>
    <row r="13806" spans="3:3">
      <c r="C13806" s="56">
        <v>4130128876</v>
      </c>
    </row>
    <row r="13807" spans="3:3">
      <c r="C13807" s="56">
        <v>4130131038</v>
      </c>
    </row>
    <row r="13808" spans="3:3">
      <c r="C13808" s="56">
        <v>4130127336</v>
      </c>
    </row>
    <row r="13809" spans="3:3">
      <c r="C13809" s="56">
        <v>4130126619</v>
      </c>
    </row>
    <row r="13810" spans="3:3">
      <c r="C13810" s="56">
        <v>4130130891</v>
      </c>
    </row>
    <row r="13811" spans="3:3">
      <c r="C13811" s="56">
        <v>4130125940</v>
      </c>
    </row>
    <row r="13812" spans="3:3">
      <c r="C13812" s="56">
        <v>4130127699</v>
      </c>
    </row>
    <row r="13813" spans="3:3">
      <c r="C13813" s="56">
        <v>4130156648</v>
      </c>
    </row>
    <row r="13814" spans="3:3">
      <c r="C13814" s="56">
        <v>4129841762</v>
      </c>
    </row>
    <row r="13815" spans="3:3">
      <c r="C13815" s="56">
        <v>4129845141</v>
      </c>
    </row>
    <row r="13816" spans="3:3">
      <c r="C13816" s="56">
        <v>4129844567</v>
      </c>
    </row>
    <row r="13817" spans="3:3">
      <c r="C13817" s="56">
        <v>4129660265</v>
      </c>
    </row>
    <row r="13818" spans="3:3">
      <c r="C13818" s="56">
        <v>4129844634</v>
      </c>
    </row>
    <row r="13819" spans="3:3">
      <c r="C13819" s="56">
        <v>4129842864</v>
      </c>
    </row>
    <row r="13820" spans="3:3">
      <c r="C13820" s="56">
        <v>4129844416</v>
      </c>
    </row>
    <row r="13821" spans="3:3">
      <c r="C13821" s="56">
        <v>4129844642</v>
      </c>
    </row>
    <row r="13822" spans="3:3">
      <c r="C13822" s="56">
        <v>4129842454</v>
      </c>
    </row>
    <row r="13823" spans="3:3">
      <c r="C13823" s="56">
        <v>4129844826</v>
      </c>
    </row>
    <row r="13824" spans="3:3">
      <c r="C13824" s="56">
        <v>4129843859</v>
      </c>
    </row>
    <row r="13825" spans="3:3">
      <c r="C13825" s="56">
        <v>4129844571</v>
      </c>
    </row>
    <row r="13826" spans="3:3">
      <c r="C13826" s="56">
        <v>4129841917</v>
      </c>
    </row>
    <row r="13827" spans="3:3">
      <c r="C13827" s="56">
        <v>4129844947</v>
      </c>
    </row>
    <row r="13828" spans="3:3">
      <c r="C13828" s="56">
        <v>4129844210</v>
      </c>
    </row>
    <row r="13829" spans="3:3">
      <c r="C13829" s="56">
        <v>4129845137</v>
      </c>
    </row>
    <row r="13830" spans="3:3">
      <c r="C13830" s="56">
        <v>4129842329</v>
      </c>
    </row>
    <row r="13831" spans="3:3">
      <c r="C13831" s="56">
        <v>4129844418</v>
      </c>
    </row>
    <row r="13832" spans="3:3">
      <c r="C13832" s="56">
        <v>4129844851</v>
      </c>
    </row>
    <row r="13833" spans="3:3">
      <c r="C13833" s="56">
        <v>4129841565</v>
      </c>
    </row>
    <row r="13834" spans="3:3">
      <c r="C13834" s="56">
        <v>4129842062</v>
      </c>
    </row>
    <row r="13835" spans="3:3">
      <c r="C13835" s="56">
        <v>4129844613</v>
      </c>
    </row>
    <row r="13836" spans="3:3">
      <c r="C13836" s="56">
        <v>4129841966</v>
      </c>
    </row>
    <row r="13837" spans="3:3">
      <c r="C13837" s="56">
        <v>4129844721</v>
      </c>
    </row>
    <row r="13838" spans="3:3">
      <c r="C13838" s="56">
        <v>4129843910</v>
      </c>
    </row>
    <row r="13839" spans="3:3">
      <c r="C13839" s="56">
        <v>4129844526</v>
      </c>
    </row>
    <row r="13840" spans="3:3">
      <c r="C13840" s="56">
        <v>4129842020</v>
      </c>
    </row>
    <row r="13841" spans="3:3">
      <c r="C13841" s="56">
        <v>4129844111</v>
      </c>
    </row>
    <row r="13842" spans="3:3">
      <c r="C13842" s="56">
        <v>4129842833</v>
      </c>
    </row>
    <row r="13843" spans="3:3">
      <c r="C13843" s="56">
        <v>4129844965</v>
      </c>
    </row>
    <row r="13844" spans="3:3">
      <c r="C13844" s="56">
        <v>4129842461</v>
      </c>
    </row>
    <row r="13845" spans="3:3">
      <c r="C13845" s="56">
        <v>4129844342</v>
      </c>
    </row>
    <row r="13846" spans="3:3">
      <c r="C13846" s="56">
        <v>4129842762</v>
      </c>
    </row>
    <row r="13847" spans="3:3">
      <c r="C13847" s="56">
        <v>4129844953</v>
      </c>
    </row>
    <row r="13848" spans="3:3">
      <c r="C13848" s="56">
        <v>4129844923</v>
      </c>
    </row>
    <row r="13849" spans="3:3">
      <c r="C13849" s="56">
        <v>4129844108</v>
      </c>
    </row>
    <row r="13850" spans="3:3">
      <c r="C13850" s="56">
        <v>4129844972</v>
      </c>
    </row>
    <row r="13851" spans="3:3">
      <c r="C13851" s="56">
        <v>4129844533</v>
      </c>
    </row>
    <row r="13852" spans="3:3">
      <c r="C13852" s="56">
        <v>4129842754</v>
      </c>
    </row>
    <row r="13853" spans="3:3">
      <c r="C13853" s="56">
        <v>4129842544</v>
      </c>
    </row>
    <row r="13854" spans="3:3">
      <c r="C13854" s="56">
        <v>4129844788</v>
      </c>
    </row>
    <row r="13855" spans="3:3">
      <c r="C13855" s="56">
        <v>4129841671</v>
      </c>
    </row>
    <row r="13856" spans="3:3">
      <c r="C13856" s="56">
        <v>4129844967</v>
      </c>
    </row>
    <row r="13857" spans="3:3">
      <c r="C13857" s="56">
        <v>4129844849</v>
      </c>
    </row>
    <row r="13858" spans="3:3">
      <c r="C13858" s="56">
        <v>4129845103</v>
      </c>
    </row>
    <row r="13859" spans="3:3">
      <c r="C13859" s="56">
        <v>4129844787</v>
      </c>
    </row>
    <row r="13860" spans="3:3">
      <c r="C13860" s="56">
        <v>4129844524</v>
      </c>
    </row>
    <row r="13861" spans="3:3">
      <c r="C13861" s="56">
        <v>4129842696</v>
      </c>
    </row>
    <row r="13862" spans="3:3">
      <c r="C13862" s="56">
        <v>4129844994</v>
      </c>
    </row>
    <row r="13863" spans="3:3">
      <c r="C13863" s="56">
        <v>4129844889</v>
      </c>
    </row>
    <row r="13864" spans="3:3">
      <c r="C13864" s="56">
        <v>4129843802</v>
      </c>
    </row>
    <row r="13865" spans="3:3">
      <c r="C13865" s="56">
        <v>4129841212</v>
      </c>
    </row>
    <row r="13866" spans="3:3">
      <c r="C13866" s="56">
        <v>4129843310</v>
      </c>
    </row>
    <row r="13867" spans="3:3">
      <c r="C13867" s="56">
        <v>4129841847</v>
      </c>
    </row>
    <row r="13868" spans="3:3">
      <c r="C13868" s="56">
        <v>4129842058</v>
      </c>
    </row>
    <row r="13869" spans="3:3">
      <c r="C13869" s="56">
        <v>4129845046</v>
      </c>
    </row>
    <row r="13870" spans="3:3">
      <c r="C13870" s="56">
        <v>4130044371</v>
      </c>
    </row>
    <row r="13871" spans="3:3">
      <c r="C13871" s="56">
        <v>4129976920</v>
      </c>
    </row>
    <row r="13872" spans="3:3">
      <c r="C13872" s="56">
        <v>4129841209</v>
      </c>
    </row>
    <row r="13873" spans="3:3">
      <c r="C13873" s="56">
        <v>4129844789</v>
      </c>
    </row>
    <row r="13874" spans="3:3">
      <c r="C13874" s="56">
        <v>4129844785</v>
      </c>
    </row>
    <row r="13875" spans="3:3">
      <c r="C13875" s="56">
        <v>4129844287</v>
      </c>
    </row>
    <row r="13876" spans="3:3">
      <c r="C13876" s="56">
        <v>4129840813</v>
      </c>
    </row>
    <row r="13877" spans="3:3">
      <c r="C13877" s="56">
        <v>4129843908</v>
      </c>
    </row>
    <row r="13878" spans="3:3">
      <c r="C13878" s="56">
        <v>4129842761</v>
      </c>
    </row>
    <row r="13879" spans="3:3">
      <c r="C13879" s="56">
        <v>4129842463</v>
      </c>
    </row>
    <row r="13880" spans="3:3">
      <c r="C13880" s="56">
        <v>4129975021</v>
      </c>
    </row>
    <row r="13881" spans="3:3">
      <c r="C13881" s="56">
        <v>4130036805</v>
      </c>
    </row>
    <row r="13882" spans="3:3">
      <c r="C13882" s="56">
        <v>4129843470</v>
      </c>
    </row>
    <row r="13883" spans="3:3">
      <c r="C13883" s="56">
        <v>4129844336</v>
      </c>
    </row>
    <row r="13884" spans="3:3">
      <c r="C13884" s="56">
        <v>4129842462</v>
      </c>
    </row>
    <row r="13885" spans="3:3">
      <c r="C13885" s="56">
        <v>4129844636</v>
      </c>
    </row>
    <row r="13886" spans="3:3">
      <c r="C13886" s="56">
        <v>4129953763</v>
      </c>
    </row>
    <row r="13887" spans="3:3">
      <c r="C13887" s="56">
        <v>4129911563</v>
      </c>
    </row>
    <row r="13888" spans="3:3">
      <c r="C13888" s="56">
        <v>4129841971</v>
      </c>
    </row>
    <row r="13889" spans="3:3">
      <c r="C13889" s="56">
        <v>4129841849</v>
      </c>
    </row>
    <row r="13890" spans="3:3">
      <c r="C13890" s="56">
        <v>4129842270</v>
      </c>
    </row>
    <row r="13891" spans="3:3">
      <c r="C13891" s="56">
        <v>4129844042</v>
      </c>
    </row>
    <row r="13892" spans="3:3">
      <c r="C13892" s="56">
        <v>4129845135</v>
      </c>
    </row>
    <row r="13893" spans="3:3">
      <c r="C13893" s="56">
        <v>4130089563</v>
      </c>
    </row>
    <row r="13894" spans="3:3">
      <c r="C13894" s="56">
        <v>4129976916</v>
      </c>
    </row>
    <row r="13895" spans="3:3">
      <c r="C13895" s="56">
        <v>4130126655</v>
      </c>
    </row>
    <row r="13896" spans="3:3">
      <c r="C13896" s="56">
        <v>4130125511</v>
      </c>
    </row>
    <row r="13897" spans="3:3">
      <c r="C13897" s="56">
        <v>4130129782</v>
      </c>
    </row>
    <row r="13898" spans="3:3">
      <c r="C13898" s="56">
        <v>4130126848</v>
      </c>
    </row>
    <row r="13899" spans="3:3">
      <c r="C13899" s="56">
        <v>4129842021</v>
      </c>
    </row>
    <row r="13900" spans="3:3">
      <c r="C13900" s="56">
        <v>4129844105</v>
      </c>
    </row>
    <row r="13901" spans="3:3">
      <c r="C13901" s="56">
        <v>4130000629</v>
      </c>
    </row>
    <row r="13902" spans="3:3">
      <c r="C13902" s="56">
        <v>4129842900</v>
      </c>
    </row>
    <row r="13903" spans="3:3">
      <c r="C13903" s="56">
        <v>4130127951</v>
      </c>
    </row>
    <row r="13904" spans="3:3">
      <c r="C13904" s="56">
        <v>4130127029</v>
      </c>
    </row>
    <row r="13905" spans="3:3">
      <c r="C13905" s="56">
        <v>4130126027</v>
      </c>
    </row>
    <row r="13906" spans="3:3">
      <c r="C13906" s="56">
        <v>4130130122</v>
      </c>
    </row>
    <row r="13907" spans="3:3">
      <c r="C13907" s="56">
        <v>4130128662</v>
      </c>
    </row>
    <row r="13908" spans="3:3">
      <c r="C13908" s="56">
        <v>4130126556</v>
      </c>
    </row>
    <row r="13909" spans="3:3">
      <c r="C13909" s="56">
        <v>4130126903</v>
      </c>
    </row>
    <row r="13910" spans="3:3">
      <c r="C13910" s="56">
        <v>4130127773</v>
      </c>
    </row>
    <row r="13911" spans="3:3">
      <c r="C13911" s="56">
        <v>4130128554</v>
      </c>
    </row>
    <row r="13912" spans="3:3">
      <c r="C13912" s="56">
        <v>4130129500</v>
      </c>
    </row>
    <row r="13913" spans="3:3">
      <c r="C13913" s="56">
        <v>4130124756</v>
      </c>
    </row>
    <row r="13914" spans="3:3">
      <c r="C13914" s="56">
        <v>4130130151</v>
      </c>
    </row>
    <row r="13915" spans="3:3">
      <c r="C13915" s="56">
        <v>4130127778</v>
      </c>
    </row>
    <row r="13916" spans="3:3">
      <c r="C13916" s="56">
        <v>4130128463</v>
      </c>
    </row>
    <row r="13917" spans="3:3">
      <c r="C13917" s="56">
        <v>4130129368</v>
      </c>
    </row>
    <row r="13918" spans="3:3">
      <c r="C13918" s="56">
        <v>4130129037</v>
      </c>
    </row>
    <row r="13919" spans="3:3">
      <c r="C13919" s="56">
        <v>4130125770</v>
      </c>
    </row>
    <row r="13920" spans="3:3">
      <c r="C13920" s="56">
        <v>4130125612</v>
      </c>
    </row>
    <row r="13921" spans="3:3">
      <c r="C13921" s="56">
        <v>4130126581</v>
      </c>
    </row>
    <row r="13922" spans="3:3">
      <c r="C13922" s="56">
        <v>4130124924</v>
      </c>
    </row>
    <row r="13923" spans="3:3">
      <c r="C13923" s="56">
        <v>4130129535</v>
      </c>
    </row>
    <row r="13924" spans="3:3">
      <c r="C13924" s="56">
        <v>4130131077</v>
      </c>
    </row>
    <row r="13925" spans="3:3">
      <c r="C13925" s="56">
        <v>4130131693</v>
      </c>
    </row>
    <row r="13926" spans="3:3">
      <c r="C13926" s="56">
        <v>4130131401</v>
      </c>
    </row>
    <row r="13927" spans="3:3">
      <c r="C13927" s="56">
        <v>4130126287</v>
      </c>
    </row>
    <row r="13928" spans="3:3">
      <c r="C13928" s="56">
        <v>4130126520</v>
      </c>
    </row>
    <row r="13929" spans="3:3">
      <c r="C13929" s="56">
        <v>4130125317</v>
      </c>
    </row>
    <row r="13930" spans="3:3">
      <c r="C13930" s="56">
        <v>4130125027</v>
      </c>
    </row>
    <row r="13931" spans="3:3">
      <c r="C13931" s="56">
        <v>4130127557</v>
      </c>
    </row>
    <row r="13932" spans="3:3">
      <c r="C13932" s="56">
        <v>4130125921</v>
      </c>
    </row>
    <row r="13933" spans="3:3">
      <c r="C13933" s="56">
        <v>4130125988</v>
      </c>
    </row>
    <row r="13934" spans="3:3">
      <c r="C13934" s="56">
        <v>4130125905</v>
      </c>
    </row>
    <row r="13935" spans="3:3">
      <c r="C13935" s="56">
        <v>4130130419</v>
      </c>
    </row>
    <row r="13936" spans="3:3">
      <c r="C13936" s="56">
        <v>4130126734</v>
      </c>
    </row>
    <row r="13937" spans="3:3">
      <c r="C13937" s="56">
        <v>4130128766</v>
      </c>
    </row>
    <row r="13938" spans="3:3">
      <c r="C13938" s="56">
        <v>4130128727</v>
      </c>
    </row>
    <row r="13939" spans="3:3">
      <c r="C13939" s="56">
        <v>4130129908</v>
      </c>
    </row>
    <row r="13940" spans="3:3">
      <c r="C13940" s="56">
        <v>4130127151</v>
      </c>
    </row>
    <row r="13941" spans="3:3">
      <c r="C13941" s="56">
        <v>4130130727</v>
      </c>
    </row>
    <row r="13942" spans="3:3">
      <c r="C13942" s="56">
        <v>4130126988</v>
      </c>
    </row>
    <row r="13943" spans="3:3">
      <c r="C13943" s="56">
        <v>4130127410</v>
      </c>
    </row>
    <row r="13944" spans="3:3">
      <c r="C13944" s="56">
        <v>4130127857</v>
      </c>
    </row>
    <row r="13945" spans="3:3">
      <c r="C13945" s="56">
        <v>4130213123</v>
      </c>
    </row>
    <row r="13946" spans="3:3">
      <c r="C13946" s="56">
        <v>4130130539</v>
      </c>
    </row>
    <row r="13947" spans="3:3">
      <c r="C13947" s="56">
        <v>4129842698</v>
      </c>
    </row>
    <row r="13948" spans="3:3">
      <c r="C13948" s="56">
        <v>4129841754</v>
      </c>
    </row>
    <row r="13949" spans="3:3">
      <c r="C13949" s="56">
        <v>4129841348</v>
      </c>
    </row>
    <row r="13950" spans="3:3">
      <c r="C13950" s="56">
        <v>4129841845</v>
      </c>
    </row>
    <row r="13951" spans="3:3">
      <c r="C13951" s="56">
        <v>4129844285</v>
      </c>
    </row>
    <row r="13952" spans="3:3">
      <c r="C13952" s="56">
        <v>4129844480</v>
      </c>
    </row>
    <row r="13953" spans="3:3">
      <c r="C13953" s="56">
        <v>4129846121</v>
      </c>
    </row>
    <row r="13954" spans="3:3">
      <c r="C13954" s="56">
        <v>4129843905</v>
      </c>
    </row>
    <row r="13955" spans="3:3">
      <c r="C13955" s="56">
        <v>4129842402</v>
      </c>
    </row>
    <row r="13956" spans="3:3">
      <c r="C13956" s="56">
        <v>4129712650</v>
      </c>
    </row>
    <row r="13957" spans="3:3">
      <c r="C13957" s="56">
        <v>4129844444</v>
      </c>
    </row>
    <row r="13958" spans="3:3">
      <c r="C13958" s="56">
        <v>4129844853</v>
      </c>
    </row>
    <row r="13959" spans="3:3">
      <c r="C13959" s="56">
        <v>4129842266</v>
      </c>
    </row>
    <row r="13960" spans="3:3">
      <c r="C13960" s="56">
        <v>4129844525</v>
      </c>
    </row>
    <row r="13961" spans="3:3">
      <c r="C13961" s="56">
        <v>4129842394</v>
      </c>
    </row>
    <row r="13962" spans="3:3">
      <c r="C13962" s="56">
        <v>4129841973</v>
      </c>
    </row>
    <row r="13963" spans="3:3">
      <c r="C13963" s="56">
        <v>4129705734</v>
      </c>
    </row>
    <row r="13964" spans="3:3">
      <c r="C13964" s="56">
        <v>4129695765</v>
      </c>
    </row>
    <row r="13965" spans="3:3">
      <c r="C13965" s="56">
        <v>4129844691</v>
      </c>
    </row>
    <row r="13966" spans="3:3">
      <c r="C13966" s="56">
        <v>4129728703</v>
      </c>
    </row>
    <row r="13967" spans="3:3">
      <c r="C13967" s="56">
        <v>4130101505</v>
      </c>
    </row>
    <row r="13968" spans="3:3">
      <c r="C13968" s="56">
        <v>4129844450</v>
      </c>
    </row>
    <row r="13969" spans="3:3">
      <c r="C13969" s="56">
        <v>4129844793</v>
      </c>
    </row>
    <row r="13970" spans="3:3">
      <c r="C13970" s="56">
        <v>4129844446</v>
      </c>
    </row>
    <row r="13971" spans="3:3">
      <c r="C13971" s="56">
        <v>4129843104</v>
      </c>
    </row>
    <row r="13972" spans="3:3">
      <c r="C13972" s="56">
        <v>4129842273</v>
      </c>
    </row>
    <row r="13973" spans="3:3">
      <c r="C13973" s="56">
        <v>4129844448</v>
      </c>
    </row>
    <row r="13974" spans="3:3">
      <c r="C13974" s="56">
        <v>4129844291</v>
      </c>
    </row>
    <row r="13975" spans="3:3">
      <c r="C13975" s="56">
        <v>4129843465</v>
      </c>
    </row>
    <row r="13976" spans="3:3">
      <c r="C13976" s="56">
        <v>4129842115</v>
      </c>
    </row>
    <row r="13977" spans="3:3">
      <c r="C13977" s="56">
        <v>4129841454</v>
      </c>
    </row>
    <row r="13978" spans="3:3">
      <c r="C13978" s="56">
        <v>4129844641</v>
      </c>
    </row>
    <row r="13979" spans="3:3">
      <c r="C13979" s="56">
        <v>4129842694</v>
      </c>
    </row>
    <row r="13980" spans="3:3">
      <c r="C13980" s="56">
        <v>4129841850</v>
      </c>
    </row>
    <row r="13981" spans="3:3">
      <c r="C13981" s="56">
        <v>4129842895</v>
      </c>
    </row>
    <row r="13982" spans="3:3">
      <c r="C13982" s="56">
        <v>4129842272</v>
      </c>
    </row>
    <row r="13983" spans="3:3">
      <c r="C13983" s="56">
        <v>4129841569</v>
      </c>
    </row>
    <row r="13984" spans="3:3">
      <c r="C13984" s="56">
        <v>4129841759</v>
      </c>
    </row>
    <row r="13985" spans="3:3">
      <c r="C13985" s="56">
        <v>4129844035</v>
      </c>
    </row>
    <row r="13986" spans="3:3">
      <c r="C13986" s="56">
        <v>4129842700</v>
      </c>
    </row>
    <row r="13987" spans="3:3">
      <c r="C13987" s="56">
        <v>4129844714</v>
      </c>
    </row>
    <row r="13988" spans="3:3">
      <c r="C13988" s="56">
        <v>4129841668</v>
      </c>
    </row>
    <row r="13989" spans="3:3">
      <c r="C13989" s="56">
        <v>4129843112</v>
      </c>
    </row>
    <row r="13990" spans="3:3">
      <c r="C13990" s="56">
        <v>4129843186</v>
      </c>
    </row>
    <row r="13991" spans="3:3">
      <c r="C13991" s="56">
        <v>4129843274</v>
      </c>
    </row>
    <row r="13992" spans="3:3">
      <c r="C13992" s="56">
        <v>4129843081</v>
      </c>
    </row>
    <row r="13993" spans="3:3">
      <c r="C13993" s="56">
        <v>4129842061</v>
      </c>
    </row>
    <row r="13994" spans="3:3">
      <c r="C13994" s="56">
        <v>4129842619</v>
      </c>
    </row>
    <row r="13995" spans="3:3">
      <c r="C13995" s="56">
        <v>4129842054</v>
      </c>
    </row>
    <row r="13996" spans="3:3">
      <c r="C13996" s="56">
        <v>4129844604</v>
      </c>
    </row>
    <row r="13997" spans="3:3">
      <c r="C13997" s="56">
        <v>4129842209</v>
      </c>
    </row>
    <row r="13998" spans="3:3">
      <c r="C13998" s="56">
        <v>4129841665</v>
      </c>
    </row>
    <row r="13999" spans="3:3">
      <c r="C13999" s="56">
        <v>4129844475</v>
      </c>
    </row>
    <row r="14000" spans="3:3">
      <c r="C14000" s="56">
        <v>4129842016</v>
      </c>
    </row>
    <row r="14001" spans="3:3">
      <c r="C14001" s="56">
        <v>4129844477</v>
      </c>
    </row>
    <row r="14002" spans="3:3">
      <c r="C14002" s="56">
        <v>4129844206</v>
      </c>
    </row>
    <row r="14003" spans="3:3">
      <c r="C14003" s="56">
        <v>4129844038</v>
      </c>
    </row>
    <row r="14004" spans="3:3">
      <c r="C14004" s="56">
        <v>4129844343</v>
      </c>
    </row>
    <row r="14005" spans="3:3">
      <c r="C14005" s="56">
        <v>4129841672</v>
      </c>
    </row>
    <row r="14006" spans="3:3">
      <c r="C14006" s="56">
        <v>4129842117</v>
      </c>
    </row>
    <row r="14007" spans="3:3">
      <c r="C14007" s="56">
        <v>4129843162</v>
      </c>
    </row>
    <row r="14008" spans="3:3">
      <c r="C14008" s="56">
        <v>4129844891</v>
      </c>
    </row>
    <row r="14009" spans="3:3">
      <c r="C14009" s="56">
        <v>4129843109</v>
      </c>
    </row>
    <row r="14010" spans="3:3">
      <c r="C14010" s="56">
        <v>4129844113</v>
      </c>
    </row>
    <row r="14011" spans="3:3">
      <c r="C14011" s="56">
        <v>4129843061</v>
      </c>
    </row>
    <row r="14012" spans="3:3">
      <c r="C14012" s="56">
        <v>4129842269</v>
      </c>
    </row>
    <row r="14013" spans="3:3">
      <c r="C14013" s="56">
        <v>4129844110</v>
      </c>
    </row>
    <row r="14014" spans="3:3">
      <c r="C14014" s="56">
        <v>4129845143</v>
      </c>
    </row>
    <row r="14015" spans="3:3">
      <c r="C14015" s="56">
        <v>4129844572</v>
      </c>
    </row>
    <row r="14016" spans="3:3">
      <c r="C14016" s="56">
        <v>4129841210</v>
      </c>
    </row>
    <row r="14017" spans="3:3">
      <c r="C14017" s="56">
        <v>4129844689</v>
      </c>
    </row>
    <row r="14018" spans="3:3">
      <c r="C14018" s="56">
        <v>4129844639</v>
      </c>
    </row>
    <row r="14019" spans="3:3">
      <c r="C14019" s="56">
        <v>4129843139</v>
      </c>
    </row>
    <row r="14020" spans="3:3">
      <c r="C14020" s="56">
        <v>4129844337</v>
      </c>
    </row>
    <row r="14021" spans="3:3">
      <c r="C14021" s="56">
        <v>4129843278</v>
      </c>
    </row>
    <row r="14022" spans="3:3">
      <c r="C14022" s="56">
        <v>4129841345</v>
      </c>
    </row>
    <row r="14023" spans="3:3">
      <c r="C14023" s="56">
        <v>4129843909</v>
      </c>
    </row>
    <row r="14024" spans="3:3">
      <c r="C14024" s="56">
        <v>4129841461</v>
      </c>
    </row>
    <row r="14025" spans="3:3">
      <c r="C14025" s="56">
        <v>4129842456</v>
      </c>
    </row>
    <row r="14026" spans="3:3">
      <c r="C14026" s="56">
        <v>4129842622</v>
      </c>
    </row>
    <row r="14027" spans="3:3">
      <c r="C14027" s="56">
        <v>4129843735</v>
      </c>
    </row>
    <row r="14028" spans="3:3">
      <c r="C14028" s="56">
        <v>4129844687</v>
      </c>
    </row>
    <row r="14029" spans="3:3">
      <c r="C14029" s="56">
        <v>4129844476</v>
      </c>
    </row>
    <row r="14030" spans="3:3">
      <c r="C14030" s="56">
        <v>4129844997</v>
      </c>
    </row>
    <row r="14031" spans="3:3">
      <c r="C14031" s="56">
        <v>4129841570</v>
      </c>
    </row>
    <row r="14032" spans="3:3">
      <c r="C14032" s="56">
        <v>4129844034</v>
      </c>
    </row>
    <row r="14033" spans="3:3">
      <c r="C14033" s="56">
        <v>4129842616</v>
      </c>
    </row>
    <row r="14034" spans="3:3">
      <c r="C14034" s="56">
        <v>4129844474</v>
      </c>
    </row>
    <row r="14035" spans="3:3">
      <c r="C14035" s="56">
        <v>4129841757</v>
      </c>
    </row>
    <row r="14036" spans="3:3">
      <c r="C14036" s="56">
        <v>4129844209</v>
      </c>
    </row>
    <row r="14037" spans="3:3">
      <c r="C14037" s="56">
        <v>4129842208</v>
      </c>
    </row>
    <row r="14038" spans="3:3">
      <c r="C14038" s="56">
        <v>4129843001</v>
      </c>
    </row>
    <row r="14039" spans="3:3">
      <c r="C14039" s="56">
        <v>4129845049</v>
      </c>
    </row>
    <row r="14040" spans="3:3">
      <c r="C14040" s="56">
        <v>4129844944</v>
      </c>
    </row>
    <row r="14041" spans="3:3">
      <c r="C14041" s="56">
        <v>4129844844</v>
      </c>
    </row>
    <row r="14042" spans="3:3">
      <c r="C14042" s="56">
        <v>4129844790</v>
      </c>
    </row>
    <row r="14043" spans="3:3">
      <c r="C14043" s="56">
        <v>4129844481</v>
      </c>
    </row>
    <row r="14044" spans="3:3">
      <c r="C14044" s="56">
        <v>4129842458</v>
      </c>
    </row>
    <row r="14045" spans="3:3">
      <c r="C14045" s="56">
        <v>4129842440</v>
      </c>
    </row>
    <row r="14046" spans="3:3">
      <c r="C14046" s="56">
        <v>4129844722</v>
      </c>
    </row>
    <row r="14047" spans="3:3">
      <c r="C14047" s="56">
        <v>4129844885</v>
      </c>
    </row>
    <row r="14048" spans="3:3">
      <c r="C14048" s="56">
        <v>4129844212</v>
      </c>
    </row>
    <row r="14049" spans="3:3">
      <c r="C14049" s="56">
        <v>4129844335</v>
      </c>
    </row>
    <row r="14050" spans="3:3">
      <c r="C14050" s="56">
        <v>4129845138</v>
      </c>
    </row>
    <row r="14051" spans="3:3">
      <c r="C14051" s="56">
        <v>4129842550</v>
      </c>
    </row>
    <row r="14052" spans="3:3">
      <c r="C14052" s="56">
        <v>4129844716</v>
      </c>
    </row>
    <row r="14053" spans="3:3">
      <c r="C14053" s="56">
        <v>4129842825</v>
      </c>
    </row>
    <row r="14054" spans="3:3">
      <c r="C14054" s="56">
        <v>4129842703</v>
      </c>
    </row>
    <row r="14055" spans="3:3">
      <c r="C14055" s="56">
        <v>4129843795</v>
      </c>
    </row>
    <row r="14056" spans="3:3">
      <c r="C14056" s="56">
        <v>4129842915</v>
      </c>
    </row>
    <row r="14057" spans="3:3">
      <c r="C14057" s="56">
        <v>4129841206</v>
      </c>
    </row>
    <row r="14058" spans="3:3">
      <c r="C14058" s="56">
        <v>4129844040</v>
      </c>
    </row>
    <row r="14059" spans="3:3">
      <c r="C14059" s="56">
        <v>4129843907</v>
      </c>
    </row>
    <row r="14060" spans="3:3">
      <c r="C14060" s="56">
        <v>4129844527</v>
      </c>
    </row>
    <row r="14061" spans="3:3">
      <c r="C14061" s="56">
        <v>4129844414</v>
      </c>
    </row>
    <row r="14062" spans="3:3">
      <c r="C14062" s="56">
        <v>4129843190</v>
      </c>
    </row>
    <row r="14063" spans="3:3">
      <c r="C14063" s="56">
        <v>4129842056</v>
      </c>
    </row>
    <row r="14064" spans="3:3">
      <c r="C14064" s="56">
        <v>4129841349</v>
      </c>
    </row>
    <row r="14065" spans="3:3">
      <c r="C14065" s="56">
        <v>4129845165</v>
      </c>
    </row>
    <row r="14066" spans="3:3">
      <c r="C14066" s="56">
        <v>4129844892</v>
      </c>
    </row>
    <row r="14067" spans="3:3">
      <c r="C14067" s="56">
        <v>4129843833</v>
      </c>
    </row>
    <row r="14068" spans="3:3">
      <c r="C14068" s="56">
        <v>4129843801</v>
      </c>
    </row>
    <row r="14069" spans="3:3">
      <c r="C14069" s="56">
        <v>4129841573</v>
      </c>
    </row>
    <row r="14070" spans="3:3">
      <c r="C14070" s="56">
        <v>4129845166</v>
      </c>
    </row>
    <row r="14071" spans="3:3">
      <c r="C14071" s="56">
        <v>4129844921</v>
      </c>
    </row>
    <row r="14072" spans="3:3">
      <c r="C14072" s="56">
        <v>4129842758</v>
      </c>
    </row>
    <row r="14073" spans="3:3">
      <c r="C14073" s="56">
        <v>4129844106</v>
      </c>
    </row>
    <row r="14074" spans="3:3">
      <c r="C14074" s="56">
        <v>4129843911</v>
      </c>
    </row>
    <row r="14075" spans="3:3">
      <c r="C14075" s="56">
        <v>4129845099</v>
      </c>
    </row>
    <row r="14076" spans="3:3">
      <c r="C14076" s="56">
        <v>4129844532</v>
      </c>
    </row>
    <row r="14077" spans="3:3">
      <c r="C14077" s="56">
        <v>4129843054</v>
      </c>
    </row>
    <row r="14078" spans="3:3">
      <c r="C14078" s="56">
        <v>4129844606</v>
      </c>
    </row>
    <row r="14079" spans="3:3">
      <c r="C14079" s="56">
        <v>4129844999</v>
      </c>
    </row>
    <row r="14080" spans="3:3">
      <c r="C14080" s="56">
        <v>4129842120</v>
      </c>
    </row>
    <row r="14081" spans="3:3">
      <c r="C14081" s="56">
        <v>4129845053</v>
      </c>
    </row>
    <row r="14082" spans="3:3">
      <c r="C14082" s="56">
        <v>4129977465</v>
      </c>
    </row>
    <row r="14083" spans="3:3">
      <c r="C14083" s="56">
        <v>4130054915</v>
      </c>
    </row>
    <row r="14084" spans="3:3">
      <c r="C14084" s="56">
        <v>4129843554</v>
      </c>
    </row>
    <row r="14085" spans="3:3">
      <c r="C14085" s="56">
        <v>4129844845</v>
      </c>
    </row>
    <row r="14086" spans="3:3">
      <c r="C14086" s="56">
        <v>4129841914</v>
      </c>
    </row>
    <row r="14087" spans="3:3">
      <c r="C14087" s="56">
        <v>4129844453</v>
      </c>
    </row>
    <row r="14088" spans="3:3">
      <c r="C14088" s="56">
        <v>4129844791</v>
      </c>
    </row>
    <row r="14089" spans="3:3">
      <c r="C14089" s="56">
        <v>4129845098</v>
      </c>
    </row>
    <row r="14090" spans="3:3">
      <c r="C14090" s="56">
        <v>4129843857</v>
      </c>
    </row>
    <row r="14091" spans="3:3">
      <c r="C14091" s="56">
        <v>4129844718</v>
      </c>
    </row>
    <row r="14092" spans="3:3">
      <c r="C14092" s="56">
        <v>4129844723</v>
      </c>
    </row>
    <row r="14093" spans="3:3">
      <c r="C14093" s="56">
        <v>4129844109</v>
      </c>
    </row>
    <row r="14094" spans="3:3">
      <c r="C14094" s="56">
        <v>4129959503</v>
      </c>
    </row>
    <row r="14095" spans="3:3">
      <c r="C14095" s="56">
        <v>4130062284</v>
      </c>
    </row>
    <row r="14096" spans="3:3">
      <c r="C14096" s="56">
        <v>4129842756</v>
      </c>
    </row>
    <row r="14097" spans="3:3">
      <c r="C14097" s="56">
        <v>4129842614</v>
      </c>
    </row>
    <row r="14098" spans="3:3">
      <c r="C14098" s="56">
        <v>4129844635</v>
      </c>
    </row>
    <row r="14099" spans="3:3">
      <c r="C14099" s="56">
        <v>4129842264</v>
      </c>
    </row>
    <row r="14100" spans="3:3">
      <c r="C14100" s="56">
        <v>4129842615</v>
      </c>
    </row>
    <row r="14101" spans="3:3">
      <c r="C14101" s="56">
        <v>4129844205</v>
      </c>
    </row>
    <row r="14102" spans="3:3">
      <c r="C14102" s="56">
        <v>4129844570</v>
      </c>
    </row>
    <row r="14103" spans="3:3">
      <c r="C14103" s="56">
        <v>4129841761</v>
      </c>
    </row>
    <row r="14104" spans="3:3">
      <c r="C14104" s="56">
        <v>4129842547</v>
      </c>
    </row>
    <row r="14105" spans="3:3">
      <c r="C14105" s="56">
        <v>4130128631</v>
      </c>
    </row>
    <row r="14106" spans="3:3">
      <c r="C14106" s="56">
        <v>4130126095</v>
      </c>
    </row>
    <row r="14107" spans="3:3">
      <c r="C14107" s="56">
        <v>4130125820</v>
      </c>
    </row>
    <row r="14108" spans="3:3">
      <c r="C14108" s="56">
        <v>4130124869</v>
      </c>
    </row>
    <row r="14109" spans="3:3">
      <c r="C14109" s="56">
        <v>4130128879</v>
      </c>
    </row>
    <row r="14110" spans="3:3">
      <c r="C14110" s="56">
        <v>4130128141</v>
      </c>
    </row>
    <row r="14111" spans="3:3">
      <c r="C14111" s="56">
        <v>4130128997</v>
      </c>
    </row>
    <row r="14112" spans="3:3">
      <c r="C14112" s="56">
        <v>4130128290</v>
      </c>
    </row>
    <row r="14113" spans="3:3">
      <c r="C14113" s="56">
        <v>4130125033</v>
      </c>
    </row>
    <row r="14114" spans="3:3">
      <c r="C14114" s="56">
        <v>4130125553</v>
      </c>
    </row>
    <row r="14115" spans="3:3">
      <c r="C14115" s="56">
        <v>4130125643</v>
      </c>
    </row>
    <row r="14116" spans="3:3">
      <c r="C14116" s="56">
        <v>4130128221</v>
      </c>
    </row>
    <row r="14117" spans="3:3">
      <c r="C14117" s="56">
        <v>4129845167</v>
      </c>
    </row>
    <row r="14118" spans="3:3">
      <c r="C14118" s="56">
        <v>4130129773</v>
      </c>
    </row>
    <row r="14119" spans="3:3">
      <c r="C14119" s="56">
        <v>4130126822</v>
      </c>
    </row>
    <row r="14120" spans="3:3">
      <c r="C14120" s="56">
        <v>4130125588</v>
      </c>
    </row>
    <row r="14121" spans="3:3">
      <c r="C14121" s="56">
        <v>4130129418</v>
      </c>
    </row>
    <row r="14122" spans="3:3">
      <c r="C14122" s="56">
        <v>4130126599</v>
      </c>
    </row>
    <row r="14123" spans="3:3">
      <c r="C14123" s="56">
        <v>4130127665</v>
      </c>
    </row>
    <row r="14124" spans="3:3">
      <c r="C14124" s="56">
        <v>4130127519</v>
      </c>
    </row>
    <row r="14125" spans="3:3">
      <c r="C14125" s="56">
        <v>4130127209</v>
      </c>
    </row>
    <row r="14126" spans="3:3">
      <c r="C14126" s="56">
        <v>4130129169</v>
      </c>
    </row>
    <row r="14127" spans="3:3">
      <c r="C14127" s="56">
        <v>4130129506</v>
      </c>
    </row>
    <row r="14128" spans="3:3">
      <c r="C14128" s="56">
        <v>4130129209</v>
      </c>
    </row>
    <row r="14129" spans="3:3">
      <c r="C14129" s="56">
        <v>4130129252</v>
      </c>
    </row>
    <row r="14130" spans="3:3">
      <c r="C14130" s="56">
        <v>4130128945</v>
      </c>
    </row>
    <row r="14131" spans="3:3">
      <c r="C14131" s="56">
        <v>4130125679</v>
      </c>
    </row>
    <row r="14132" spans="3:3">
      <c r="C14132" s="56">
        <v>4130127946</v>
      </c>
    </row>
    <row r="14133" spans="3:3">
      <c r="C14133" s="56">
        <v>4129844717</v>
      </c>
    </row>
    <row r="14134" spans="3:3">
      <c r="C14134" s="56">
        <v>4130130615</v>
      </c>
    </row>
    <row r="14135" spans="3:3">
      <c r="C14135" s="56">
        <v>4130127597</v>
      </c>
    </row>
    <row r="14136" spans="3:3">
      <c r="C14136" s="56">
        <v>4130127729</v>
      </c>
    </row>
    <row r="14137" spans="3:3">
      <c r="C14137" s="56">
        <v>4130124836</v>
      </c>
    </row>
    <row r="14138" spans="3:3">
      <c r="C14138" s="56">
        <v>4130125764</v>
      </c>
    </row>
    <row r="14139" spans="3:3">
      <c r="C14139" s="56">
        <v>4130125735</v>
      </c>
    </row>
    <row r="14140" spans="3:3">
      <c r="C14140" s="56">
        <v>4130124708</v>
      </c>
    </row>
    <row r="14141" spans="3:3">
      <c r="C14141" s="56">
        <v>4130126847</v>
      </c>
    </row>
    <row r="14142" spans="3:3">
      <c r="C14142" s="56">
        <v>4130131164</v>
      </c>
    </row>
    <row r="14143" spans="3:3">
      <c r="C14143" s="56">
        <v>4130124788</v>
      </c>
    </row>
    <row r="14144" spans="3:3">
      <c r="C14144" s="56">
        <v>4130125503</v>
      </c>
    </row>
    <row r="14145" spans="3:3">
      <c r="C14145" s="56">
        <v>4130130247</v>
      </c>
    </row>
    <row r="14146" spans="3:3">
      <c r="C14146" s="56">
        <v>4130128555</v>
      </c>
    </row>
    <row r="14147" spans="3:3">
      <c r="C14147" s="56">
        <v>4130126512</v>
      </c>
    </row>
    <row r="14148" spans="3:3">
      <c r="C14148" s="56">
        <v>4130126651</v>
      </c>
    </row>
    <row r="14149" spans="3:3">
      <c r="C14149" s="56">
        <v>4130131881</v>
      </c>
    </row>
    <row r="14150" spans="3:3">
      <c r="C14150" s="56">
        <v>4130130784</v>
      </c>
    </row>
    <row r="14151" spans="3:3">
      <c r="C14151" s="56">
        <v>4130125913</v>
      </c>
    </row>
    <row r="14152" spans="3:3">
      <c r="C14152" s="56">
        <v>4130126693</v>
      </c>
    </row>
    <row r="14153" spans="3:3">
      <c r="C14153" s="56">
        <v>4130125325</v>
      </c>
    </row>
    <row r="14154" spans="3:3">
      <c r="C14154" s="56">
        <v>4130127530</v>
      </c>
    </row>
    <row r="14155" spans="3:3">
      <c r="C14155" s="56">
        <v>4130129829</v>
      </c>
    </row>
    <row r="14156" spans="3:3">
      <c r="C14156" s="56">
        <v>4130129396</v>
      </c>
    </row>
    <row r="14157" spans="3:3">
      <c r="C14157" s="56">
        <v>4130130547</v>
      </c>
    </row>
    <row r="14158" spans="3:3">
      <c r="C14158" s="56">
        <v>4130128093</v>
      </c>
    </row>
    <row r="14159" spans="3:3">
      <c r="C14159" s="56">
        <v>4130130574</v>
      </c>
    </row>
    <row r="14160" spans="3:3">
      <c r="C14160" s="56">
        <v>4130127559</v>
      </c>
    </row>
    <row r="14161" spans="3:3">
      <c r="C14161" s="56">
        <v>4130125282</v>
      </c>
    </row>
    <row r="14162" spans="3:3">
      <c r="C14162" s="56">
        <v>4130126129</v>
      </c>
    </row>
    <row r="14163" spans="3:3">
      <c r="C14163" s="56">
        <v>4130125155</v>
      </c>
    </row>
    <row r="14164" spans="3:3">
      <c r="C14164" s="56">
        <v>4130129429</v>
      </c>
    </row>
    <row r="14165" spans="3:3">
      <c r="C14165" s="56">
        <v>4130129399</v>
      </c>
    </row>
    <row r="14166" spans="3:3">
      <c r="C14166" s="56">
        <v>4130125353</v>
      </c>
    </row>
    <row r="14167" spans="3:3">
      <c r="C14167" s="56">
        <v>4130124978</v>
      </c>
    </row>
    <row r="14168" spans="3:3">
      <c r="C14168" s="56">
        <v>4130128511</v>
      </c>
    </row>
    <row r="14169" spans="3:3">
      <c r="C14169" s="56">
        <v>4130128795</v>
      </c>
    </row>
    <row r="14170" spans="3:3">
      <c r="C14170" s="56">
        <v>4130130142</v>
      </c>
    </row>
    <row r="14171" spans="3:3">
      <c r="C14171" s="56">
        <v>4130127089</v>
      </c>
    </row>
    <row r="14172" spans="3:3">
      <c r="C14172" s="56">
        <v>4130124792</v>
      </c>
    </row>
    <row r="14173" spans="3:3">
      <c r="C14173" s="56">
        <v>4130126136</v>
      </c>
    </row>
    <row r="14174" spans="3:3">
      <c r="C14174" s="56">
        <v>4130127407</v>
      </c>
    </row>
    <row r="14175" spans="3:3">
      <c r="C14175" s="56">
        <v>4130125963</v>
      </c>
    </row>
    <row r="14176" spans="3:3">
      <c r="C14176" s="56">
        <v>4130126053</v>
      </c>
    </row>
    <row r="14177" spans="3:3">
      <c r="C14177" s="56">
        <v>4130128062</v>
      </c>
    </row>
    <row r="14178" spans="3:3">
      <c r="C14178" s="56">
        <v>4130125581</v>
      </c>
    </row>
    <row r="14179" spans="3:3">
      <c r="C14179" s="56">
        <v>4130129105</v>
      </c>
    </row>
    <row r="14180" spans="3:3">
      <c r="C14180" s="56">
        <v>4129841351</v>
      </c>
    </row>
    <row r="14181" spans="3:3">
      <c r="C14181" s="56">
        <v>4129843025</v>
      </c>
    </row>
    <row r="14182" spans="3:3">
      <c r="C14182" s="56">
        <v>4129842699</v>
      </c>
    </row>
    <row r="14183" spans="3:3">
      <c r="C14183" s="56">
        <v>4129845044</v>
      </c>
    </row>
    <row r="14184" spans="3:3">
      <c r="C14184" s="56">
        <v>4129844825</v>
      </c>
    </row>
    <row r="14185" spans="3:3">
      <c r="C14185" s="56">
        <v>4129844828</v>
      </c>
    </row>
    <row r="14186" spans="3:3">
      <c r="C14186" s="56">
        <v>4129868583</v>
      </c>
    </row>
    <row r="14187" spans="3:3">
      <c r="C14187" s="56">
        <v>4129842995</v>
      </c>
    </row>
    <row r="14188" spans="3:3">
      <c r="C14188" s="56">
        <v>4129845134</v>
      </c>
    </row>
    <row r="14189" spans="3:3">
      <c r="C14189" s="56">
        <v>4129844107</v>
      </c>
    </row>
    <row r="14190" spans="3:3">
      <c r="C14190" s="56">
        <v>4129844952</v>
      </c>
    </row>
    <row r="14191" spans="3:3">
      <c r="C14191" s="56">
        <v>4129661368</v>
      </c>
    </row>
    <row r="14192" spans="3:3">
      <c r="C14192" s="56">
        <v>4129844284</v>
      </c>
    </row>
    <row r="14193" spans="3:3">
      <c r="C14193" s="56">
        <v>4129844684</v>
      </c>
    </row>
    <row r="14194" spans="3:3">
      <c r="C14194" s="56">
        <v>4129843237</v>
      </c>
    </row>
    <row r="14195" spans="3:3">
      <c r="C14195" s="56">
        <v>4129844846</v>
      </c>
    </row>
    <row r="14196" spans="3:3">
      <c r="C14196" s="56">
        <v>4129843159</v>
      </c>
    </row>
    <row r="14197" spans="3:3">
      <c r="C14197" s="56">
        <v>4129843137</v>
      </c>
    </row>
    <row r="14198" spans="3:3">
      <c r="C14198" s="56">
        <v>4129845047</v>
      </c>
    </row>
    <row r="14199" spans="3:3">
      <c r="C14199" s="56">
        <v>4129706630</v>
      </c>
    </row>
    <row r="14200" spans="3:3">
      <c r="C14200" s="56">
        <v>4129696292</v>
      </c>
    </row>
    <row r="14201" spans="3:3">
      <c r="C14201" s="56">
        <v>4129626554</v>
      </c>
    </row>
    <row r="14202" spans="3:3">
      <c r="C14202" s="56">
        <v>4129592925</v>
      </c>
    </row>
    <row r="14203" spans="3:3">
      <c r="C14203" s="56">
        <v>4129644421</v>
      </c>
    </row>
    <row r="14204" spans="3:3">
      <c r="C14204" s="56">
        <v>4129596964</v>
      </c>
    </row>
    <row r="14205" spans="3:3">
      <c r="C14205" s="56">
        <v>4129415547</v>
      </c>
    </row>
    <row r="14206" spans="3:3">
      <c r="C14206" s="56">
        <v>4129310598</v>
      </c>
    </row>
    <row r="14207" spans="3:3">
      <c r="C14207" s="56">
        <v>4129318145</v>
      </c>
    </row>
    <row r="14208" spans="3:3">
      <c r="C14208" s="56">
        <v>4129257280</v>
      </c>
    </row>
    <row r="14209" spans="3:3">
      <c r="C14209" s="56">
        <v>4129257772</v>
      </c>
    </row>
    <row r="14210" spans="3:3">
      <c r="C14210" s="56">
        <v>4129312599</v>
      </c>
    </row>
    <row r="14211" spans="3:3">
      <c r="C14211" s="56">
        <v>4129073171</v>
      </c>
    </row>
    <row r="14212" spans="3:3">
      <c r="C14212" s="56">
        <v>4129071195</v>
      </c>
    </row>
    <row r="14213" spans="3:3">
      <c r="C14213" s="56">
        <v>4129321466</v>
      </c>
    </row>
    <row r="14214" spans="3:3">
      <c r="C14214" s="56">
        <v>4129291127</v>
      </c>
    </row>
    <row r="14215" spans="3:3">
      <c r="C14215" s="56">
        <v>4129657161</v>
      </c>
    </row>
    <row r="14216" spans="3:3">
      <c r="C14216" s="56">
        <v>4129375200</v>
      </c>
    </row>
    <row r="14217" spans="3:3">
      <c r="C14217" s="56">
        <v>4129914211</v>
      </c>
    </row>
    <row r="14218" spans="3:3">
      <c r="C14218" s="56">
        <v>4129647804</v>
      </c>
    </row>
    <row r="14219" spans="3:3">
      <c r="C14219" s="56">
        <v>4129169833</v>
      </c>
    </row>
    <row r="14220" spans="3:3">
      <c r="C14220" s="56">
        <v>4129315646</v>
      </c>
    </row>
    <row r="14221" spans="3:3">
      <c r="C14221" s="56">
        <v>4129770303</v>
      </c>
    </row>
    <row r="14222" spans="3:3">
      <c r="C14222" s="56">
        <v>4129439366</v>
      </c>
    </row>
    <row r="14223" spans="3:3">
      <c r="C14223" s="56">
        <v>4129439370</v>
      </c>
    </row>
    <row r="14224" spans="3:3">
      <c r="C14224" s="56">
        <v>4129700096</v>
      </c>
    </row>
    <row r="14225" spans="3:3">
      <c r="C14225" s="56">
        <v>4129189623</v>
      </c>
    </row>
    <row r="14226" spans="3:3">
      <c r="C14226" s="56">
        <v>4129343089</v>
      </c>
    </row>
    <row r="14227" spans="3:3">
      <c r="C14227" s="56">
        <v>4129191050</v>
      </c>
    </row>
    <row r="14228" spans="3:3">
      <c r="C14228" s="56">
        <v>4129910043</v>
      </c>
    </row>
    <row r="14229" spans="3:3">
      <c r="C14229" s="56">
        <v>4129449189</v>
      </c>
    </row>
    <row r="14230" spans="3:3">
      <c r="C14230" s="56">
        <v>4129219597</v>
      </c>
    </row>
    <row r="14231" spans="3:3">
      <c r="C14231" s="56">
        <v>4129663386</v>
      </c>
    </row>
    <row r="14232" spans="3:3">
      <c r="C14232" s="56">
        <v>4129737252</v>
      </c>
    </row>
    <row r="14233" spans="3:3">
      <c r="C14233" s="56">
        <v>4129227361</v>
      </c>
    </row>
    <row r="14234" spans="3:3">
      <c r="C14234" s="56">
        <v>4129260134</v>
      </c>
    </row>
    <row r="14235" spans="3:3">
      <c r="C14235" s="56">
        <v>4129698785</v>
      </c>
    </row>
    <row r="14236" spans="3:3">
      <c r="C14236" s="56">
        <v>4129403532</v>
      </c>
    </row>
    <row r="14237" spans="3:3">
      <c r="C14237" s="56">
        <v>4129264374</v>
      </c>
    </row>
    <row r="14238" spans="3:3">
      <c r="C14238" s="56">
        <v>4129705048</v>
      </c>
    </row>
    <row r="14239" spans="3:3">
      <c r="C14239" s="56">
        <v>4129704707</v>
      </c>
    </row>
    <row r="14240" spans="3:3">
      <c r="C14240" s="56">
        <v>4129309958</v>
      </c>
    </row>
    <row r="14241" spans="3:3">
      <c r="C14241" s="56">
        <v>4129646485</v>
      </c>
    </row>
    <row r="14242" spans="3:3">
      <c r="C14242" s="56">
        <v>4129101222</v>
      </c>
    </row>
    <row r="14243" spans="3:3">
      <c r="C14243" s="56">
        <v>4129429960</v>
      </c>
    </row>
    <row r="14244" spans="3:3">
      <c r="C14244" s="56">
        <v>4129273429</v>
      </c>
    </row>
    <row r="14245" spans="3:3">
      <c r="C14245" s="56">
        <v>4129560330</v>
      </c>
    </row>
    <row r="14246" spans="3:3">
      <c r="C14246" s="56">
        <v>4129672676</v>
      </c>
    </row>
    <row r="14247" spans="3:3">
      <c r="C14247" s="56">
        <v>4129379347</v>
      </c>
    </row>
    <row r="14248" spans="3:3">
      <c r="C14248" s="56">
        <v>4129710815</v>
      </c>
    </row>
    <row r="14249" spans="3:3">
      <c r="C14249" s="56">
        <v>4129683311</v>
      </c>
    </row>
    <row r="14250" spans="3:3">
      <c r="C14250" s="56">
        <v>4129760453</v>
      </c>
    </row>
    <row r="14251" spans="3:3">
      <c r="C14251" s="56">
        <v>4129487920</v>
      </c>
    </row>
    <row r="14252" spans="3:3">
      <c r="C14252" s="56">
        <v>4129037114</v>
      </c>
    </row>
    <row r="14253" spans="3:3">
      <c r="C14253" s="56">
        <v>4129745744</v>
      </c>
    </row>
    <row r="14254" spans="3:3">
      <c r="C14254" s="56">
        <v>4129711913</v>
      </c>
    </row>
    <row r="14255" spans="3:3">
      <c r="C14255" s="56">
        <v>4129272565</v>
      </c>
    </row>
    <row r="14256" spans="3:3">
      <c r="C14256" s="56">
        <v>4129763433</v>
      </c>
    </row>
    <row r="14257" spans="3:3">
      <c r="C14257" s="56">
        <v>4129237778</v>
      </c>
    </row>
    <row r="14258" spans="3:3">
      <c r="C14258" s="56">
        <v>4129064446</v>
      </c>
    </row>
    <row r="14259" spans="3:3">
      <c r="C14259" s="56">
        <v>4129319189</v>
      </c>
    </row>
    <row r="14260" spans="3:3">
      <c r="C14260" s="56">
        <v>4129169349</v>
      </c>
    </row>
    <row r="14261" spans="3:3">
      <c r="C14261" s="56">
        <v>4129403217</v>
      </c>
    </row>
    <row r="14262" spans="3:3">
      <c r="C14262" s="56">
        <v>4129235760</v>
      </c>
    </row>
    <row r="14263" spans="3:3">
      <c r="C14263" s="56">
        <v>4129101066</v>
      </c>
    </row>
    <row r="14264" spans="3:3">
      <c r="C14264" s="56">
        <v>4129735998</v>
      </c>
    </row>
    <row r="14265" spans="3:3">
      <c r="C14265" s="56">
        <v>4129381768</v>
      </c>
    </row>
    <row r="14266" spans="3:3">
      <c r="C14266" s="56">
        <v>4129222487</v>
      </c>
    </row>
    <row r="14267" spans="3:3">
      <c r="C14267" s="56">
        <v>4129190806</v>
      </c>
    </row>
    <row r="14268" spans="3:3">
      <c r="C14268" s="56">
        <v>4129695558</v>
      </c>
    </row>
    <row r="14269" spans="3:3">
      <c r="C14269" s="56">
        <v>4129743136</v>
      </c>
    </row>
    <row r="14270" spans="3:3">
      <c r="C14270" s="56">
        <v>4129303703</v>
      </c>
    </row>
    <row r="14271" spans="3:3">
      <c r="C14271" s="56">
        <v>4129416617</v>
      </c>
    </row>
    <row r="14272" spans="3:3">
      <c r="C14272" s="56">
        <v>4129282265</v>
      </c>
    </row>
    <row r="14273" spans="3:3">
      <c r="C14273" s="56">
        <v>4129763578</v>
      </c>
    </row>
    <row r="14274" spans="3:3">
      <c r="C14274" s="56">
        <v>4129411262</v>
      </c>
    </row>
    <row r="14275" spans="3:3">
      <c r="C14275" s="56">
        <v>4129286692</v>
      </c>
    </row>
    <row r="14276" spans="3:3">
      <c r="C14276" s="56">
        <v>4129037387</v>
      </c>
    </row>
    <row r="14277" spans="3:3">
      <c r="C14277" s="56">
        <v>4129224350</v>
      </c>
    </row>
    <row r="14278" spans="3:3">
      <c r="C14278" s="56">
        <v>4129713283</v>
      </c>
    </row>
    <row r="14279" spans="3:3">
      <c r="C14279" s="56">
        <v>4129456527</v>
      </c>
    </row>
    <row r="14280" spans="3:3">
      <c r="C14280" s="56">
        <v>4129907753</v>
      </c>
    </row>
    <row r="14281" spans="3:3">
      <c r="C14281" s="56">
        <v>4129724084</v>
      </c>
    </row>
    <row r="14282" spans="3:3">
      <c r="C14282" s="56">
        <v>4129307666</v>
      </c>
    </row>
    <row r="14283" spans="3:3">
      <c r="C14283" s="56">
        <v>4129232752</v>
      </c>
    </row>
    <row r="14284" spans="3:3">
      <c r="C14284" s="56">
        <v>4129582936</v>
      </c>
    </row>
    <row r="14285" spans="3:3">
      <c r="C14285" s="56">
        <v>4129081194</v>
      </c>
    </row>
    <row r="14286" spans="3:3">
      <c r="C14286" s="56">
        <v>4129561316</v>
      </c>
    </row>
    <row r="14287" spans="3:3">
      <c r="C14287" s="56">
        <v>4129267640</v>
      </c>
    </row>
    <row r="14288" spans="3:3">
      <c r="C14288" s="56">
        <v>4128882443</v>
      </c>
    </row>
    <row r="14289" spans="3:3">
      <c r="C14289" s="56">
        <v>4129898104</v>
      </c>
    </row>
    <row r="14290" spans="3:3">
      <c r="C14290" s="56">
        <v>4129602854</v>
      </c>
    </row>
    <row r="14291" spans="3:3">
      <c r="C14291" s="56">
        <v>4129561721</v>
      </c>
    </row>
    <row r="14292" spans="3:3">
      <c r="C14292" s="56">
        <v>4129922336</v>
      </c>
    </row>
    <row r="14293" spans="3:3">
      <c r="C14293" s="56">
        <v>4129204950</v>
      </c>
    </row>
    <row r="14294" spans="3:3">
      <c r="C14294" s="56">
        <v>4129304407</v>
      </c>
    </row>
    <row r="14295" spans="3:3">
      <c r="C14295" s="56">
        <v>4129311284</v>
      </c>
    </row>
    <row r="14296" spans="3:3">
      <c r="C14296" s="56">
        <v>4129388059</v>
      </c>
    </row>
    <row r="14297" spans="3:3">
      <c r="C14297" s="56">
        <v>4129667346</v>
      </c>
    </row>
    <row r="14298" spans="3:3">
      <c r="C14298" s="56">
        <v>4129303358</v>
      </c>
    </row>
    <row r="14299" spans="3:3">
      <c r="C14299" s="56">
        <v>4129390113</v>
      </c>
    </row>
    <row r="14300" spans="3:3">
      <c r="C14300" s="56">
        <v>4129171757</v>
      </c>
    </row>
    <row r="14301" spans="3:3">
      <c r="C14301" s="56">
        <v>4129751546</v>
      </c>
    </row>
    <row r="14302" spans="3:3">
      <c r="C14302" s="56">
        <v>4129247935</v>
      </c>
    </row>
    <row r="14303" spans="3:3">
      <c r="C14303" s="56">
        <v>4129285284</v>
      </c>
    </row>
    <row r="14304" spans="3:3">
      <c r="C14304" s="56">
        <v>4129488977</v>
      </c>
    </row>
    <row r="14305" spans="3:3">
      <c r="C14305" s="56">
        <v>4129464964</v>
      </c>
    </row>
    <row r="14306" spans="3:3">
      <c r="C14306" s="56">
        <v>4129749850</v>
      </c>
    </row>
    <row r="14307" spans="3:3">
      <c r="C14307" s="56">
        <v>4129278085</v>
      </c>
    </row>
    <row r="14308" spans="3:3">
      <c r="C14308" s="56">
        <v>4129038074</v>
      </c>
    </row>
    <row r="14309" spans="3:3">
      <c r="C14309" s="56">
        <v>4129326872</v>
      </c>
    </row>
    <row r="14310" spans="3:3">
      <c r="C14310" s="56">
        <v>4129908971</v>
      </c>
    </row>
    <row r="14311" spans="3:3">
      <c r="C14311" s="56">
        <v>4129517498</v>
      </c>
    </row>
    <row r="14312" spans="3:3">
      <c r="C14312" s="56">
        <v>4129376109</v>
      </c>
    </row>
    <row r="14313" spans="3:3">
      <c r="C14313" s="56">
        <v>4129371292</v>
      </c>
    </row>
    <row r="14314" spans="3:3">
      <c r="C14314" s="56">
        <v>4129397336</v>
      </c>
    </row>
    <row r="14315" spans="3:3">
      <c r="C14315" s="56">
        <v>4129105196</v>
      </c>
    </row>
    <row r="14316" spans="3:3">
      <c r="C14316" s="56">
        <v>4128912722</v>
      </c>
    </row>
    <row r="14317" spans="3:3">
      <c r="C14317" s="56">
        <v>4129404119</v>
      </c>
    </row>
    <row r="14318" spans="3:3">
      <c r="C14318" s="56">
        <v>4129671237</v>
      </c>
    </row>
    <row r="14319" spans="3:3">
      <c r="C14319" s="56">
        <v>4129687912</v>
      </c>
    </row>
    <row r="14320" spans="3:3">
      <c r="C14320" s="56">
        <v>4129416843</v>
      </c>
    </row>
    <row r="14321" spans="3:3">
      <c r="C14321" s="56">
        <v>4129121742</v>
      </c>
    </row>
    <row r="14322" spans="3:3">
      <c r="C14322" s="56">
        <v>4129438549</v>
      </c>
    </row>
    <row r="14323" spans="3:3">
      <c r="C14323" s="56">
        <v>4129698036</v>
      </c>
    </row>
    <row r="14324" spans="3:3">
      <c r="C14324" s="56">
        <v>4129307156</v>
      </c>
    </row>
    <row r="14325" spans="3:3">
      <c r="C14325" s="56">
        <v>4129690691</v>
      </c>
    </row>
    <row r="14326" spans="3:3">
      <c r="C14326" s="56">
        <v>4129310338</v>
      </c>
    </row>
    <row r="14327" spans="3:3">
      <c r="C14327" s="56">
        <v>4129439661</v>
      </c>
    </row>
    <row r="14328" spans="3:3">
      <c r="C14328" s="56">
        <v>4129439667</v>
      </c>
    </row>
    <row r="14329" spans="3:3">
      <c r="C14329" s="56">
        <v>4129439831</v>
      </c>
    </row>
    <row r="14330" spans="3:3">
      <c r="C14330" s="56">
        <v>4129770376</v>
      </c>
    </row>
    <row r="14331" spans="3:3">
      <c r="C14331" s="56">
        <v>4129797248</v>
      </c>
    </row>
    <row r="14332" spans="3:3">
      <c r="C14332" s="56">
        <v>4129621882</v>
      </c>
    </row>
    <row r="14333" spans="3:3">
      <c r="C14333" s="56">
        <v>4129509544</v>
      </c>
    </row>
    <row r="14334" spans="3:3">
      <c r="C14334" s="56">
        <v>4129279941</v>
      </c>
    </row>
    <row r="14335" spans="3:3">
      <c r="C14335" s="56">
        <v>4129211269</v>
      </c>
    </row>
    <row r="14336" spans="3:3">
      <c r="C14336" s="56">
        <v>4129440799</v>
      </c>
    </row>
    <row r="14337" spans="3:3">
      <c r="C14337" s="56">
        <v>4129770250</v>
      </c>
    </row>
    <row r="14338" spans="3:3">
      <c r="C14338" s="56">
        <v>4129439875</v>
      </c>
    </row>
    <row r="14339" spans="3:3">
      <c r="C14339" s="56">
        <v>4129439858</v>
      </c>
    </row>
    <row r="14340" spans="3:3">
      <c r="C14340" s="56">
        <v>4129770329</v>
      </c>
    </row>
    <row r="14341" spans="3:3">
      <c r="C14341" s="56">
        <v>4129439713</v>
      </c>
    </row>
    <row r="14342" spans="3:3">
      <c r="C14342" s="56">
        <v>4129440728</v>
      </c>
    </row>
    <row r="14343" spans="3:3">
      <c r="C14343" s="56">
        <v>4129440726</v>
      </c>
    </row>
    <row r="14344" spans="3:3">
      <c r="C14344" s="56">
        <v>4129770387</v>
      </c>
    </row>
    <row r="14345" spans="3:3">
      <c r="C14345" s="56">
        <v>4129382629</v>
      </c>
    </row>
    <row r="14346" spans="3:3">
      <c r="C14346" s="56">
        <v>4129382628</v>
      </c>
    </row>
    <row r="14347" spans="3:3">
      <c r="C14347" s="56" t="s">
        <v>113</v>
      </c>
    </row>
    <row r="14348" spans="3:3">
      <c r="C14348" s="56" t="s">
        <v>116</v>
      </c>
    </row>
    <row r="14349" spans="3:3">
      <c r="C14349" s="56" t="s">
        <v>119</v>
      </c>
    </row>
    <row r="14350" spans="3:3">
      <c r="C14350" s="56" t="s">
        <v>121</v>
      </c>
    </row>
    <row r="14351" spans="3:3">
      <c r="C14351" s="56" t="s">
        <v>124</v>
      </c>
    </row>
    <row r="14352" spans="3:3">
      <c r="C14352" s="56" t="s">
        <v>127</v>
      </c>
    </row>
    <row r="14353" spans="3:3">
      <c r="C14353" s="56" t="s">
        <v>129</v>
      </c>
    </row>
    <row r="14354" spans="3:3">
      <c r="C14354" s="56" t="s">
        <v>131</v>
      </c>
    </row>
    <row r="14355" spans="3:3">
      <c r="C14355" s="56" t="s">
        <v>134</v>
      </c>
    </row>
    <row r="14356" spans="3:3">
      <c r="C14356" s="56" t="s">
        <v>137</v>
      </c>
    </row>
    <row r="14357" spans="3:3">
      <c r="C14357" s="56" t="s">
        <v>139</v>
      </c>
    </row>
    <row r="14358" spans="3:3">
      <c r="C14358" s="56" t="s">
        <v>141</v>
      </c>
    </row>
    <row r="14359" spans="3:3">
      <c r="C14359" s="56" t="s">
        <v>143</v>
      </c>
    </row>
    <row r="14360" spans="3:3">
      <c r="C14360" s="56" t="s">
        <v>145</v>
      </c>
    </row>
    <row r="14361" spans="3:3">
      <c r="C14361" s="56" t="s">
        <v>147</v>
      </c>
    </row>
    <row r="14362" spans="3:3">
      <c r="C14362" s="56" t="s">
        <v>149</v>
      </c>
    </row>
    <row r="14363" spans="3:3">
      <c r="C14363" s="56" t="s">
        <v>151</v>
      </c>
    </row>
    <row r="14364" spans="3:3">
      <c r="C14364" s="56" t="s">
        <v>153</v>
      </c>
    </row>
    <row r="14365" spans="3:3">
      <c r="C14365" s="56" t="s">
        <v>155</v>
      </c>
    </row>
    <row r="14366" spans="3:3">
      <c r="C14366" s="56" t="s">
        <v>157</v>
      </c>
    </row>
    <row r="14367" spans="3:3">
      <c r="C14367" s="56" t="s">
        <v>159</v>
      </c>
    </row>
    <row r="14368" spans="3:3">
      <c r="C14368" s="56" t="s">
        <v>161</v>
      </c>
    </row>
    <row r="14369" spans="3:3">
      <c r="C14369" s="56" t="s">
        <v>163</v>
      </c>
    </row>
    <row r="14370" spans="3:3">
      <c r="C14370" s="56" t="s">
        <v>165</v>
      </c>
    </row>
    <row r="14371" spans="3:3">
      <c r="C14371" s="56" t="s">
        <v>167</v>
      </c>
    </row>
    <row r="14372" spans="3:3">
      <c r="C14372" s="56" t="s">
        <v>169</v>
      </c>
    </row>
    <row r="14373" spans="3:3">
      <c r="C14373" s="56" t="s">
        <v>171</v>
      </c>
    </row>
    <row r="14374" spans="3:3">
      <c r="C14374" s="56" t="s">
        <v>173</v>
      </c>
    </row>
    <row r="14375" spans="3:3">
      <c r="C14375" s="56" t="s">
        <v>175</v>
      </c>
    </row>
    <row r="14376" spans="3:3">
      <c r="C14376" s="56" t="s">
        <v>177</v>
      </c>
    </row>
    <row r="14377" spans="3:3">
      <c r="C14377" s="56" t="s">
        <v>179</v>
      </c>
    </row>
    <row r="14378" spans="3:3">
      <c r="C14378" s="56" t="s">
        <v>181</v>
      </c>
    </row>
    <row r="14379" spans="3:3">
      <c r="C14379" s="56" t="s">
        <v>183</v>
      </c>
    </row>
    <row r="14380" spans="3:3">
      <c r="C14380" s="56" t="s">
        <v>185</v>
      </c>
    </row>
    <row r="14381" spans="3:3">
      <c r="C14381" s="56" t="s">
        <v>187</v>
      </c>
    </row>
    <row r="14382" spans="3:3">
      <c r="C14382" s="56">
        <v>4129484655</v>
      </c>
    </row>
    <row r="14383" spans="3:3">
      <c r="C14383" s="56">
        <v>4129484654</v>
      </c>
    </row>
    <row r="14384" spans="3:3">
      <c r="C14384" s="56">
        <v>4129484529</v>
      </c>
    </row>
    <row r="14385" spans="3:3">
      <c r="C14385" s="56">
        <v>4129484526</v>
      </c>
    </row>
    <row r="14386" spans="3:3">
      <c r="C14386" s="56">
        <v>4129577014</v>
      </c>
    </row>
    <row r="14387" spans="3:3">
      <c r="C14387" s="56">
        <v>4129577002</v>
      </c>
    </row>
    <row r="14388" spans="3:3">
      <c r="C14388" s="56">
        <v>4129495157</v>
      </c>
    </row>
    <row r="14389" spans="3:3">
      <c r="C14389" s="56">
        <v>4129907543</v>
      </c>
    </row>
    <row r="14390" spans="3:3">
      <c r="C14390" s="56" t="s">
        <v>193</v>
      </c>
    </row>
    <row r="14391" spans="3:3">
      <c r="C14391" s="56" t="s">
        <v>195</v>
      </c>
    </row>
    <row r="14392" spans="3:3">
      <c r="C14392" s="56" t="s">
        <v>197</v>
      </c>
    </row>
    <row r="14393" spans="3:3">
      <c r="C14393" s="56" t="s">
        <v>199</v>
      </c>
    </row>
    <row r="14394" spans="3:3">
      <c r="C14394" s="56" t="s">
        <v>201</v>
      </c>
    </row>
    <row r="14395" spans="3:3">
      <c r="C14395" s="56" t="s">
        <v>203</v>
      </c>
    </row>
    <row r="14396" spans="3:3">
      <c r="C14396" s="56" t="s">
        <v>205</v>
      </c>
    </row>
    <row r="14397" spans="3:3">
      <c r="C14397" s="56" t="s">
        <v>207</v>
      </c>
    </row>
    <row r="14398" spans="3:3">
      <c r="C14398" s="56" t="s">
        <v>209</v>
      </c>
    </row>
    <row r="14399" spans="3:3">
      <c r="C14399" s="56" t="s">
        <v>211</v>
      </c>
    </row>
    <row r="14400" spans="3:3">
      <c r="C14400" s="56">
        <v>4129618280</v>
      </c>
    </row>
    <row r="14401" spans="3:3">
      <c r="C14401" s="56">
        <v>4129617321</v>
      </c>
    </row>
    <row r="14402" spans="3:3">
      <c r="C14402" s="56">
        <v>4130193150</v>
      </c>
    </row>
    <row r="14403" spans="3:3">
      <c r="C14403" s="56">
        <v>4130194139</v>
      </c>
    </row>
    <row r="14404" spans="3:3">
      <c r="C14404" s="56">
        <v>4130194506</v>
      </c>
    </row>
    <row r="14405" spans="3:3">
      <c r="C14405" s="56">
        <v>4130193149</v>
      </c>
    </row>
    <row r="14406" spans="3:3">
      <c r="C14406" s="56">
        <v>4130193153</v>
      </c>
    </row>
    <row r="14407" spans="3:3">
      <c r="C14407" s="56">
        <v>4130194504</v>
      </c>
    </row>
    <row r="14408" spans="3:3">
      <c r="C14408" s="56">
        <v>4130194141</v>
      </c>
    </row>
    <row r="14409" spans="3:3">
      <c r="C14409" s="56">
        <v>4130193791</v>
      </c>
    </row>
    <row r="14410" spans="3:3">
      <c r="C14410" s="56">
        <v>4128975918</v>
      </c>
    </row>
    <row r="14411" spans="3:3">
      <c r="C14411" s="56">
        <v>4128974173</v>
      </c>
    </row>
    <row r="14412" spans="3:3">
      <c r="C14412" s="56">
        <v>4128975908</v>
      </c>
    </row>
    <row r="14413" spans="3:3">
      <c r="C14413" s="56">
        <v>4128975913</v>
      </c>
    </row>
    <row r="14414" spans="3:3">
      <c r="C14414" s="56" t="s">
        <v>216</v>
      </c>
    </row>
    <row r="14415" spans="3:3">
      <c r="C14415" s="56" t="s">
        <v>218</v>
      </c>
    </row>
    <row r="14416" spans="3:3">
      <c r="C14416" s="56" t="s">
        <v>220</v>
      </c>
    </row>
    <row r="14417" spans="3:3">
      <c r="C14417" s="56" t="s">
        <v>222</v>
      </c>
    </row>
    <row r="14418" spans="3:3">
      <c r="C14418" s="56" t="s">
        <v>224</v>
      </c>
    </row>
    <row r="14419" spans="3:3">
      <c r="C14419" s="56" t="s">
        <v>226</v>
      </c>
    </row>
    <row r="14420" spans="3:3">
      <c r="C14420" s="56" t="s">
        <v>228</v>
      </c>
    </row>
    <row r="14421" spans="3:3">
      <c r="C14421" s="56" t="s">
        <v>230</v>
      </c>
    </row>
    <row r="14422" spans="3:3">
      <c r="C14422" s="56" t="s">
        <v>232</v>
      </c>
    </row>
    <row r="14423" spans="3:3">
      <c r="C14423" s="56" t="s">
        <v>234</v>
      </c>
    </row>
    <row r="14424" spans="3:3">
      <c r="C14424" s="56" t="s">
        <v>236</v>
      </c>
    </row>
    <row r="14425" spans="3:3">
      <c r="C14425" s="56" t="s">
        <v>238</v>
      </c>
    </row>
    <row r="14426" spans="3:3">
      <c r="C14426" s="56" t="s">
        <v>240</v>
      </c>
    </row>
    <row r="14427" spans="3:3">
      <c r="C14427" s="56" t="s">
        <v>242</v>
      </c>
    </row>
    <row r="14428" spans="3:3">
      <c r="C14428" s="56" t="s">
        <v>244</v>
      </c>
    </row>
    <row r="14429" spans="3:3">
      <c r="C14429" s="56" t="s">
        <v>246</v>
      </c>
    </row>
    <row r="14430" spans="3:3">
      <c r="C14430" s="56" t="s">
        <v>248</v>
      </c>
    </row>
    <row r="14431" spans="3:3">
      <c r="C14431" s="56" t="s">
        <v>251</v>
      </c>
    </row>
    <row r="14432" spans="3:3">
      <c r="C14432" s="56" t="s">
        <v>254</v>
      </c>
    </row>
    <row r="14433" spans="3:3">
      <c r="C14433" s="56" t="s">
        <v>256</v>
      </c>
    </row>
    <row r="14434" spans="3:3">
      <c r="C14434" s="56" t="s">
        <v>258</v>
      </c>
    </row>
    <row r="14435" spans="3:3">
      <c r="C14435" s="56" t="s">
        <v>260</v>
      </c>
    </row>
    <row r="14436" spans="3:3">
      <c r="C14436" s="56" t="s">
        <v>262</v>
      </c>
    </row>
    <row r="14437" spans="3:3">
      <c r="C14437" s="56" t="s">
        <v>265</v>
      </c>
    </row>
    <row r="14438" spans="3:3">
      <c r="C14438" s="56" t="s">
        <v>267</v>
      </c>
    </row>
    <row r="14439" spans="3:3">
      <c r="C14439" s="56" t="s">
        <v>269</v>
      </c>
    </row>
    <row r="14440" spans="3:3">
      <c r="C14440" s="56" t="s">
        <v>271</v>
      </c>
    </row>
    <row r="14441" spans="3:3">
      <c r="C14441" s="56" t="s">
        <v>273</v>
      </c>
    </row>
    <row r="14442" spans="3:3">
      <c r="C14442" s="56" t="s">
        <v>275</v>
      </c>
    </row>
    <row r="14443" spans="3:3">
      <c r="C14443" s="56" t="s">
        <v>277</v>
      </c>
    </row>
    <row r="14444" spans="3:3">
      <c r="C14444" s="56" t="s">
        <v>279</v>
      </c>
    </row>
    <row r="14445" spans="3:3">
      <c r="C14445" s="56" t="s">
        <v>281</v>
      </c>
    </row>
    <row r="14446" spans="3:3">
      <c r="C14446" s="56" t="s">
        <v>283</v>
      </c>
    </row>
    <row r="14447" spans="3:3">
      <c r="C14447" s="56" t="s">
        <v>285</v>
      </c>
    </row>
    <row r="14448" spans="3:3">
      <c r="C14448" s="56" t="s">
        <v>287</v>
      </c>
    </row>
    <row r="14449" spans="3:3">
      <c r="C14449" s="56" t="s">
        <v>290</v>
      </c>
    </row>
    <row r="14450" spans="3:3">
      <c r="C14450" s="56">
        <v>4129380237</v>
      </c>
    </row>
    <row r="14451" spans="3:3">
      <c r="C14451" s="56">
        <v>4129383198</v>
      </c>
    </row>
    <row r="14452" spans="3:3">
      <c r="C14452" s="56" t="s">
        <v>295</v>
      </c>
    </row>
    <row r="14453" spans="3:3">
      <c r="C14453" s="56" t="s">
        <v>298</v>
      </c>
    </row>
    <row r="14454" spans="3:3">
      <c r="C14454" s="56" t="s">
        <v>300</v>
      </c>
    </row>
    <row r="14455" spans="3:3">
      <c r="C14455" s="56" t="s">
        <v>303</v>
      </c>
    </row>
    <row r="14456" spans="3:3">
      <c r="C14456" s="56" t="s">
        <v>305</v>
      </c>
    </row>
    <row r="14457" spans="3:3">
      <c r="C14457" s="56" t="s">
        <v>307</v>
      </c>
    </row>
    <row r="14458" spans="3:3">
      <c r="C14458" s="56" t="s">
        <v>309</v>
      </c>
    </row>
    <row r="14459" spans="3:3">
      <c r="C14459" s="56" t="s">
        <v>311</v>
      </c>
    </row>
    <row r="14460" spans="3:3">
      <c r="C14460" s="56" t="s">
        <v>313</v>
      </c>
    </row>
    <row r="14461" spans="3:3">
      <c r="C14461" s="56" t="s">
        <v>315</v>
      </c>
    </row>
    <row r="14462" spans="3:3">
      <c r="C14462" s="56" t="s">
        <v>317</v>
      </c>
    </row>
    <row r="14463" spans="3:3">
      <c r="C14463" s="56" t="s">
        <v>319</v>
      </c>
    </row>
    <row r="14464" spans="3:3">
      <c r="C14464" s="56" t="s">
        <v>321</v>
      </c>
    </row>
    <row r="14465" spans="3:3">
      <c r="C14465" s="56" t="s">
        <v>323</v>
      </c>
    </row>
    <row r="14466" spans="3:3">
      <c r="C14466" s="56" t="s">
        <v>326</v>
      </c>
    </row>
    <row r="14467" spans="3:3">
      <c r="C14467" s="56" t="s">
        <v>329</v>
      </c>
    </row>
    <row r="14468" spans="3:3">
      <c r="C14468" s="56" t="s">
        <v>332</v>
      </c>
    </row>
    <row r="14469" spans="3:3">
      <c r="C14469" s="56" t="s">
        <v>334</v>
      </c>
    </row>
    <row r="14470" spans="3:3">
      <c r="C14470" s="56" t="s">
        <v>336</v>
      </c>
    </row>
    <row r="14471" spans="3:3">
      <c r="C14471" s="56" t="s">
        <v>338</v>
      </c>
    </row>
    <row r="14472" spans="3:3">
      <c r="C14472" s="56" t="s">
        <v>340</v>
      </c>
    </row>
    <row r="14473" spans="3:3">
      <c r="C14473" s="56" t="s">
        <v>342</v>
      </c>
    </row>
    <row r="14474" spans="3:3">
      <c r="C14474" s="56" t="s">
        <v>344</v>
      </c>
    </row>
    <row r="14475" spans="3:3">
      <c r="C14475" s="56" t="s">
        <v>347</v>
      </c>
    </row>
    <row r="14476" spans="3:3">
      <c r="C14476" s="56" t="s">
        <v>349</v>
      </c>
    </row>
    <row r="14477" spans="3:3">
      <c r="C14477" s="56" t="s">
        <v>351</v>
      </c>
    </row>
    <row r="14478" spans="3:3">
      <c r="C14478" s="56" t="s">
        <v>353</v>
      </c>
    </row>
    <row r="14479" spans="3:3">
      <c r="C14479" s="56" t="s">
        <v>356</v>
      </c>
    </row>
    <row r="14480" spans="3:3">
      <c r="C14480" s="56" t="s">
        <v>359</v>
      </c>
    </row>
    <row r="14481" spans="3:3">
      <c r="C14481" s="56" t="s">
        <v>361</v>
      </c>
    </row>
    <row r="14482" spans="3:3">
      <c r="C14482" s="56" t="s">
        <v>363</v>
      </c>
    </row>
    <row r="14483" spans="3:3">
      <c r="C14483" s="56" t="s">
        <v>365</v>
      </c>
    </row>
    <row r="14484" spans="3:3">
      <c r="C14484" s="56" t="s">
        <v>367</v>
      </c>
    </row>
    <row r="14485" spans="3:3">
      <c r="C14485" s="56" t="s">
        <v>369</v>
      </c>
    </row>
    <row r="14486" spans="3:3">
      <c r="C14486" s="56" t="s">
        <v>371</v>
      </c>
    </row>
    <row r="14487" spans="3:3">
      <c r="C14487" s="56" t="s">
        <v>373</v>
      </c>
    </row>
    <row r="14488" spans="3:3">
      <c r="C14488" s="56" t="s">
        <v>375</v>
      </c>
    </row>
    <row r="14489" spans="3:3">
      <c r="C14489" s="56" t="s">
        <v>377</v>
      </c>
    </row>
    <row r="14490" spans="3:3">
      <c r="C14490" s="56" t="s">
        <v>379</v>
      </c>
    </row>
    <row r="14491" spans="3:3">
      <c r="C14491" s="56" t="s">
        <v>381</v>
      </c>
    </row>
    <row r="14492" spans="3:3">
      <c r="C14492" s="56" t="s">
        <v>383</v>
      </c>
    </row>
    <row r="14493" spans="3:3">
      <c r="C14493" s="56" t="s">
        <v>385</v>
      </c>
    </row>
    <row r="14494" spans="3:3">
      <c r="C14494" s="56" t="s">
        <v>387</v>
      </c>
    </row>
    <row r="14495" spans="3:3">
      <c r="C14495" s="56" t="s">
        <v>389</v>
      </c>
    </row>
    <row r="14496" spans="3:3">
      <c r="C14496" s="56" t="s">
        <v>392</v>
      </c>
    </row>
    <row r="14497" spans="3:3">
      <c r="C14497" s="56" t="s">
        <v>394</v>
      </c>
    </row>
    <row r="14498" spans="3:3">
      <c r="C14498" s="56" t="s">
        <v>396</v>
      </c>
    </row>
    <row r="14499" spans="3:3">
      <c r="C14499" s="56" t="s">
        <v>398</v>
      </c>
    </row>
    <row r="14500" spans="3:3">
      <c r="C14500" s="56" t="s">
        <v>400</v>
      </c>
    </row>
    <row r="14501" spans="3:3">
      <c r="C14501" s="56" t="s">
        <v>403</v>
      </c>
    </row>
    <row r="14502" spans="3:3">
      <c r="C14502" s="56" t="s">
        <v>406</v>
      </c>
    </row>
    <row r="14503" spans="3:3">
      <c r="C14503" s="56" t="s">
        <v>408</v>
      </c>
    </row>
    <row r="14504" spans="3:3">
      <c r="C14504" s="56" t="s">
        <v>410</v>
      </c>
    </row>
    <row r="14505" spans="3:3">
      <c r="C14505" s="56" t="s">
        <v>412</v>
      </c>
    </row>
    <row r="14506" spans="3:3">
      <c r="C14506" s="56" t="s">
        <v>414</v>
      </c>
    </row>
    <row r="14507" spans="3:3">
      <c r="C14507" s="56" t="s">
        <v>417</v>
      </c>
    </row>
    <row r="14508" spans="3:3">
      <c r="C14508" s="56" t="s">
        <v>419</v>
      </c>
    </row>
    <row r="14509" spans="3:3">
      <c r="C14509" s="56">
        <v>4129446223</v>
      </c>
    </row>
    <row r="14510" spans="3:3">
      <c r="C14510" s="56">
        <v>4129766035</v>
      </c>
    </row>
    <row r="14511" spans="3:3">
      <c r="C14511" s="56" t="s">
        <v>422</v>
      </c>
    </row>
    <row r="14512" spans="3:3">
      <c r="C14512" s="56" t="s">
        <v>424</v>
      </c>
    </row>
    <row r="14513" spans="3:3">
      <c r="C14513" s="56" t="s">
        <v>426</v>
      </c>
    </row>
    <row r="14514" spans="3:3">
      <c r="C14514" s="56" t="s">
        <v>428</v>
      </c>
    </row>
    <row r="14515" spans="3:3">
      <c r="C14515" s="56" t="s">
        <v>430</v>
      </c>
    </row>
    <row r="14516" spans="3:3">
      <c r="C14516" s="56" t="s">
        <v>432</v>
      </c>
    </row>
    <row r="14517" spans="3:3">
      <c r="C14517" s="56" t="s">
        <v>434</v>
      </c>
    </row>
    <row r="14518" spans="3:3">
      <c r="C14518" s="56" t="s">
        <v>436</v>
      </c>
    </row>
    <row r="14519" spans="3:3">
      <c r="C14519" s="56" t="s">
        <v>438</v>
      </c>
    </row>
    <row r="14520" spans="3:3">
      <c r="C14520" s="56" t="s">
        <v>440</v>
      </c>
    </row>
    <row r="14521" spans="3:3">
      <c r="C14521" s="56" t="s">
        <v>442</v>
      </c>
    </row>
    <row r="14522" spans="3:3">
      <c r="C14522" s="56" t="s">
        <v>444</v>
      </c>
    </row>
    <row r="14523" spans="3:3">
      <c r="C14523" s="56" t="s">
        <v>447</v>
      </c>
    </row>
    <row r="14524" spans="3:3">
      <c r="C14524" s="56" t="s">
        <v>449</v>
      </c>
    </row>
    <row r="14525" spans="3:3">
      <c r="C14525" s="56" t="s">
        <v>451</v>
      </c>
    </row>
    <row r="14526" spans="3:3">
      <c r="C14526" s="56" t="s">
        <v>453</v>
      </c>
    </row>
    <row r="14527" spans="3:3">
      <c r="C14527" s="56" t="s">
        <v>455</v>
      </c>
    </row>
    <row r="14528" spans="3:3">
      <c r="C14528" s="56" t="s">
        <v>457</v>
      </c>
    </row>
    <row r="14529" spans="3:3">
      <c r="C14529" s="56" t="s">
        <v>459</v>
      </c>
    </row>
    <row r="14530" spans="3:3">
      <c r="C14530" s="56" t="s">
        <v>461</v>
      </c>
    </row>
    <row r="14531" spans="3:3">
      <c r="C14531" s="56" t="s">
        <v>464</v>
      </c>
    </row>
    <row r="14532" spans="3:3">
      <c r="C14532" s="56" t="s">
        <v>466</v>
      </c>
    </row>
    <row r="14533" spans="3:3">
      <c r="C14533" s="56" t="s">
        <v>468</v>
      </c>
    </row>
    <row r="14534" spans="3:3">
      <c r="C14534" s="56" t="s">
        <v>470</v>
      </c>
    </row>
    <row r="14535" spans="3:3">
      <c r="C14535" s="56" t="s">
        <v>472</v>
      </c>
    </row>
    <row r="14536" spans="3:3">
      <c r="C14536" s="56" t="s">
        <v>474</v>
      </c>
    </row>
    <row r="14537" spans="3:3">
      <c r="C14537" s="56" t="s">
        <v>476</v>
      </c>
    </row>
    <row r="14538" spans="3:3">
      <c r="C14538" s="56" t="s">
        <v>478</v>
      </c>
    </row>
    <row r="14539" spans="3:3">
      <c r="C14539" s="56" t="s">
        <v>480</v>
      </c>
    </row>
    <row r="14540" spans="3:3">
      <c r="C14540" s="56" t="s">
        <v>482</v>
      </c>
    </row>
    <row r="14541" spans="3:3">
      <c r="C14541" s="56" t="s">
        <v>484</v>
      </c>
    </row>
    <row r="14542" spans="3:3">
      <c r="C14542" s="56" t="s">
        <v>486</v>
      </c>
    </row>
    <row r="14543" spans="3:3">
      <c r="C14543" s="56" t="s">
        <v>488</v>
      </c>
    </row>
    <row r="14544" spans="3:3">
      <c r="C14544" s="56" t="s">
        <v>490</v>
      </c>
    </row>
    <row r="14545" spans="3:3">
      <c r="C14545" s="56" t="s">
        <v>492</v>
      </c>
    </row>
    <row r="14546" spans="3:3">
      <c r="C14546" s="56" t="s">
        <v>494</v>
      </c>
    </row>
    <row r="14547" spans="3:3">
      <c r="C14547" s="56" t="s">
        <v>496</v>
      </c>
    </row>
    <row r="14548" spans="3:3">
      <c r="C14548" s="56" t="s">
        <v>498</v>
      </c>
    </row>
    <row r="14549" spans="3:3">
      <c r="C14549" s="56" t="s">
        <v>500</v>
      </c>
    </row>
    <row r="14550" spans="3:3">
      <c r="C14550" s="56" t="s">
        <v>502</v>
      </c>
    </row>
    <row r="14551" spans="3:3">
      <c r="C14551" s="56" t="s">
        <v>504</v>
      </c>
    </row>
    <row r="14552" spans="3:3">
      <c r="C14552" s="56" t="s">
        <v>506</v>
      </c>
    </row>
    <row r="14553" spans="3:3">
      <c r="C14553" s="56" t="s">
        <v>508</v>
      </c>
    </row>
    <row r="14554" spans="3:3">
      <c r="C14554" s="56" t="s">
        <v>510</v>
      </c>
    </row>
    <row r="14555" spans="3:3">
      <c r="C14555" s="56" t="s">
        <v>512</v>
      </c>
    </row>
    <row r="14556" spans="3:3">
      <c r="C14556" s="56" t="s">
        <v>514</v>
      </c>
    </row>
    <row r="14557" spans="3:3">
      <c r="C14557" s="56" t="s">
        <v>516</v>
      </c>
    </row>
    <row r="14558" spans="3:3">
      <c r="C14558" s="56" t="s">
        <v>518</v>
      </c>
    </row>
    <row r="14559" spans="3:3">
      <c r="C14559" s="56" t="s">
        <v>520</v>
      </c>
    </row>
    <row r="14560" spans="3:3">
      <c r="C14560" s="56" t="s">
        <v>522</v>
      </c>
    </row>
    <row r="14561" spans="3:3">
      <c r="C14561" s="56" t="s">
        <v>524</v>
      </c>
    </row>
    <row r="14562" spans="3:3">
      <c r="C14562" s="56" t="s">
        <v>526</v>
      </c>
    </row>
    <row r="14563" spans="3:3">
      <c r="C14563" s="56" t="s">
        <v>528</v>
      </c>
    </row>
    <row r="14564" spans="3:3">
      <c r="C14564" s="56" t="s">
        <v>530</v>
      </c>
    </row>
    <row r="14565" spans="3:3">
      <c r="C14565" s="56" t="s">
        <v>532</v>
      </c>
    </row>
    <row r="14566" spans="3:3">
      <c r="C14566" s="56" t="s">
        <v>534</v>
      </c>
    </row>
    <row r="14567" spans="3:3">
      <c r="C14567" s="56" t="s">
        <v>536</v>
      </c>
    </row>
    <row r="14568" spans="3:3">
      <c r="C14568" s="56" t="s">
        <v>538</v>
      </c>
    </row>
    <row r="14569" spans="3:3">
      <c r="C14569" s="56" t="s">
        <v>540</v>
      </c>
    </row>
    <row r="14570" spans="3:3">
      <c r="C14570" s="56" t="s">
        <v>542</v>
      </c>
    </row>
    <row r="14571" spans="3:3">
      <c r="C14571" s="56" t="s">
        <v>544</v>
      </c>
    </row>
    <row r="14572" spans="3:3">
      <c r="C14572" s="56" t="s">
        <v>546</v>
      </c>
    </row>
    <row r="14573" spans="3:3">
      <c r="C14573" s="56" t="s">
        <v>548</v>
      </c>
    </row>
    <row r="14574" spans="3:3">
      <c r="C14574" s="56" t="s">
        <v>550</v>
      </c>
    </row>
    <row r="14575" spans="3:3">
      <c r="C14575" s="56" t="s">
        <v>552</v>
      </c>
    </row>
    <row r="14576" spans="3:3">
      <c r="C14576" s="56" t="s">
        <v>554</v>
      </c>
    </row>
    <row r="14577" spans="3:3">
      <c r="C14577" s="56" t="s">
        <v>556</v>
      </c>
    </row>
    <row r="14578" spans="3:3">
      <c r="C14578" s="56" t="s">
        <v>558</v>
      </c>
    </row>
    <row r="14579" spans="3:3">
      <c r="C14579" s="56" t="s">
        <v>560</v>
      </c>
    </row>
    <row r="14580" spans="3:3">
      <c r="C14580" s="56" t="s">
        <v>562</v>
      </c>
    </row>
    <row r="14581" spans="3:3">
      <c r="C14581" s="56" t="s">
        <v>564</v>
      </c>
    </row>
    <row r="14582" spans="3:3">
      <c r="C14582" s="56" t="s">
        <v>566</v>
      </c>
    </row>
    <row r="14583" spans="3:3">
      <c r="C14583" s="56" t="s">
        <v>568</v>
      </c>
    </row>
    <row r="14584" spans="3:3">
      <c r="C14584" s="56" t="s">
        <v>570</v>
      </c>
    </row>
    <row r="14585" spans="3:3">
      <c r="C14585" s="56" t="s">
        <v>572</v>
      </c>
    </row>
    <row r="14586" spans="3:3">
      <c r="C14586" s="56" t="s">
        <v>574</v>
      </c>
    </row>
    <row r="14587" spans="3:3">
      <c r="C14587" s="56" t="s">
        <v>576</v>
      </c>
    </row>
    <row r="14588" spans="3:3">
      <c r="C14588" s="56" t="s">
        <v>578</v>
      </c>
    </row>
    <row r="14589" spans="3:3">
      <c r="C14589" s="56" t="s">
        <v>580</v>
      </c>
    </row>
    <row r="14590" spans="3:3">
      <c r="C14590" s="56" t="s">
        <v>582</v>
      </c>
    </row>
    <row r="14591" spans="3:3">
      <c r="C14591" s="56" t="s">
        <v>584</v>
      </c>
    </row>
    <row r="14592" spans="3:3">
      <c r="C14592" s="56" t="s">
        <v>586</v>
      </c>
    </row>
    <row r="14593" spans="3:3">
      <c r="C14593" s="56" t="s">
        <v>588</v>
      </c>
    </row>
    <row r="14594" spans="3:3">
      <c r="C14594" s="56" t="s">
        <v>590</v>
      </c>
    </row>
    <row r="14595" spans="3:3">
      <c r="C14595" s="56" t="s">
        <v>592</v>
      </c>
    </row>
    <row r="14596" spans="3:3">
      <c r="C14596" s="56" t="s">
        <v>594</v>
      </c>
    </row>
    <row r="14597" spans="3:3">
      <c r="C14597" s="56" t="s">
        <v>596</v>
      </c>
    </row>
    <row r="14598" spans="3:3">
      <c r="C14598" s="56" t="s">
        <v>598</v>
      </c>
    </row>
    <row r="14599" spans="3:3">
      <c r="C14599" s="56" t="s">
        <v>600</v>
      </c>
    </row>
    <row r="14600" spans="3:3">
      <c r="C14600" s="56" t="s">
        <v>602</v>
      </c>
    </row>
    <row r="14601" spans="3:3">
      <c r="C14601" s="56" t="s">
        <v>604</v>
      </c>
    </row>
    <row r="14602" spans="3:3">
      <c r="C14602" s="56" t="s">
        <v>606</v>
      </c>
    </row>
    <row r="14603" spans="3:3">
      <c r="C14603" s="56" t="s">
        <v>608</v>
      </c>
    </row>
    <row r="14604" spans="3:3">
      <c r="C14604" s="56" t="s">
        <v>610</v>
      </c>
    </row>
    <row r="14605" spans="3:3">
      <c r="C14605" s="56" t="s">
        <v>612</v>
      </c>
    </row>
    <row r="14606" spans="3:3">
      <c r="C14606" s="56" t="s">
        <v>614</v>
      </c>
    </row>
    <row r="14607" spans="3:3">
      <c r="C14607" s="56" t="s">
        <v>616</v>
      </c>
    </row>
    <row r="14608" spans="3:3">
      <c r="C14608" s="56" t="s">
        <v>618</v>
      </c>
    </row>
    <row r="14609" spans="3:3">
      <c r="C14609" s="56" t="s">
        <v>620</v>
      </c>
    </row>
    <row r="14610" spans="3:3">
      <c r="C14610" s="56" t="s">
        <v>622</v>
      </c>
    </row>
    <row r="14611" spans="3:3">
      <c r="C14611" s="56" t="s">
        <v>624</v>
      </c>
    </row>
    <row r="14612" spans="3:3">
      <c r="C14612" s="56" t="s">
        <v>626</v>
      </c>
    </row>
    <row r="14613" spans="3:3">
      <c r="C14613" s="56" t="s">
        <v>628</v>
      </c>
    </row>
    <row r="14614" spans="3:3">
      <c r="C14614" s="56" t="s">
        <v>630</v>
      </c>
    </row>
    <row r="14615" spans="3:3">
      <c r="C14615" s="56" t="s">
        <v>632</v>
      </c>
    </row>
    <row r="14616" spans="3:3">
      <c r="C14616" s="56" t="s">
        <v>634</v>
      </c>
    </row>
    <row r="14617" spans="3:3">
      <c r="C14617" s="56" t="s">
        <v>636</v>
      </c>
    </row>
    <row r="14618" spans="3:3">
      <c r="C14618" s="56" t="s">
        <v>638</v>
      </c>
    </row>
    <row r="14619" spans="3:3">
      <c r="C14619" s="56">
        <v>4129958894</v>
      </c>
    </row>
    <row r="14620" spans="3:3">
      <c r="C14620" s="56">
        <v>4129920563</v>
      </c>
    </row>
    <row r="14621" spans="3:3">
      <c r="C14621" s="56" t="s">
        <v>641</v>
      </c>
    </row>
    <row r="14622" spans="3:3">
      <c r="C14622" s="56" t="s">
        <v>643</v>
      </c>
    </row>
    <row r="14623" spans="3:3">
      <c r="C14623" s="56" t="s">
        <v>645</v>
      </c>
    </row>
    <row r="14624" spans="3:3">
      <c r="C14624" s="56" t="s">
        <v>647</v>
      </c>
    </row>
    <row r="14625" spans="3:3">
      <c r="C14625" s="56" t="s">
        <v>649</v>
      </c>
    </row>
    <row r="14626" spans="3:3">
      <c r="C14626" s="56" t="s">
        <v>651</v>
      </c>
    </row>
    <row r="14627" spans="3:3">
      <c r="C14627" s="56" t="s">
        <v>653</v>
      </c>
    </row>
    <row r="14628" spans="3:3">
      <c r="C14628" s="56" t="s">
        <v>655</v>
      </c>
    </row>
    <row r="14629" spans="3:3">
      <c r="C14629" s="56" t="s">
        <v>657</v>
      </c>
    </row>
    <row r="14630" spans="3:3">
      <c r="C14630" s="56" t="s">
        <v>659</v>
      </c>
    </row>
    <row r="14631" spans="3:3">
      <c r="C14631" s="56" t="s">
        <v>661</v>
      </c>
    </row>
    <row r="14632" spans="3:3">
      <c r="C14632" s="56" t="s">
        <v>663</v>
      </c>
    </row>
    <row r="14633" spans="3:3">
      <c r="C14633" s="56" t="s">
        <v>665</v>
      </c>
    </row>
    <row r="14634" spans="3:3">
      <c r="C14634" s="56" t="s">
        <v>667</v>
      </c>
    </row>
    <row r="14635" spans="3:3">
      <c r="C14635" s="56" t="s">
        <v>669</v>
      </c>
    </row>
    <row r="14636" spans="3:3">
      <c r="C14636" s="56" t="s">
        <v>671</v>
      </c>
    </row>
    <row r="14637" spans="3:3">
      <c r="C14637" s="56" t="s">
        <v>673</v>
      </c>
    </row>
    <row r="14638" spans="3:3">
      <c r="C14638" s="56" t="s">
        <v>675</v>
      </c>
    </row>
    <row r="14639" spans="3:3">
      <c r="C14639" s="56" t="s">
        <v>677</v>
      </c>
    </row>
    <row r="14640" spans="3:3">
      <c r="C14640" s="56">
        <v>4130173372</v>
      </c>
    </row>
    <row r="14641" spans="3:3">
      <c r="C14641" s="56">
        <v>4130173264</v>
      </c>
    </row>
    <row r="14642" spans="3:3">
      <c r="C14642" s="56" t="s">
        <v>680</v>
      </c>
    </row>
    <row r="14643" spans="3:3">
      <c r="C14643" s="56" t="s">
        <v>682</v>
      </c>
    </row>
    <row r="14644" spans="3:3">
      <c r="C14644" s="56" t="s">
        <v>684</v>
      </c>
    </row>
    <row r="14645" spans="3:3">
      <c r="C14645" s="56" t="s">
        <v>686</v>
      </c>
    </row>
    <row r="14646" spans="3:3">
      <c r="C14646" s="56" t="s">
        <v>688</v>
      </c>
    </row>
    <row r="14648" spans="3:3">
      <c r="C14648" s="57">
        <v>4130030372</v>
      </c>
    </row>
    <row r="14649" spans="3:3">
      <c r="C14649" s="57">
        <v>4130244046</v>
      </c>
    </row>
    <row r="14650" spans="3:3">
      <c r="C14650" s="57" t="s">
        <v>704</v>
      </c>
    </row>
    <row r="14651" spans="3:3">
      <c r="C14651" s="57" t="s">
        <v>707</v>
      </c>
    </row>
    <row r="14652" spans="3:3">
      <c r="C14652" s="57" t="s">
        <v>710</v>
      </c>
    </row>
    <row r="14653" spans="3:3">
      <c r="C14653" s="57" t="s">
        <v>713</v>
      </c>
    </row>
    <row r="14654" spans="3:3">
      <c r="C14654" s="57" t="s">
        <v>716</v>
      </c>
    </row>
    <row r="14655" spans="3:3">
      <c r="C14655" s="57" t="s">
        <v>719</v>
      </c>
    </row>
    <row r="14656" spans="3:3">
      <c r="C14656" s="57" t="s">
        <v>722</v>
      </c>
    </row>
    <row r="14657" spans="3:3">
      <c r="C14657" s="57" t="s">
        <v>725</v>
      </c>
    </row>
    <row r="14658" spans="3:3">
      <c r="C14658" s="57" t="s">
        <v>728</v>
      </c>
    </row>
    <row r="14659" spans="3:3">
      <c r="C14659" s="57">
        <v>4130078456</v>
      </c>
    </row>
    <row r="14660" spans="3:3">
      <c r="C14660" s="57">
        <v>4130037482</v>
      </c>
    </row>
    <row r="14661" spans="3:3">
      <c r="C14661" s="57">
        <v>4130009392</v>
      </c>
    </row>
    <row r="14662" spans="3:3">
      <c r="C14662" s="57">
        <v>4130064672</v>
      </c>
    </row>
    <row r="14663" spans="3:3">
      <c r="C14663" s="57">
        <v>4130006391</v>
      </c>
    </row>
    <row r="14664" spans="3:3">
      <c r="C14664" s="57">
        <v>4130042352</v>
      </c>
    </row>
    <row r="14665" spans="3:3">
      <c r="C14665" s="57">
        <v>4130102199</v>
      </c>
    </row>
    <row r="14666" spans="3:3">
      <c r="C14666" s="57">
        <v>4130035475</v>
      </c>
    </row>
    <row r="14667" spans="3:3">
      <c r="C14667" s="57">
        <v>4129937371</v>
      </c>
    </row>
    <row r="14668" spans="3:3">
      <c r="C14668" s="57">
        <v>4129964789</v>
      </c>
    </row>
    <row r="14669" spans="3:3">
      <c r="C14669" s="57">
        <v>4130214394</v>
      </c>
    </row>
    <row r="14670" spans="3:3">
      <c r="C14670" s="57">
        <v>4130060416</v>
      </c>
    </row>
    <row r="14671" spans="3:3">
      <c r="C14671" s="57">
        <v>4130019592</v>
      </c>
    </row>
    <row r="14672" spans="3:3">
      <c r="C14672" s="57">
        <v>4129640077</v>
      </c>
    </row>
    <row r="14673" spans="3:3">
      <c r="C14673" s="57">
        <v>4130054322</v>
      </c>
    </row>
    <row r="14674" spans="3:3">
      <c r="C14674" s="57">
        <v>4130061171</v>
      </c>
    </row>
    <row r="14675" spans="3:3">
      <c r="C14675" s="57">
        <v>4130087584</v>
      </c>
    </row>
    <row r="14676" spans="3:3">
      <c r="C14676" s="57">
        <v>4130035116</v>
      </c>
    </row>
    <row r="14677" spans="3:3">
      <c r="C14677" s="57">
        <v>4130025588</v>
      </c>
    </row>
    <row r="14678" spans="3:3">
      <c r="C14678" s="57">
        <v>4130024086</v>
      </c>
    </row>
    <row r="14679" spans="3:3">
      <c r="C14679" s="57">
        <v>4130047199</v>
      </c>
    </row>
    <row r="14680" spans="3:3">
      <c r="C14680" s="57">
        <v>4130036731</v>
      </c>
    </row>
    <row r="14681" spans="3:3">
      <c r="C14681" s="57">
        <v>4130087733</v>
      </c>
    </row>
    <row r="14682" spans="3:3">
      <c r="C14682" s="57">
        <v>4129958837</v>
      </c>
    </row>
    <row r="14683" spans="3:3">
      <c r="C14683" s="57">
        <v>4130241122</v>
      </c>
    </row>
    <row r="14684" spans="3:3">
      <c r="C14684" s="57">
        <v>4130123775</v>
      </c>
    </row>
    <row r="14685" spans="3:3">
      <c r="C14685" s="57">
        <v>4130238184</v>
      </c>
    </row>
    <row r="14686" spans="3:3">
      <c r="C14686" s="57">
        <v>4130024990</v>
      </c>
    </row>
    <row r="14687" spans="3:3">
      <c r="C14687" s="57">
        <v>4130242799</v>
      </c>
    </row>
    <row r="14688" spans="3:3">
      <c r="C14688" s="57">
        <v>4130218465</v>
      </c>
    </row>
    <row r="14689" spans="3:3">
      <c r="C14689" s="57">
        <v>4130260101</v>
      </c>
    </row>
    <row r="14690" spans="3:3">
      <c r="C14690" s="57">
        <v>4130260502</v>
      </c>
    </row>
    <row r="14691" spans="3:3">
      <c r="C14691" s="57">
        <v>4130260022</v>
      </c>
    </row>
    <row r="14692" spans="3:3">
      <c r="C14692" s="57">
        <v>4130260242</v>
      </c>
    </row>
    <row r="14693" spans="3:3">
      <c r="C14693" s="57">
        <v>4130259801</v>
      </c>
    </row>
    <row r="14694" spans="3:3">
      <c r="C14694" s="57">
        <v>4130259881</v>
      </c>
    </row>
    <row r="14695" spans="3:3">
      <c r="C14695" s="57">
        <v>4130259970</v>
      </c>
    </row>
    <row r="14696" spans="3:3">
      <c r="C14696" s="57">
        <v>4130278679</v>
      </c>
    </row>
    <row r="14697" spans="3:3">
      <c r="C14697" s="57">
        <v>4130239946</v>
      </c>
    </row>
    <row r="14698" spans="3:3">
      <c r="C14698" s="57">
        <v>4130273957</v>
      </c>
    </row>
    <row r="14699" spans="3:3">
      <c r="C14699" s="57">
        <v>4130265891</v>
      </c>
    </row>
    <row r="14700" spans="3:3">
      <c r="C14700" s="57">
        <v>4130279717</v>
      </c>
    </row>
    <row r="14701" spans="3:3">
      <c r="C14701" s="57">
        <v>4130279854</v>
      </c>
    </row>
    <row r="14702" spans="3:3">
      <c r="C14702" s="57">
        <v>4130242952</v>
      </c>
    </row>
    <row r="14703" spans="3:3">
      <c r="C14703" s="57">
        <v>4130257104</v>
      </c>
    </row>
    <row r="14704" spans="3:3">
      <c r="C14704" s="57">
        <v>4130248232</v>
      </c>
    </row>
    <row r="14705" spans="3:3">
      <c r="C14705" s="57">
        <v>4130203832</v>
      </c>
    </row>
    <row r="14706" spans="3:3">
      <c r="C14706" s="57">
        <v>4130263177</v>
      </c>
    </row>
    <row r="14707" spans="3:3">
      <c r="C14707" s="57">
        <v>4130265557</v>
      </c>
    </row>
    <row r="14708" spans="3:3">
      <c r="C14708" s="57">
        <v>4130260612</v>
      </c>
    </row>
    <row r="14709" spans="3:3">
      <c r="C14709" s="57">
        <v>4130263046</v>
      </c>
    </row>
    <row r="14710" spans="3:3">
      <c r="C14710" s="57">
        <v>4130234755</v>
      </c>
    </row>
    <row r="14711" spans="3:3">
      <c r="C14711" s="57">
        <v>4130245259</v>
      </c>
    </row>
    <row r="14712" spans="3:3">
      <c r="C14712" s="57" t="s">
        <v>794</v>
      </c>
    </row>
    <row r="14713" spans="3:3">
      <c r="C14713" s="57" t="s">
        <v>797</v>
      </c>
    </row>
    <row r="14714" spans="3:3">
      <c r="C14714" s="57">
        <v>4130244438</v>
      </c>
    </row>
    <row r="14715" spans="3:3">
      <c r="C14715" s="57">
        <v>4130135740</v>
      </c>
    </row>
    <row r="14716" spans="3:3">
      <c r="C14716" s="57" t="s">
        <v>800</v>
      </c>
    </row>
    <row r="14717" spans="3:3">
      <c r="C14717" s="57">
        <v>4130259487</v>
      </c>
    </row>
    <row r="14718" spans="3:3">
      <c r="C14718" s="57">
        <v>4130259545</v>
      </c>
    </row>
    <row r="14719" spans="3:3">
      <c r="C14719" s="57">
        <v>4130139030</v>
      </c>
    </row>
    <row r="14720" spans="3:3">
      <c r="C14720" s="57">
        <v>4130246085</v>
      </c>
    </row>
    <row r="14721" spans="3:3">
      <c r="C14721" s="57">
        <v>4130133965</v>
      </c>
    </row>
    <row r="14722" spans="3:3">
      <c r="C14722" s="57">
        <v>4130123262</v>
      </c>
    </row>
    <row r="14723" spans="3:3">
      <c r="C14723" s="57">
        <v>4130132466</v>
      </c>
    </row>
    <row r="14724" spans="3:3">
      <c r="C14724" s="57">
        <v>4130236517</v>
      </c>
    </row>
    <row r="14725" spans="3:3">
      <c r="C14725" s="57">
        <v>4130241957</v>
      </c>
    </row>
    <row r="14726" spans="3:3">
      <c r="C14726" s="57">
        <v>4130216501</v>
      </c>
    </row>
    <row r="14727" spans="3:3">
      <c r="C14727" s="57">
        <v>4130235159</v>
      </c>
    </row>
    <row r="14728" spans="3:3">
      <c r="C14728" s="57">
        <v>4130175018</v>
      </c>
    </row>
    <row r="14729" spans="3:3">
      <c r="C14729" s="57">
        <v>4130168494</v>
      </c>
    </row>
    <row r="14730" spans="3:3">
      <c r="C14730" s="57">
        <v>4130164506</v>
      </c>
    </row>
    <row r="14731" spans="3:3">
      <c r="C14731" s="57">
        <v>4130201446</v>
      </c>
    </row>
    <row r="14732" spans="3:3">
      <c r="C14732" s="57">
        <v>4130223225</v>
      </c>
    </row>
    <row r="14733" spans="3:3">
      <c r="C14733" s="57">
        <v>4130218911</v>
      </c>
    </row>
    <row r="14734" spans="3:3">
      <c r="C14734" s="57">
        <v>4130146586</v>
      </c>
    </row>
    <row r="14735" spans="3:3">
      <c r="C14735" s="57">
        <v>4130225957</v>
      </c>
    </row>
    <row r="14736" spans="3:3">
      <c r="C14736" s="57">
        <v>4130238274</v>
      </c>
    </row>
    <row r="14737" spans="3:3">
      <c r="C14737" s="57">
        <v>4130259436</v>
      </c>
    </row>
    <row r="14738" spans="3:3">
      <c r="C14738" s="57">
        <v>4130259443</v>
      </c>
    </row>
    <row r="14739" spans="3:3">
      <c r="C14739" s="57">
        <v>4130267054</v>
      </c>
    </row>
    <row r="14740" spans="3:3">
      <c r="C14740" s="57" t="s">
        <v>809</v>
      </c>
    </row>
    <row r="14741" spans="3:3">
      <c r="C14741" s="57" t="s">
        <v>811</v>
      </c>
    </row>
    <row r="14742" spans="3:3">
      <c r="C14742" s="57" t="s">
        <v>814</v>
      </c>
    </row>
    <row r="14743" spans="3:3">
      <c r="C14743" s="57" t="s">
        <v>816</v>
      </c>
    </row>
    <row r="14744" spans="3:3">
      <c r="C14744" s="57" t="s">
        <v>818</v>
      </c>
    </row>
    <row r="14745" spans="3:3">
      <c r="C14745" s="57" t="s">
        <v>820</v>
      </c>
    </row>
    <row r="14746" spans="3:3">
      <c r="C14746" s="57" t="s">
        <v>822</v>
      </c>
    </row>
    <row r="14747" spans="3:3">
      <c r="C14747" s="57" t="s">
        <v>824</v>
      </c>
    </row>
    <row r="14748" spans="3:3">
      <c r="C14748" s="57" t="s">
        <v>826</v>
      </c>
    </row>
    <row r="14749" spans="3:3">
      <c r="C14749" s="57" t="s">
        <v>829</v>
      </c>
    </row>
    <row r="14750" spans="3:3">
      <c r="C14750" s="57" t="s">
        <v>831</v>
      </c>
    </row>
    <row r="14751" spans="3:3">
      <c r="C14751" s="57" t="s">
        <v>834</v>
      </c>
    </row>
    <row r="14752" spans="3:3">
      <c r="C14752" s="57" t="s">
        <v>837</v>
      </c>
    </row>
    <row r="14753" spans="3:3">
      <c r="C14753" s="57" t="s">
        <v>840</v>
      </c>
    </row>
    <row r="14754" spans="3:3">
      <c r="C14754" s="57" t="s">
        <v>843</v>
      </c>
    </row>
    <row r="14755" spans="3:3">
      <c r="C14755" s="57" t="s">
        <v>845</v>
      </c>
    </row>
    <row r="14756" spans="3:3">
      <c r="C14756" s="57" t="s">
        <v>847</v>
      </c>
    </row>
    <row r="14757" spans="3:3">
      <c r="C14757" s="57" t="s">
        <v>849</v>
      </c>
    </row>
    <row r="14758" spans="3:3">
      <c r="C14758" s="57" t="s">
        <v>851</v>
      </c>
    </row>
    <row r="14759" spans="3:3">
      <c r="C14759" s="57" t="s">
        <v>854</v>
      </c>
    </row>
    <row r="14760" spans="3:3">
      <c r="C14760" s="57" t="s">
        <v>856</v>
      </c>
    </row>
    <row r="14761" spans="3:3">
      <c r="C14761" s="57" t="s">
        <v>859</v>
      </c>
    </row>
    <row r="14762" spans="3:3">
      <c r="C14762" s="57" t="s">
        <v>861</v>
      </c>
    </row>
    <row r="14763" spans="3:3">
      <c r="C14763" s="57">
        <v>4129439679</v>
      </c>
    </row>
    <row r="14764" spans="3:3">
      <c r="C14764" s="57">
        <v>4129439676</v>
      </c>
    </row>
    <row r="14765" spans="3:3">
      <c r="C14765" s="57" t="s">
        <v>864</v>
      </c>
    </row>
    <row r="14766" spans="3:3">
      <c r="C14766" s="57" t="s">
        <v>866</v>
      </c>
    </row>
    <row r="14767" spans="3:3">
      <c r="C14767" s="57" t="s">
        <v>869</v>
      </c>
    </row>
    <row r="14768" spans="3:3">
      <c r="C14768" s="57" t="s">
        <v>872</v>
      </c>
    </row>
    <row r="14769" spans="3:3">
      <c r="C14769" s="57" t="s">
        <v>875</v>
      </c>
    </row>
    <row r="14770" spans="3:3">
      <c r="C14770" s="57" t="s">
        <v>877</v>
      </c>
    </row>
    <row r="14771" spans="3:3">
      <c r="C14771" s="57" t="s">
        <v>879</v>
      </c>
    </row>
    <row r="14772" spans="3:3">
      <c r="C14772" s="57" t="s">
        <v>881</v>
      </c>
    </row>
    <row r="14773" spans="3:3">
      <c r="C14773" s="57" t="s">
        <v>883</v>
      </c>
    </row>
    <row r="14774" spans="3:3">
      <c r="C14774" s="57" t="s">
        <v>885</v>
      </c>
    </row>
    <row r="14775" spans="3:3">
      <c r="C14775" s="57" t="s">
        <v>887</v>
      </c>
    </row>
    <row r="14776" spans="3:3">
      <c r="C14776" s="57" t="s">
        <v>889</v>
      </c>
    </row>
    <row r="14777" spans="3:3">
      <c r="C14777" s="57" t="s">
        <v>891</v>
      </c>
    </row>
    <row r="14778" spans="3:3">
      <c r="C14778" s="57" t="s">
        <v>893</v>
      </c>
    </row>
    <row r="14779" spans="3:3">
      <c r="C14779" s="57" t="s">
        <v>895</v>
      </c>
    </row>
    <row r="14780" spans="3:3">
      <c r="C14780" s="57" t="s">
        <v>897</v>
      </c>
    </row>
    <row r="14781" spans="3:3">
      <c r="C14781" s="57" t="s">
        <v>899</v>
      </c>
    </row>
    <row r="14782" spans="3:3">
      <c r="C14782" s="57" t="s">
        <v>901</v>
      </c>
    </row>
    <row r="14783" spans="3:3">
      <c r="C14783" s="57" t="s">
        <v>903</v>
      </c>
    </row>
    <row r="14784" spans="3:3">
      <c r="C14784" s="57">
        <v>4129440791</v>
      </c>
    </row>
    <row r="14785" spans="3:3">
      <c r="C14785" s="57">
        <v>4129702624</v>
      </c>
    </row>
    <row r="14786" spans="3:3">
      <c r="C14786" s="57" t="s">
        <v>907</v>
      </c>
    </row>
    <row r="14787" spans="3:3">
      <c r="C14787" s="57" t="s">
        <v>908</v>
      </c>
    </row>
    <row r="14788" spans="3:3">
      <c r="C14788" s="57" t="s">
        <v>909</v>
      </c>
    </row>
    <row r="14789" spans="3:3">
      <c r="C14789" s="57" t="s">
        <v>910</v>
      </c>
    </row>
    <row r="14790" spans="3:3">
      <c r="C14790" s="57" t="s">
        <v>911</v>
      </c>
    </row>
    <row r="14791" spans="3:3">
      <c r="C14791" s="57" t="s">
        <v>912</v>
      </c>
    </row>
    <row r="14792" spans="3:3">
      <c r="C14792" s="57" t="s">
        <v>913</v>
      </c>
    </row>
    <row r="14793" spans="3:3">
      <c r="C14793" s="57" t="s">
        <v>915</v>
      </c>
    </row>
    <row r="14794" spans="3:3">
      <c r="C14794" s="57" t="s">
        <v>916</v>
      </c>
    </row>
    <row r="14795" spans="3:3">
      <c r="C14795" s="57" t="s">
        <v>917</v>
      </c>
    </row>
    <row r="14796" spans="3:3">
      <c r="C14796" s="57" t="s">
        <v>918</v>
      </c>
    </row>
    <row r="14797" spans="3:3">
      <c r="C14797" s="57" t="s">
        <v>919</v>
      </c>
    </row>
    <row r="14798" spans="3:3">
      <c r="C14798" s="57" t="s">
        <v>920</v>
      </c>
    </row>
    <row r="14799" spans="3:3">
      <c r="C14799" s="57" t="s">
        <v>921</v>
      </c>
    </row>
    <row r="14800" spans="3:3">
      <c r="C14800" s="57" t="s">
        <v>922</v>
      </c>
    </row>
    <row r="14801" spans="3:3">
      <c r="C14801" s="57" t="s">
        <v>923</v>
      </c>
    </row>
    <row r="14802" spans="3:3">
      <c r="C14802" s="57" t="s">
        <v>924</v>
      </c>
    </row>
    <row r="14803" spans="3:3">
      <c r="C14803" s="57">
        <v>4129023114</v>
      </c>
    </row>
    <row r="14804" spans="3:3">
      <c r="C14804" s="57">
        <v>4129575818</v>
      </c>
    </row>
    <row r="14805" spans="3:3">
      <c r="C14805" s="57">
        <v>4128531873</v>
      </c>
    </row>
    <row r="14806" spans="3:3">
      <c r="C14806" s="57">
        <v>4129667468</v>
      </c>
    </row>
    <row r="14807" spans="3:3">
      <c r="C14807" s="57" t="s">
        <v>926</v>
      </c>
    </row>
    <row r="14808" spans="3:3">
      <c r="C14808" s="57" t="s">
        <v>928</v>
      </c>
    </row>
    <row r="14809" spans="3:3">
      <c r="C14809" s="57" t="s">
        <v>930</v>
      </c>
    </row>
    <row r="14810" spans="3:3">
      <c r="C14810" s="57" t="s">
        <v>932</v>
      </c>
    </row>
    <row r="14811" spans="3:3">
      <c r="C14811" s="57" t="s">
        <v>934</v>
      </c>
    </row>
    <row r="14812" spans="3:3">
      <c r="C14812" s="57" t="s">
        <v>935</v>
      </c>
    </row>
    <row r="14813" spans="3:3">
      <c r="C14813" s="57" t="s">
        <v>936</v>
      </c>
    </row>
    <row r="14814" spans="3:3">
      <c r="C14814" s="57" t="s">
        <v>937</v>
      </c>
    </row>
    <row r="14815" spans="3:3">
      <c r="C14815" s="57" t="s">
        <v>938</v>
      </c>
    </row>
    <row r="14816" spans="3:3">
      <c r="C14816" s="57" t="s">
        <v>939</v>
      </c>
    </row>
    <row r="14817" spans="3:3">
      <c r="C14817" s="57">
        <v>4129562490</v>
      </c>
    </row>
    <row r="14818" spans="3:3">
      <c r="C14818" s="57">
        <v>4129944525</v>
      </c>
    </row>
    <row r="14819" spans="3:3">
      <c r="C14819" s="57" t="s">
        <v>940</v>
      </c>
    </row>
    <row r="14820" spans="3:3">
      <c r="C14820" s="57" t="s">
        <v>941</v>
      </c>
    </row>
    <row r="14821" spans="3:3">
      <c r="C14821" s="57" t="s">
        <v>942</v>
      </c>
    </row>
    <row r="14822" spans="3:3">
      <c r="C14822" s="57" t="s">
        <v>943</v>
      </c>
    </row>
    <row r="14823" spans="3:3">
      <c r="C14823" s="57" t="s">
        <v>944</v>
      </c>
    </row>
    <row r="14824" spans="3:3">
      <c r="C14824" s="57" t="s">
        <v>946</v>
      </c>
    </row>
    <row r="14825" spans="3:3">
      <c r="C14825" s="57" t="s">
        <v>948</v>
      </c>
    </row>
    <row r="14826" spans="3:3">
      <c r="C14826" s="57" t="s">
        <v>950</v>
      </c>
    </row>
    <row r="14827" spans="3:3">
      <c r="C14827" s="57" t="s">
        <v>952</v>
      </c>
    </row>
    <row r="14828" spans="3:3">
      <c r="C14828" s="57" t="s">
        <v>954</v>
      </c>
    </row>
    <row r="14829" spans="3:3">
      <c r="C14829" s="57" t="s">
        <v>956</v>
      </c>
    </row>
    <row r="14830" spans="3:3">
      <c r="C14830" s="57" t="s">
        <v>958</v>
      </c>
    </row>
    <row r="14831" spans="3:3">
      <c r="C14831" s="57" t="s">
        <v>960</v>
      </c>
    </row>
    <row r="14832" spans="3:3">
      <c r="C14832" s="57" t="s">
        <v>962</v>
      </c>
    </row>
    <row r="14833" spans="3:3">
      <c r="C14833" s="57" t="s">
        <v>964</v>
      </c>
    </row>
    <row r="14834" spans="3:3">
      <c r="C14834" s="57" t="s">
        <v>966</v>
      </c>
    </row>
    <row r="14835" spans="3:3">
      <c r="C14835" s="57" t="s">
        <v>968</v>
      </c>
    </row>
    <row r="14836" spans="3:3">
      <c r="C14836" s="57" t="s">
        <v>970</v>
      </c>
    </row>
    <row r="14837" spans="3:3">
      <c r="C14837" s="57" t="s">
        <v>972</v>
      </c>
    </row>
    <row r="14838" spans="3:3">
      <c r="C14838" s="57" t="s">
        <v>974</v>
      </c>
    </row>
    <row r="14839" spans="3:3">
      <c r="C14839" s="57" t="s">
        <v>976</v>
      </c>
    </row>
    <row r="14840" spans="3:3">
      <c r="C14840" s="57" t="s">
        <v>978</v>
      </c>
    </row>
    <row r="14841" spans="3:3">
      <c r="C14841" s="57" t="s">
        <v>980</v>
      </c>
    </row>
    <row r="14842" spans="3:3">
      <c r="C14842" s="57" t="s">
        <v>982</v>
      </c>
    </row>
    <row r="14843" spans="3:3">
      <c r="C14843" s="57" t="s">
        <v>984</v>
      </c>
    </row>
    <row r="14844" spans="3:3">
      <c r="C14844" s="57" t="s">
        <v>986</v>
      </c>
    </row>
    <row r="14845" spans="3:3">
      <c r="C14845" s="57" t="s">
        <v>988</v>
      </c>
    </row>
    <row r="14846" spans="3:3">
      <c r="C14846" s="57" t="s">
        <v>990</v>
      </c>
    </row>
    <row r="14847" spans="3:3">
      <c r="C14847" s="57" t="s">
        <v>992</v>
      </c>
    </row>
    <row r="14848" spans="3:3">
      <c r="C14848" s="57" t="s">
        <v>994</v>
      </c>
    </row>
    <row r="14849" spans="3:3">
      <c r="C14849" s="57" t="s">
        <v>996</v>
      </c>
    </row>
    <row r="14850" spans="3:3">
      <c r="C14850" s="57" t="s">
        <v>998</v>
      </c>
    </row>
    <row r="14851" spans="3:3">
      <c r="C14851" s="57" t="s">
        <v>1000</v>
      </c>
    </row>
    <row r="14852" spans="3:3">
      <c r="C14852" s="57" t="s">
        <v>1002</v>
      </c>
    </row>
    <row r="14853" spans="3:3">
      <c r="C14853" s="57" t="s">
        <v>1004</v>
      </c>
    </row>
    <row r="14854" spans="3:3">
      <c r="C14854" s="57" t="s">
        <v>1006</v>
      </c>
    </row>
    <row r="14855" spans="3:3">
      <c r="C14855" s="57" t="s">
        <v>1008</v>
      </c>
    </row>
    <row r="14856" spans="3:3">
      <c r="C14856" s="57" t="s">
        <v>1010</v>
      </c>
    </row>
    <row r="14857" spans="3:3">
      <c r="C14857" s="57" t="s">
        <v>1012</v>
      </c>
    </row>
    <row r="14858" spans="3:3">
      <c r="C14858" s="57" t="s">
        <v>1014</v>
      </c>
    </row>
    <row r="14859" spans="3:3">
      <c r="C14859" s="57" t="s">
        <v>1016</v>
      </c>
    </row>
    <row r="14860" spans="3:3">
      <c r="C14860" s="57" t="s">
        <v>1018</v>
      </c>
    </row>
    <row r="14861" spans="3:3">
      <c r="C14861" s="57" t="s">
        <v>1020</v>
      </c>
    </row>
    <row r="14862" spans="3:3">
      <c r="C14862" s="57">
        <v>4129841462</v>
      </c>
    </row>
    <row r="14863" spans="3:3">
      <c r="C14863" s="57">
        <v>4129195249</v>
      </c>
    </row>
    <row r="14864" spans="3:3">
      <c r="C14864" s="57">
        <v>4130162417</v>
      </c>
    </row>
    <row r="14865" spans="3:3">
      <c r="C14865" s="57">
        <v>4129324951</v>
      </c>
    </row>
    <row r="14866" spans="3:3">
      <c r="C14866" s="57">
        <v>4129354599</v>
      </c>
    </row>
    <row r="14867" spans="3:3">
      <c r="C14867" s="57">
        <v>4129037465</v>
      </c>
    </row>
    <row r="14868" spans="3:3">
      <c r="C14868" s="57">
        <v>4129699194</v>
      </c>
    </row>
    <row r="14869" spans="3:3">
      <c r="C14869" s="57">
        <v>4129736318</v>
      </c>
    </row>
    <row r="14870" spans="3:3">
      <c r="C14870" s="57">
        <v>4129854087</v>
      </c>
    </row>
    <row r="14871" spans="3:3">
      <c r="C14871" s="57">
        <v>4129955854</v>
      </c>
    </row>
    <row r="14872" spans="3:3">
      <c r="C14872" s="57">
        <v>4129752019</v>
      </c>
    </row>
    <row r="14873" spans="3:3">
      <c r="C14873" s="57">
        <v>4129378852</v>
      </c>
    </row>
    <row r="14874" spans="3:3">
      <c r="C14874" s="57">
        <v>4129770511</v>
      </c>
    </row>
    <row r="14875" spans="3:3">
      <c r="C14875" s="57">
        <v>4129113551</v>
      </c>
    </row>
    <row r="14876" spans="3:3">
      <c r="C14876" s="57">
        <v>4129467609</v>
      </c>
    </row>
    <row r="14877" spans="3:3">
      <c r="C14877" s="57">
        <v>4129421080</v>
      </c>
    </row>
    <row r="14878" spans="3:3">
      <c r="C14878" s="57">
        <v>4128809261</v>
      </c>
    </row>
    <row r="14879" spans="3:3">
      <c r="C14879" s="57">
        <v>4129439233</v>
      </c>
    </row>
    <row r="14880" spans="3:3">
      <c r="C14880" s="57">
        <v>4129763290</v>
      </c>
    </row>
    <row r="14881" spans="3:3">
      <c r="C14881" s="57">
        <v>4129439227</v>
      </c>
    </row>
    <row r="14882" spans="3:3">
      <c r="C14882" s="57">
        <v>4129439230</v>
      </c>
    </row>
    <row r="14883" spans="3:3">
      <c r="C14883" s="57">
        <v>4129112946</v>
      </c>
    </row>
    <row r="14884" spans="3:3">
      <c r="C14884" s="57">
        <v>4129690633</v>
      </c>
    </row>
    <row r="14885" spans="3:3">
      <c r="C14885" s="57">
        <v>4129770474</v>
      </c>
    </row>
    <row r="14886" spans="3:3">
      <c r="C14886" s="57">
        <v>4129672152</v>
      </c>
    </row>
    <row r="14887" spans="3:3">
      <c r="C14887" s="57">
        <v>4129113545</v>
      </c>
    </row>
    <row r="14888" spans="3:3">
      <c r="C14888" s="57">
        <v>4129439177</v>
      </c>
    </row>
    <row r="14889" spans="3:3">
      <c r="C14889" s="57">
        <v>4129439179</v>
      </c>
    </row>
    <row r="14890" spans="3:3">
      <c r="C14890" s="57">
        <v>4129175881</v>
      </c>
    </row>
    <row r="14891" spans="3:3">
      <c r="C14891" s="57">
        <v>4128982872</v>
      </c>
    </row>
    <row r="14892" spans="3:3">
      <c r="C14892" s="57">
        <v>4129308510</v>
      </c>
    </row>
    <row r="14893" spans="3:3">
      <c r="C14893" s="57">
        <v>4129439187</v>
      </c>
    </row>
    <row r="14894" spans="3:3">
      <c r="C14894" s="57">
        <v>4129439184</v>
      </c>
    </row>
    <row r="14895" spans="3:3">
      <c r="C14895" s="57">
        <v>4129846616</v>
      </c>
    </row>
    <row r="14896" spans="3:3">
      <c r="C14896" s="57">
        <v>4129767996</v>
      </c>
    </row>
    <row r="14897" spans="3:3">
      <c r="C14897" s="57">
        <v>4129580595</v>
      </c>
    </row>
    <row r="14898" spans="3:3">
      <c r="C14898" s="57">
        <v>4130013923</v>
      </c>
    </row>
    <row r="14899" spans="3:3">
      <c r="C14899" s="57">
        <v>4130220983</v>
      </c>
    </row>
    <row r="14900" spans="3:3">
      <c r="C14900" s="57">
        <v>4130045816</v>
      </c>
    </row>
    <row r="14901" spans="3:3">
      <c r="C14901" s="57">
        <v>4130037574</v>
      </c>
    </row>
    <row r="14902" spans="3:3">
      <c r="C14902" s="57">
        <v>4129892604</v>
      </c>
    </row>
    <row r="14903" spans="3:3">
      <c r="C14903" s="57">
        <v>4129984055</v>
      </c>
    </row>
    <row r="14904" spans="3:3">
      <c r="C14904" s="57">
        <v>4129811176</v>
      </c>
    </row>
    <row r="14905" spans="3:3">
      <c r="C14905" s="57">
        <v>4129944598</v>
      </c>
    </row>
    <row r="14906" spans="3:3">
      <c r="C14906" s="57">
        <v>4129704160</v>
      </c>
    </row>
    <row r="14907" spans="3:3">
      <c r="C14907" s="57">
        <v>4130005706</v>
      </c>
    </row>
    <row r="14908" spans="3:3">
      <c r="C14908" s="57">
        <v>4129909236</v>
      </c>
    </row>
    <row r="14909" spans="3:3">
      <c r="C14909" s="57">
        <v>4130244499</v>
      </c>
    </row>
    <row r="14910" spans="3:3">
      <c r="C14910" s="57">
        <v>4130215422</v>
      </c>
    </row>
    <row r="14911" spans="3:3">
      <c r="C14911" s="57">
        <v>4129989515</v>
      </c>
    </row>
    <row r="14912" spans="3:3">
      <c r="C14912" s="57">
        <v>4130036350</v>
      </c>
    </row>
    <row r="14913" spans="3:3">
      <c r="C14913" s="57">
        <v>4129202924</v>
      </c>
    </row>
    <row r="14914" spans="3:3">
      <c r="C14914" s="57">
        <v>4130199297</v>
      </c>
    </row>
    <row r="14915" spans="3:3">
      <c r="C14915" s="57">
        <v>4130215297</v>
      </c>
    </row>
    <row r="14916" spans="3:3">
      <c r="C14916" s="57">
        <v>4130012024</v>
      </c>
    </row>
    <row r="14917" spans="3:3">
      <c r="C14917" s="57">
        <v>4130011808</v>
      </c>
    </row>
    <row r="14918" spans="3:3">
      <c r="C14918" s="57">
        <v>4129810851</v>
      </c>
    </row>
    <row r="14919" spans="3:3">
      <c r="C14919" s="57">
        <v>4129810848</v>
      </c>
    </row>
    <row r="14920" spans="3:3">
      <c r="C14920" s="57">
        <v>4130184629</v>
      </c>
    </row>
    <row r="14921" spans="3:3">
      <c r="C14921" s="57">
        <v>4130156126</v>
      </c>
    </row>
    <row r="14922" spans="3:3">
      <c r="C14922" s="57">
        <v>4130154722</v>
      </c>
    </row>
    <row r="14923" spans="3:3">
      <c r="C14923" s="57">
        <v>4129799725</v>
      </c>
    </row>
    <row r="14924" spans="3:3">
      <c r="C14924" s="57">
        <v>4129957879</v>
      </c>
    </row>
    <row r="14925" spans="3:3">
      <c r="C14925" s="57">
        <v>4129704662</v>
      </c>
    </row>
    <row r="14926" spans="3:3">
      <c r="C14926" s="57">
        <v>4129759344</v>
      </c>
    </row>
    <row r="14927" spans="3:3">
      <c r="C14927" s="57">
        <v>4130119297</v>
      </c>
    </row>
    <row r="14928" spans="3:3">
      <c r="C14928" s="57">
        <v>4129845011</v>
      </c>
    </row>
    <row r="14929" spans="3:3">
      <c r="C14929" s="57">
        <v>4129879612</v>
      </c>
    </row>
    <row r="14930" spans="3:3">
      <c r="C14930" s="57">
        <v>4129909578</v>
      </c>
    </row>
    <row r="14931" spans="3:3">
      <c r="C14931" s="57">
        <v>4130036065</v>
      </c>
    </row>
    <row r="14932" spans="3:3">
      <c r="C14932" s="57">
        <v>4129980963</v>
      </c>
    </row>
    <row r="14933" spans="3:3">
      <c r="C14933" s="57">
        <v>4129952419</v>
      </c>
    </row>
    <row r="14934" spans="3:3">
      <c r="C14934" s="57">
        <v>4130102487</v>
      </c>
    </row>
    <row r="14935" spans="3:3">
      <c r="C14935" s="57">
        <v>4130056362</v>
      </c>
    </row>
    <row r="14936" spans="3:3">
      <c r="C14936" s="57">
        <v>4130173449</v>
      </c>
    </row>
    <row r="14937" spans="3:3">
      <c r="C14937" s="57">
        <v>4130138355</v>
      </c>
    </row>
    <row r="14938" spans="3:3">
      <c r="C14938" s="57">
        <v>4129673098</v>
      </c>
    </row>
    <row r="14939" spans="3:3">
      <c r="C14939" s="57">
        <v>4129317779</v>
      </c>
    </row>
    <row r="14940" spans="3:3">
      <c r="C14940" s="57">
        <v>4129714689</v>
      </c>
    </row>
    <row r="14941" spans="3:3">
      <c r="C14941" s="57">
        <v>4129749322</v>
      </c>
    </row>
    <row r="14942" spans="3:3">
      <c r="C14942" s="57">
        <v>4130007338</v>
      </c>
    </row>
    <row r="14943" spans="3:3">
      <c r="C14943" s="57">
        <v>4130260526</v>
      </c>
    </row>
    <row r="14944" spans="3:3">
      <c r="C14944" s="57">
        <v>4129350410</v>
      </c>
    </row>
    <row r="14945" spans="3:3">
      <c r="C14945" s="57">
        <v>4129796415</v>
      </c>
    </row>
    <row r="14946" spans="3:3">
      <c r="C14946" s="57">
        <v>4129347822</v>
      </c>
    </row>
    <row r="14947" spans="3:3">
      <c r="C14947" s="57">
        <v>4129774086</v>
      </c>
    </row>
    <row r="14948" spans="3:3">
      <c r="C14948" s="57">
        <v>4129574743</v>
      </c>
    </row>
    <row r="14949" spans="3:3">
      <c r="C14949" s="57">
        <v>4129551748</v>
      </c>
    </row>
    <row r="14950" spans="3:3">
      <c r="C14950" s="57">
        <v>4129846216</v>
      </c>
    </row>
    <row r="14951" spans="3:3">
      <c r="C14951" s="57">
        <v>4129669229</v>
      </c>
    </row>
    <row r="14952" spans="3:3">
      <c r="C14952" s="57">
        <v>4129939633</v>
      </c>
    </row>
    <row r="14953" spans="3:3">
      <c r="C14953" s="57">
        <v>4130039448</v>
      </c>
    </row>
    <row r="14954" spans="3:3">
      <c r="C14954" s="57">
        <v>4129709227</v>
      </c>
    </row>
    <row r="14955" spans="3:3">
      <c r="C14955" s="57">
        <v>4129763191</v>
      </c>
    </row>
    <row r="14956" spans="3:3">
      <c r="C14956" s="57">
        <v>4129756592</v>
      </c>
    </row>
    <row r="14957" spans="3:3">
      <c r="C14957" s="57">
        <v>4129864999</v>
      </c>
    </row>
    <row r="14958" spans="3:3">
      <c r="C14958" s="57">
        <v>4129744082</v>
      </c>
    </row>
    <row r="14959" spans="3:3">
      <c r="C14959" s="57">
        <v>4130236048</v>
      </c>
    </row>
    <row r="14960" spans="3:3">
      <c r="C14960" s="57">
        <v>4129707604</v>
      </c>
    </row>
    <row r="14961" spans="3:3">
      <c r="C14961" s="57">
        <v>4129735473</v>
      </c>
    </row>
    <row r="14962" spans="3:3">
      <c r="C14962" s="57">
        <v>4129769916</v>
      </c>
    </row>
    <row r="14963" spans="3:3">
      <c r="C14963" s="57">
        <v>4129295737</v>
      </c>
    </row>
    <row r="14964" spans="3:3">
      <c r="C14964" s="57">
        <v>4129770584</v>
      </c>
    </row>
    <row r="14965" spans="3:3">
      <c r="C14965" s="57">
        <v>4129820199</v>
      </c>
    </row>
    <row r="14966" spans="3:3">
      <c r="C14966" s="57">
        <v>4129923263</v>
      </c>
    </row>
    <row r="14967" spans="3:3">
      <c r="C14967" s="57">
        <v>4130212568</v>
      </c>
    </row>
    <row r="14968" spans="3:3">
      <c r="C14968" s="57">
        <v>4129954422</v>
      </c>
    </row>
    <row r="14969" spans="3:3">
      <c r="C14969" s="57">
        <v>4129908275</v>
      </c>
    </row>
    <row r="14970" spans="3:3">
      <c r="C14970" s="57">
        <v>4129007397</v>
      </c>
    </row>
    <row r="14971" spans="3:3">
      <c r="C14971" s="57">
        <v>4129589603</v>
      </c>
    </row>
    <row r="14972" spans="3:3">
      <c r="C14972" s="57">
        <v>4129758608</v>
      </c>
    </row>
    <row r="14973" spans="3:3">
      <c r="C14973" s="57">
        <v>4130213209</v>
      </c>
    </row>
    <row r="14974" spans="3:3">
      <c r="C14974" s="57">
        <v>4129512762</v>
      </c>
    </row>
    <row r="14975" spans="3:3">
      <c r="C14975" s="57">
        <v>4129836640</v>
      </c>
    </row>
    <row r="14976" spans="3:3">
      <c r="C14976" s="57">
        <v>4129959818</v>
      </c>
    </row>
    <row r="14977" spans="3:3">
      <c r="C14977" s="57">
        <v>4130036945</v>
      </c>
    </row>
    <row r="14978" spans="3:3">
      <c r="C14978" s="57">
        <v>4129935005</v>
      </c>
    </row>
    <row r="14979" spans="3:3">
      <c r="C14979" s="57">
        <v>4129944362</v>
      </c>
    </row>
    <row r="14980" spans="3:3">
      <c r="C14980" s="57">
        <v>4129836682</v>
      </c>
    </row>
    <row r="14981" spans="3:3">
      <c r="C14981" s="57">
        <v>4130202618</v>
      </c>
    </row>
    <row r="14982" spans="3:3">
      <c r="C14982" s="57">
        <v>4130028344</v>
      </c>
    </row>
    <row r="14983" spans="3:3">
      <c r="C14983" s="57">
        <v>4130038008</v>
      </c>
    </row>
    <row r="14984" spans="3:3">
      <c r="C14984" s="57">
        <v>4129833057</v>
      </c>
    </row>
    <row r="14985" spans="3:3">
      <c r="C14985" s="57">
        <v>4129939005</v>
      </c>
    </row>
    <row r="14986" spans="3:3">
      <c r="C14986" s="57">
        <v>4129864738</v>
      </c>
    </row>
    <row r="14987" spans="3:3">
      <c r="C14987" s="57">
        <v>4129257871</v>
      </c>
    </row>
    <row r="14988" spans="3:3">
      <c r="C14988" s="57">
        <v>4129702411</v>
      </c>
    </row>
    <row r="14989" spans="3:3">
      <c r="C14989" s="57">
        <v>4129623816</v>
      </c>
    </row>
    <row r="14990" spans="3:3">
      <c r="C14990" s="57">
        <v>4129588344</v>
      </c>
    </row>
    <row r="14991" spans="3:3">
      <c r="C14991" s="57">
        <v>4129561594</v>
      </c>
    </row>
    <row r="14992" spans="3:3">
      <c r="C14992" s="57">
        <v>4130091757</v>
      </c>
    </row>
    <row r="14993" spans="3:3">
      <c r="C14993" s="57">
        <v>4129602723</v>
      </c>
    </row>
    <row r="14994" spans="3:3">
      <c r="C14994" s="57">
        <v>4129588432</v>
      </c>
    </row>
    <row r="14995" spans="3:3">
      <c r="C14995" s="57">
        <v>4129588520</v>
      </c>
    </row>
    <row r="14996" spans="3:3">
      <c r="C14996" s="57">
        <v>4129724747</v>
      </c>
    </row>
    <row r="14997" spans="3:3">
      <c r="C14997" s="57">
        <v>4129483855</v>
      </c>
    </row>
    <row r="14998" spans="3:3">
      <c r="C14998" s="57">
        <v>4129588663</v>
      </c>
    </row>
    <row r="14999" spans="3:3">
      <c r="C14999" s="57">
        <v>4129256697</v>
      </c>
    </row>
    <row r="15000" spans="3:3">
      <c r="C15000" s="57">
        <v>4129745546</v>
      </c>
    </row>
    <row r="15001" spans="3:3">
      <c r="C15001" s="57">
        <v>4129934231</v>
      </c>
    </row>
    <row r="15002" spans="3:3">
      <c r="C15002" s="57">
        <v>4129816665</v>
      </c>
    </row>
    <row r="15003" spans="3:3">
      <c r="C15003" s="57">
        <v>4129244905</v>
      </c>
    </row>
    <row r="15004" spans="3:3">
      <c r="C15004" s="57">
        <v>4129670169</v>
      </c>
    </row>
    <row r="15005" spans="3:3">
      <c r="C15005" s="57">
        <v>4129379162</v>
      </c>
    </row>
    <row r="15006" spans="3:3">
      <c r="C15006" s="57">
        <v>4129758490</v>
      </c>
    </row>
    <row r="15007" spans="3:3">
      <c r="C15007" s="57">
        <v>4129818129</v>
      </c>
    </row>
    <row r="15008" spans="3:3">
      <c r="C15008" s="57">
        <v>4129819357</v>
      </c>
    </row>
    <row r="15009" spans="3:3">
      <c r="C15009" s="57">
        <v>4129840256</v>
      </c>
    </row>
    <row r="15010" spans="3:3">
      <c r="C15010" s="57">
        <v>4129758517</v>
      </c>
    </row>
    <row r="15011" spans="3:3">
      <c r="C15011" s="57">
        <v>4129839389</v>
      </c>
    </row>
    <row r="15012" spans="3:3">
      <c r="C15012" s="57">
        <v>4129712134</v>
      </c>
    </row>
    <row r="15013" spans="3:3">
      <c r="C15013" s="57">
        <v>4129731779</v>
      </c>
    </row>
    <row r="15014" spans="3:3">
      <c r="C15014" s="57">
        <v>4130013813</v>
      </c>
    </row>
    <row r="15015" spans="3:3">
      <c r="C15015" s="57">
        <v>4129904404</v>
      </c>
    </row>
    <row r="15016" spans="3:3">
      <c r="C15016" s="57">
        <v>4129786288</v>
      </c>
    </row>
    <row r="15017" spans="3:3">
      <c r="C15017" s="57">
        <v>4129469199</v>
      </c>
    </row>
    <row r="15018" spans="3:3">
      <c r="C15018" s="57">
        <v>4129276359</v>
      </c>
    </row>
    <row r="15019" spans="3:3">
      <c r="C15019" s="57">
        <v>4129787121</v>
      </c>
    </row>
    <row r="15020" spans="3:3">
      <c r="C15020" s="57">
        <v>4129786293</v>
      </c>
    </row>
    <row r="15021" spans="3:3">
      <c r="C15021" s="57">
        <v>4129466895</v>
      </c>
    </row>
    <row r="15022" spans="3:3">
      <c r="C15022" s="57">
        <v>4129787428</v>
      </c>
    </row>
    <row r="15023" spans="3:3">
      <c r="C15023" s="57">
        <v>4129983148</v>
      </c>
    </row>
    <row r="15024" spans="3:3">
      <c r="C15024" s="57">
        <v>4129962663</v>
      </c>
    </row>
    <row r="15025" spans="3:3">
      <c r="C15025" s="57">
        <v>4129280353</v>
      </c>
    </row>
    <row r="15026" spans="3:3">
      <c r="C15026" s="57">
        <v>4129909894</v>
      </c>
    </row>
    <row r="15027" spans="3:3">
      <c r="C15027" s="57">
        <v>4129944006</v>
      </c>
    </row>
    <row r="15028" spans="3:3">
      <c r="C15028" s="57">
        <v>4129730656</v>
      </c>
    </row>
    <row r="15029" spans="3:3">
      <c r="C15029" s="57">
        <v>4129672206</v>
      </c>
    </row>
    <row r="15030" spans="3:3">
      <c r="C15030" s="57">
        <v>4129908225</v>
      </c>
    </row>
    <row r="15031" spans="3:3">
      <c r="C15031" s="57">
        <v>4129714237</v>
      </c>
    </row>
    <row r="15032" spans="3:3">
      <c r="C15032" s="57">
        <v>4129994695</v>
      </c>
    </row>
    <row r="15033" spans="3:3">
      <c r="C15033" s="57">
        <v>4129569527</v>
      </c>
    </row>
    <row r="15034" spans="3:3">
      <c r="C15034" s="57">
        <v>4129726326</v>
      </c>
    </row>
    <row r="15035" spans="3:3">
      <c r="C15035" s="57">
        <v>4129995396</v>
      </c>
    </row>
    <row r="15036" spans="3:3">
      <c r="C15036" s="57">
        <v>4129038349</v>
      </c>
    </row>
    <row r="15037" spans="3:3">
      <c r="C15037" s="57">
        <v>4129984885</v>
      </c>
    </row>
    <row r="15038" spans="3:3">
      <c r="C15038" s="57">
        <v>4130036590</v>
      </c>
    </row>
    <row r="15039" spans="3:3">
      <c r="C15039" s="57">
        <v>4129844520</v>
      </c>
    </row>
    <row r="15040" spans="3:3">
      <c r="C15040" s="57">
        <v>4129789880</v>
      </c>
    </row>
    <row r="15041" spans="3:3">
      <c r="C15041" s="57">
        <v>4129940510</v>
      </c>
    </row>
    <row r="15042" spans="3:3">
      <c r="C15042" s="57">
        <v>4129992524</v>
      </c>
    </row>
    <row r="15043" spans="3:3">
      <c r="C15043" s="57">
        <v>4129938309</v>
      </c>
    </row>
    <row r="15044" spans="3:3">
      <c r="C15044" s="57">
        <v>4129796428</v>
      </c>
    </row>
    <row r="15045" spans="3:3">
      <c r="C15045" s="57">
        <v>4129844466</v>
      </c>
    </row>
    <row r="15046" spans="3:3">
      <c r="C15046" s="57">
        <v>4129816723</v>
      </c>
    </row>
    <row r="15047" spans="3:3">
      <c r="C15047" s="57">
        <v>4129846174</v>
      </c>
    </row>
    <row r="15048" spans="3:3">
      <c r="C15048" s="57">
        <v>4129246355</v>
      </c>
    </row>
    <row r="15049" spans="3:3">
      <c r="C15049" s="57">
        <v>4129441445</v>
      </c>
    </row>
    <row r="15050" spans="3:3">
      <c r="C15050" s="57">
        <v>4129921955</v>
      </c>
    </row>
    <row r="15051" spans="3:3">
      <c r="C15051" s="57">
        <v>4129890702</v>
      </c>
    </row>
    <row r="15052" spans="3:3">
      <c r="C15052" s="57">
        <v>4129429066</v>
      </c>
    </row>
    <row r="15053" spans="3:3">
      <c r="C15053" s="57">
        <v>4130002369</v>
      </c>
    </row>
    <row r="15054" spans="3:3">
      <c r="C15054" s="57">
        <v>4129650694</v>
      </c>
    </row>
    <row r="15055" spans="3:3">
      <c r="C15055" s="57">
        <v>4129622133</v>
      </c>
    </row>
    <row r="15056" spans="3:3">
      <c r="C15056" s="57">
        <v>4129663060</v>
      </c>
    </row>
    <row r="15057" spans="3:3">
      <c r="C15057" s="57">
        <v>4129413673</v>
      </c>
    </row>
    <row r="15058" spans="3:3">
      <c r="C15058" s="57">
        <v>4129556898</v>
      </c>
    </row>
    <row r="15059" spans="3:3">
      <c r="C15059" s="57">
        <v>4129527582</v>
      </c>
    </row>
    <row r="15060" spans="3:3">
      <c r="C15060" s="57">
        <v>4129812634</v>
      </c>
    </row>
    <row r="15061" spans="3:3">
      <c r="C15061" s="57">
        <v>4130143640</v>
      </c>
    </row>
    <row r="15062" spans="3:3">
      <c r="C15062" s="57">
        <v>4130179128</v>
      </c>
    </row>
    <row r="15063" spans="3:3">
      <c r="C15063" s="57">
        <v>4129674120</v>
      </c>
    </row>
    <row r="15064" spans="3:3">
      <c r="C15064" s="57">
        <v>4129413372</v>
      </c>
    </row>
    <row r="15065" spans="3:3">
      <c r="C15065" s="57">
        <v>4129625113</v>
      </c>
    </row>
    <row r="15066" spans="3:3">
      <c r="C15066" s="57">
        <v>4129866803</v>
      </c>
    </row>
    <row r="15067" spans="3:3">
      <c r="C15067" s="57">
        <v>4129900707</v>
      </c>
    </row>
    <row r="15068" spans="3:3">
      <c r="C15068" s="57">
        <v>4129845237</v>
      </c>
    </row>
    <row r="15069" spans="3:3">
      <c r="C15069" s="57">
        <v>4129866227</v>
      </c>
    </row>
    <row r="15070" spans="3:3">
      <c r="C15070" s="57">
        <v>4129714749</v>
      </c>
    </row>
    <row r="15071" spans="3:3">
      <c r="C15071" s="57">
        <v>4130047014</v>
      </c>
    </row>
    <row r="15072" spans="3:3">
      <c r="C15072" s="57">
        <v>4130048141</v>
      </c>
    </row>
    <row r="15073" spans="3:3">
      <c r="C15073" s="57">
        <v>4130223349</v>
      </c>
    </row>
    <row r="15074" spans="3:3">
      <c r="C15074" s="57">
        <v>4129528707</v>
      </c>
    </row>
    <row r="15075" spans="3:3">
      <c r="C15075" s="57">
        <v>4129647801</v>
      </c>
    </row>
    <row r="15076" spans="3:3">
      <c r="C15076" s="57">
        <v>4129322894</v>
      </c>
    </row>
    <row r="15077" spans="3:3">
      <c r="C15077" s="57">
        <v>4129759780</v>
      </c>
    </row>
    <row r="15078" spans="3:3">
      <c r="C15078" s="57" t="s">
        <v>1048</v>
      </c>
    </row>
    <row r="15079" spans="3:3">
      <c r="C15079" s="57" t="s">
        <v>1050</v>
      </c>
    </row>
    <row r="15080" spans="3:3">
      <c r="C15080" s="57" t="s">
        <v>1052</v>
      </c>
    </row>
    <row r="15081" spans="3:3">
      <c r="C15081" s="57" t="s">
        <v>1054</v>
      </c>
    </row>
    <row r="15082" spans="3:3">
      <c r="C15082" s="57" t="s">
        <v>1056</v>
      </c>
    </row>
    <row r="15083" spans="3:3">
      <c r="C15083" s="57" t="s">
        <v>1058</v>
      </c>
    </row>
    <row r="15084" spans="3:3">
      <c r="C15084" s="57" t="s">
        <v>1060</v>
      </c>
    </row>
    <row r="15085" spans="3:3">
      <c r="C15085" s="57" t="s">
        <v>1062</v>
      </c>
    </row>
    <row r="15086" spans="3:3">
      <c r="C15086" s="57" t="s">
        <v>1064</v>
      </c>
    </row>
    <row r="15087" spans="3:3">
      <c r="C15087" s="57" t="s">
        <v>1066</v>
      </c>
    </row>
    <row r="15088" spans="3:3">
      <c r="C15088" s="57" t="s">
        <v>1068</v>
      </c>
    </row>
    <row r="15089" spans="3:3">
      <c r="C15089" s="57" t="s">
        <v>1070</v>
      </c>
    </row>
    <row r="15090" spans="3:3">
      <c r="C15090" s="57" t="s">
        <v>1072</v>
      </c>
    </row>
    <row r="15091" spans="3:3">
      <c r="C15091" s="57" t="s">
        <v>1074</v>
      </c>
    </row>
    <row r="15092" spans="3:3">
      <c r="C15092" s="57" t="s">
        <v>1076</v>
      </c>
    </row>
    <row r="15093" spans="3:3">
      <c r="C15093" s="57" t="s">
        <v>1078</v>
      </c>
    </row>
    <row r="15094" spans="3:3">
      <c r="C15094" s="57" t="s">
        <v>1080</v>
      </c>
    </row>
    <row r="15095" spans="3:3">
      <c r="C15095" s="57" t="s">
        <v>1082</v>
      </c>
    </row>
    <row r="15096" spans="3:3">
      <c r="C15096" s="57" t="s">
        <v>1083</v>
      </c>
    </row>
    <row r="15097" spans="3:3">
      <c r="C15097" s="57">
        <v>4129843612</v>
      </c>
    </row>
    <row r="15098" spans="3:3">
      <c r="C15098" s="57">
        <v>4129843368</v>
      </c>
    </row>
    <row r="15099" spans="3:3">
      <c r="C15099" s="57">
        <v>4130127008</v>
      </c>
    </row>
    <row r="15100" spans="3:3">
      <c r="C15100" s="57">
        <v>4130128383</v>
      </c>
    </row>
    <row r="15101" spans="3:3">
      <c r="C15101" s="57">
        <v>4130125110</v>
      </c>
    </row>
    <row r="15102" spans="3:3">
      <c r="C15102" s="57">
        <v>4130128959</v>
      </c>
    </row>
    <row r="15103" spans="3:3">
      <c r="C15103" s="57">
        <v>4130126302</v>
      </c>
    </row>
    <row r="15104" spans="3:3">
      <c r="C15104" s="57">
        <v>4130126538</v>
      </c>
    </row>
    <row r="15105" spans="3:3">
      <c r="C15105" s="57">
        <v>4130125520</v>
      </c>
    </row>
    <row r="15106" spans="3:3">
      <c r="C15106" s="57">
        <v>4130127849</v>
      </c>
    </row>
    <row r="15107" spans="3:3">
      <c r="C15107" s="57">
        <v>4130128452</v>
      </c>
    </row>
    <row r="15108" spans="3:3">
      <c r="C15108" s="57">
        <v>4130126870</v>
      </c>
    </row>
    <row r="15109" spans="3:3">
      <c r="C15109" s="57">
        <v>4130125465</v>
      </c>
    </row>
    <row r="15110" spans="3:3">
      <c r="C15110" s="57">
        <v>4130131058</v>
      </c>
    </row>
    <row r="15111" spans="3:3">
      <c r="C15111" s="57">
        <v>4130125102</v>
      </c>
    </row>
    <row r="15112" spans="3:3">
      <c r="C15112" s="57">
        <v>4130126350</v>
      </c>
    </row>
    <row r="15113" spans="3:3">
      <c r="C15113" s="57">
        <v>4130125796</v>
      </c>
    </row>
    <row r="15114" spans="3:3">
      <c r="C15114" s="57">
        <v>4130134969</v>
      </c>
    </row>
    <row r="15115" spans="3:3">
      <c r="C15115" s="57">
        <v>4129842385</v>
      </c>
    </row>
    <row r="15116" spans="3:3">
      <c r="C15116" s="57">
        <v>4130125084</v>
      </c>
    </row>
    <row r="15117" spans="3:3">
      <c r="C15117" s="57">
        <v>4130129803</v>
      </c>
    </row>
    <row r="15118" spans="3:3">
      <c r="C15118" s="57">
        <v>4130130769</v>
      </c>
    </row>
    <row r="15119" spans="3:3">
      <c r="C15119" s="57">
        <v>4130128622</v>
      </c>
    </row>
    <row r="15120" spans="3:3">
      <c r="C15120" s="57">
        <v>4130128952</v>
      </c>
    </row>
    <row r="15121" spans="3:3">
      <c r="C15121" s="57">
        <v>4130125189</v>
      </c>
    </row>
    <row r="15122" spans="3:3">
      <c r="C15122" s="57">
        <v>4130128097</v>
      </c>
    </row>
    <row r="15123" spans="3:3">
      <c r="C15123" s="57">
        <v>4130131307</v>
      </c>
    </row>
    <row r="15124" spans="3:3">
      <c r="C15124" s="57">
        <v>4130127057</v>
      </c>
    </row>
    <row r="15125" spans="3:3">
      <c r="C15125" s="57">
        <v>4130129873</v>
      </c>
    </row>
    <row r="15126" spans="3:3">
      <c r="C15126" s="57">
        <v>4130125129</v>
      </c>
    </row>
    <row r="15127" spans="3:3">
      <c r="C15127" s="57">
        <v>4130129086</v>
      </c>
    </row>
    <row r="15128" spans="3:3">
      <c r="C15128" s="57">
        <v>4130129138</v>
      </c>
    </row>
    <row r="15129" spans="3:3">
      <c r="C15129" s="57">
        <v>4130125352</v>
      </c>
    </row>
    <row r="15130" spans="3:3">
      <c r="C15130" s="57">
        <v>4130129568</v>
      </c>
    </row>
    <row r="15131" spans="3:3">
      <c r="C15131" s="57">
        <v>4130131758</v>
      </c>
    </row>
    <row r="15132" spans="3:3">
      <c r="C15132" s="57">
        <v>4130127101</v>
      </c>
    </row>
    <row r="15133" spans="3:3">
      <c r="C15133" s="57">
        <v>4130125324</v>
      </c>
    </row>
    <row r="15134" spans="3:3">
      <c r="C15134" s="57">
        <v>4130131846</v>
      </c>
    </row>
    <row r="15135" spans="3:3">
      <c r="C15135" s="57">
        <v>4130129296</v>
      </c>
    </row>
    <row r="15136" spans="3:3">
      <c r="C15136" s="57">
        <v>4130128388</v>
      </c>
    </row>
    <row r="15137" spans="3:3">
      <c r="C15137" s="57">
        <v>4130129737</v>
      </c>
    </row>
    <row r="15138" spans="3:3">
      <c r="C15138" s="57">
        <v>4130128694</v>
      </c>
    </row>
    <row r="15139" spans="3:3">
      <c r="C15139" s="57">
        <v>4130432584</v>
      </c>
    </row>
    <row r="15140" spans="3:3">
      <c r="C15140" s="57">
        <v>4130432446</v>
      </c>
    </row>
    <row r="15141" spans="3:3">
      <c r="C15141" s="57">
        <v>4130434695</v>
      </c>
    </row>
    <row r="15142" spans="3:3">
      <c r="C15142" s="57">
        <v>4130435693</v>
      </c>
    </row>
    <row r="15143" spans="3:3">
      <c r="C15143" s="57">
        <v>4130128224</v>
      </c>
    </row>
    <row r="15144" spans="3:3">
      <c r="C15144" s="57">
        <v>4130127304</v>
      </c>
    </row>
    <row r="15145" spans="3:3">
      <c r="C15145" s="57">
        <v>4130127243</v>
      </c>
    </row>
    <row r="15146" spans="3:3">
      <c r="C15146" s="57">
        <v>4130127409</v>
      </c>
    </row>
    <row r="15147" spans="3:3">
      <c r="C15147" s="57">
        <v>4130130582</v>
      </c>
    </row>
    <row r="15148" spans="3:3">
      <c r="C15148" s="57">
        <v>4130127373</v>
      </c>
    </row>
    <row r="15149" spans="3:3">
      <c r="C15149" s="57">
        <v>4130129216</v>
      </c>
    </row>
    <row r="15150" spans="3:3">
      <c r="C15150" s="57">
        <v>4130127223</v>
      </c>
    </row>
    <row r="15151" spans="3:3">
      <c r="C15151" s="57">
        <v>4130127811</v>
      </c>
    </row>
    <row r="15152" spans="3:3">
      <c r="C15152" s="57">
        <v>4130124998</v>
      </c>
    </row>
    <row r="15153" spans="3:3">
      <c r="C15153" s="57">
        <v>4130128908</v>
      </c>
    </row>
    <row r="15154" spans="3:3">
      <c r="C15154" s="57">
        <v>4130129678</v>
      </c>
    </row>
    <row r="15155" spans="3:3">
      <c r="C15155" s="57">
        <v>4130125347</v>
      </c>
    </row>
    <row r="15156" spans="3:3">
      <c r="C15156" s="57">
        <v>4129920557</v>
      </c>
    </row>
    <row r="15157" spans="3:3">
      <c r="C15157" s="57">
        <v>4130128260</v>
      </c>
    </row>
    <row r="15158" spans="3:3">
      <c r="C15158" s="57">
        <v>4130127178</v>
      </c>
    </row>
    <row r="15159" spans="3:3">
      <c r="C15159" s="57">
        <v>4130129648</v>
      </c>
    </row>
    <row r="15160" spans="3:3">
      <c r="C15160" s="57">
        <v>4130125605</v>
      </c>
    </row>
    <row r="15161" spans="3:3">
      <c r="C15161" s="57">
        <v>4130129491</v>
      </c>
    </row>
    <row r="15162" spans="3:3">
      <c r="C15162" s="57">
        <v>4130434302</v>
      </c>
    </row>
    <row r="15163" spans="3:3">
      <c r="C15163" s="57">
        <v>4130432233</v>
      </c>
    </row>
    <row r="15164" spans="3:3">
      <c r="C15164" s="57">
        <v>4130512755</v>
      </c>
    </row>
    <row r="15165" spans="3:3">
      <c r="C15165" s="57">
        <v>4129986134</v>
      </c>
    </row>
    <row r="15166" spans="3:3">
      <c r="C15166" s="57">
        <v>4130128297</v>
      </c>
    </row>
    <row r="15167" spans="3:3">
      <c r="C15167" s="57">
        <v>4130130115</v>
      </c>
    </row>
    <row r="15168" spans="3:3">
      <c r="C15168" s="57">
        <v>4130435032</v>
      </c>
    </row>
    <row r="15169" spans="3:3">
      <c r="C15169" s="57">
        <v>4130432241</v>
      </c>
    </row>
    <row r="15170" spans="3:3">
      <c r="C15170" s="57">
        <v>4130431968</v>
      </c>
    </row>
    <row r="15171" spans="3:3">
      <c r="C15171" s="57">
        <v>4130432371</v>
      </c>
    </row>
    <row r="15172" spans="3:3">
      <c r="C15172" s="57">
        <v>4130435228</v>
      </c>
    </row>
    <row r="15173" spans="3:3">
      <c r="C15173" s="57">
        <v>4130435477</v>
      </c>
    </row>
    <row r="15174" spans="3:3">
      <c r="C15174" s="57">
        <v>4130435164</v>
      </c>
    </row>
    <row r="15175" spans="3:3">
      <c r="C15175" s="57">
        <v>4130432320</v>
      </c>
    </row>
    <row r="15176" spans="3:3">
      <c r="C15176" s="57">
        <v>4130432390</v>
      </c>
    </row>
    <row r="15177" spans="3:3">
      <c r="C15177" s="57">
        <v>4130125421</v>
      </c>
    </row>
    <row r="15178" spans="3:3">
      <c r="C15178" s="57">
        <v>4130128580</v>
      </c>
    </row>
    <row r="15179" spans="3:3">
      <c r="C15179" s="57">
        <v>4130130980</v>
      </c>
    </row>
    <row r="15180" spans="3:3">
      <c r="C15180" s="57">
        <v>4130131009</v>
      </c>
    </row>
    <row r="15181" spans="3:3">
      <c r="C15181" s="57">
        <v>4130125267</v>
      </c>
    </row>
    <row r="15182" spans="3:3">
      <c r="C15182" s="57">
        <v>4130126222</v>
      </c>
    </row>
    <row r="15183" spans="3:3">
      <c r="C15183" s="57">
        <v>4130126894</v>
      </c>
    </row>
    <row r="15184" spans="3:3">
      <c r="C15184" s="57">
        <v>4130127277</v>
      </c>
    </row>
    <row r="15185" spans="3:3">
      <c r="C15185" s="57">
        <v>4130129718</v>
      </c>
    </row>
    <row r="15186" spans="3:3">
      <c r="C15186" s="57">
        <v>4130131107</v>
      </c>
    </row>
    <row r="15187" spans="3:3">
      <c r="C15187" s="57">
        <v>4130127475</v>
      </c>
    </row>
    <row r="15188" spans="3:3">
      <c r="C15188" s="57">
        <v>4130129857</v>
      </c>
    </row>
    <row r="15189" spans="3:3">
      <c r="C15189" s="57">
        <v>4130131952</v>
      </c>
    </row>
    <row r="15190" spans="3:3">
      <c r="C15190" s="57">
        <v>4130130395</v>
      </c>
    </row>
    <row r="15191" spans="3:3">
      <c r="C15191" s="57">
        <v>4130131464</v>
      </c>
    </row>
    <row r="15192" spans="3:3">
      <c r="C15192" s="57">
        <v>4130124961</v>
      </c>
    </row>
    <row r="15193" spans="3:3">
      <c r="C15193" s="57">
        <v>4130131000</v>
      </c>
    </row>
    <row r="15194" spans="3:3">
      <c r="C15194" s="57">
        <v>4130125236</v>
      </c>
    </row>
    <row r="15195" spans="3:3">
      <c r="C15195" s="57">
        <v>4130125824</v>
      </c>
    </row>
    <row r="15196" spans="3:3">
      <c r="C15196" s="57">
        <v>4130128268</v>
      </c>
    </row>
    <row r="15197" spans="3:3">
      <c r="C15197" s="57">
        <v>4130126810</v>
      </c>
    </row>
    <row r="15198" spans="3:3">
      <c r="C15198" s="57">
        <v>4130128205</v>
      </c>
    </row>
    <row r="15199" spans="3:3">
      <c r="C15199" s="57">
        <v>4130125985</v>
      </c>
    </row>
    <row r="15200" spans="3:3">
      <c r="C15200" s="57">
        <v>4130124947</v>
      </c>
    </row>
    <row r="15201" spans="3:3">
      <c r="C15201" s="57">
        <v>4130126733</v>
      </c>
    </row>
    <row r="15202" spans="3:3">
      <c r="C15202" s="57">
        <v>4130128712</v>
      </c>
    </row>
    <row r="15203" spans="3:3">
      <c r="C15203" s="57">
        <v>4130125448</v>
      </c>
    </row>
    <row r="15204" spans="3:3">
      <c r="C15204" s="57">
        <v>4130129617</v>
      </c>
    </row>
    <row r="15205" spans="3:3">
      <c r="C15205" s="57">
        <v>4130124697</v>
      </c>
    </row>
    <row r="15206" spans="3:3">
      <c r="C15206" s="57">
        <v>4130128143</v>
      </c>
    </row>
    <row r="15207" spans="3:3">
      <c r="C15207" s="57">
        <v>4130130714</v>
      </c>
    </row>
    <row r="15208" spans="3:3">
      <c r="C15208" s="57">
        <v>4130127639</v>
      </c>
    </row>
    <row r="15209" spans="3:3">
      <c r="C15209" s="57">
        <v>4130126086</v>
      </c>
    </row>
    <row r="15210" spans="3:3">
      <c r="C15210" s="57">
        <v>4130125245</v>
      </c>
    </row>
    <row r="15211" spans="3:3">
      <c r="C15211" s="57">
        <v>4130128929</v>
      </c>
    </row>
    <row r="15212" spans="3:3">
      <c r="C15212" s="57">
        <v>4130129810</v>
      </c>
    </row>
    <row r="15213" spans="3:3">
      <c r="C15213" s="57">
        <v>4130127185</v>
      </c>
    </row>
    <row r="15214" spans="3:3">
      <c r="C15214" s="57">
        <v>4130126462</v>
      </c>
    </row>
    <row r="15215" spans="3:3">
      <c r="C15215" s="57">
        <v>4130125079</v>
      </c>
    </row>
    <row r="15216" spans="3:3">
      <c r="C15216" s="57">
        <v>4130130166</v>
      </c>
    </row>
    <row r="15217" spans="3:3">
      <c r="C15217" s="57">
        <v>4130128794</v>
      </c>
    </row>
    <row r="15218" spans="3:3">
      <c r="C15218" s="57">
        <v>4130127641</v>
      </c>
    </row>
    <row r="15219" spans="3:3">
      <c r="C15219" s="57">
        <v>4130124729</v>
      </c>
    </row>
    <row r="15220" spans="3:3">
      <c r="C15220" s="57">
        <v>4130125201</v>
      </c>
    </row>
    <row r="15221" spans="3:3">
      <c r="C15221" s="57">
        <v>4130129542</v>
      </c>
    </row>
    <row r="15222" spans="3:3">
      <c r="C15222" s="57">
        <v>4130125159</v>
      </c>
    </row>
    <row r="15223" spans="3:3">
      <c r="C15223" s="57">
        <v>4129842442</v>
      </c>
    </row>
    <row r="15224" spans="3:3">
      <c r="C15224" s="57">
        <v>4130129329</v>
      </c>
    </row>
    <row r="15225" spans="3:3">
      <c r="C15225" s="57">
        <v>4130126477</v>
      </c>
    </row>
    <row r="15226" spans="3:3">
      <c r="C15226" s="57">
        <v>4130126630</v>
      </c>
    </row>
    <row r="15227" spans="3:3">
      <c r="C15227" s="57">
        <v>4130127989</v>
      </c>
    </row>
    <row r="15228" spans="3:3">
      <c r="C15228" s="57">
        <v>4130125199</v>
      </c>
    </row>
    <row r="15229" spans="3:3">
      <c r="C15229" s="57">
        <v>4130434724</v>
      </c>
    </row>
    <row r="15230" spans="3:3">
      <c r="C15230" s="57">
        <v>4130126279</v>
      </c>
    </row>
    <row r="15231" spans="3:3">
      <c r="C15231" s="57">
        <v>4130126176</v>
      </c>
    </row>
    <row r="15232" spans="3:3">
      <c r="C15232" s="57">
        <v>4130126480</v>
      </c>
    </row>
    <row r="15233" spans="3:3">
      <c r="C15233" s="57">
        <v>4130127339</v>
      </c>
    </row>
    <row r="15234" spans="3:3">
      <c r="C15234" s="57">
        <v>4130128433</v>
      </c>
    </row>
    <row r="15235" spans="3:3">
      <c r="C15235" s="57">
        <v>4130127115</v>
      </c>
    </row>
    <row r="15236" spans="3:3">
      <c r="C15236" s="57">
        <v>4130126543</v>
      </c>
    </row>
    <row r="15237" spans="3:3">
      <c r="C15237" s="57">
        <v>4130127594</v>
      </c>
    </row>
    <row r="15238" spans="3:3">
      <c r="C15238" s="57">
        <v>4130126517</v>
      </c>
    </row>
    <row r="15239" spans="3:3">
      <c r="C15239" s="57">
        <v>4130129497</v>
      </c>
    </row>
    <row r="15240" spans="3:3">
      <c r="C15240" s="57">
        <v>4130436246</v>
      </c>
    </row>
    <row r="15241" spans="3:3">
      <c r="C15241" s="57">
        <v>4130127904</v>
      </c>
    </row>
    <row r="15242" spans="3:3">
      <c r="C15242" s="57">
        <v>4130124899</v>
      </c>
    </row>
    <row r="15243" spans="3:3">
      <c r="C15243" s="57">
        <v>4130130959</v>
      </c>
    </row>
    <row r="15244" spans="3:3">
      <c r="C15244" s="57">
        <v>4130125884</v>
      </c>
    </row>
    <row r="15245" spans="3:3">
      <c r="C15245" s="57">
        <v>4130125428</v>
      </c>
    </row>
    <row r="15246" spans="3:3">
      <c r="C15246" s="57">
        <v>4130130953</v>
      </c>
    </row>
    <row r="15247" spans="3:3">
      <c r="C15247" s="57">
        <v>4130130599</v>
      </c>
    </row>
    <row r="15248" spans="3:3">
      <c r="C15248" s="57">
        <v>4130127683</v>
      </c>
    </row>
    <row r="15249" spans="3:3">
      <c r="C15249" s="57">
        <v>4130126269</v>
      </c>
    </row>
    <row r="15250" spans="3:3">
      <c r="C15250" s="57">
        <v>4130129455</v>
      </c>
    </row>
    <row r="15251" spans="3:3">
      <c r="C15251" s="57">
        <v>4130423593</v>
      </c>
    </row>
    <row r="15252" spans="3:3">
      <c r="C15252" s="57">
        <v>4130325070</v>
      </c>
    </row>
    <row r="15253" spans="3:3">
      <c r="C15253" s="57">
        <v>4130468011</v>
      </c>
    </row>
    <row r="15254" spans="3:3">
      <c r="C15254" s="57">
        <v>4130454884</v>
      </c>
    </row>
    <row r="15255" spans="3:3">
      <c r="C15255" s="57">
        <v>4130474571</v>
      </c>
    </row>
    <row r="15256" spans="3:3">
      <c r="C15256" s="57">
        <v>4130495159</v>
      </c>
    </row>
    <row r="15257" spans="3:3">
      <c r="C15257" s="57">
        <v>4130487640</v>
      </c>
    </row>
    <row r="15258" spans="3:3">
      <c r="C15258" s="57">
        <v>4130503249</v>
      </c>
    </row>
    <row r="15259" spans="3:3">
      <c r="C15259" s="57">
        <v>4130429440</v>
      </c>
    </row>
    <row r="15260" spans="3:3">
      <c r="C15260" s="57">
        <v>4130432838</v>
      </c>
    </row>
    <row r="15261" spans="3:3">
      <c r="C15261" s="57">
        <v>4130368056</v>
      </c>
    </row>
    <row r="15262" spans="3:3">
      <c r="C15262" s="57">
        <v>4130405462</v>
      </c>
    </row>
    <row r="15263" spans="3:3">
      <c r="C15263" s="57">
        <v>4130623996</v>
      </c>
    </row>
    <row r="15264" spans="3:3">
      <c r="C15264" s="57">
        <v>4130491101</v>
      </c>
    </row>
    <row r="15265" spans="3:3">
      <c r="C15265" s="57">
        <v>4130528107</v>
      </c>
    </row>
    <row r="15266" spans="3:3">
      <c r="C15266" s="57">
        <v>4130623226</v>
      </c>
    </row>
    <row r="15267" spans="3:3">
      <c r="C15267" s="57">
        <v>4130585064</v>
      </c>
    </row>
    <row r="15268" spans="3:3">
      <c r="C15268" s="57">
        <v>4130453868</v>
      </c>
    </row>
    <row r="15269" spans="3:3">
      <c r="C15269" s="57">
        <v>4130497525</v>
      </c>
    </row>
    <row r="15270" spans="3:3">
      <c r="C15270" s="57">
        <v>4130431909</v>
      </c>
    </row>
    <row r="15271" spans="3:3">
      <c r="C15271" s="57">
        <v>4130431865</v>
      </c>
    </row>
    <row r="15272" spans="3:3">
      <c r="C15272" s="57">
        <v>4130432208</v>
      </c>
    </row>
    <row r="15273" spans="3:3">
      <c r="C15273" s="57">
        <v>4130434736</v>
      </c>
    </row>
    <row r="15274" spans="3:3">
      <c r="C15274" s="57">
        <v>4130436160</v>
      </c>
    </row>
    <row r="15275" spans="3:3">
      <c r="C15275" s="57">
        <v>4130432420</v>
      </c>
    </row>
    <row r="15276" spans="3:3">
      <c r="C15276" s="57">
        <v>4130434789</v>
      </c>
    </row>
    <row r="15277" spans="3:3">
      <c r="C15277" s="57">
        <v>4130431658</v>
      </c>
    </row>
    <row r="15278" spans="3:3">
      <c r="C15278" s="57">
        <v>4130433210</v>
      </c>
    </row>
    <row r="15279" spans="3:3">
      <c r="C15279" s="57">
        <v>4130972874</v>
      </c>
    </row>
    <row r="15280" spans="3:3">
      <c r="C15280" s="57">
        <v>4131005181</v>
      </c>
    </row>
    <row r="15281" spans="3:3">
      <c r="C15281" s="57">
        <v>4131015058</v>
      </c>
    </row>
    <row r="15282" spans="3:3">
      <c r="C15282" s="57">
        <v>4131589426</v>
      </c>
    </row>
    <row r="15283" spans="3:3">
      <c r="C15283" s="57">
        <v>4131206813</v>
      </c>
    </row>
    <row r="15284" spans="3:3">
      <c r="C15284" s="57">
        <v>4131005829</v>
      </c>
    </row>
    <row r="15285" spans="3:3">
      <c r="C15285" s="57">
        <v>4130961949</v>
      </c>
    </row>
    <row r="15286" spans="3:3">
      <c r="C15286" s="57">
        <v>4130929422</v>
      </c>
    </row>
    <row r="15287" spans="3:3">
      <c r="C15287" s="57">
        <v>4130961122</v>
      </c>
    </row>
    <row r="15288" spans="3:3">
      <c r="C15288" s="57">
        <v>4130987827</v>
      </c>
    </row>
    <row r="15289" spans="3:3">
      <c r="C15289" s="57">
        <v>4130961276</v>
      </c>
    </row>
    <row r="15290" spans="3:3">
      <c r="C15290" s="57">
        <v>4130959350</v>
      </c>
    </row>
    <row r="15291" spans="3:3">
      <c r="C15291" s="57">
        <v>4130985363</v>
      </c>
    </row>
    <row r="15292" spans="3:3">
      <c r="C15292" s="57">
        <v>4131087931</v>
      </c>
    </row>
    <row r="15293" spans="3:3">
      <c r="C15293" s="57">
        <v>4130961170</v>
      </c>
    </row>
    <row r="15294" spans="3:3">
      <c r="C15294" s="57">
        <v>4131404913</v>
      </c>
    </row>
    <row r="15295" spans="3:3">
      <c r="C15295" s="57">
        <v>4131088343</v>
      </c>
    </row>
    <row r="15296" spans="3:3">
      <c r="C15296" s="57">
        <v>4131437770</v>
      </c>
    </row>
    <row r="15297" spans="3:3">
      <c r="C15297" s="57">
        <v>4131455698</v>
      </c>
    </row>
    <row r="15298" spans="3:3">
      <c r="C15298" s="57">
        <v>4131303880</v>
      </c>
    </row>
    <row r="15299" spans="3:3">
      <c r="C15299" s="57">
        <v>4131403507</v>
      </c>
    </row>
    <row r="15300" spans="3:3">
      <c r="C15300" s="57">
        <v>4131492605</v>
      </c>
    </row>
    <row r="15301" spans="3:3">
      <c r="C15301" s="57">
        <v>4131487727</v>
      </c>
    </row>
    <row r="15302" spans="3:3">
      <c r="C15302" s="57">
        <v>4131463927</v>
      </c>
    </row>
    <row r="15303" spans="3:3">
      <c r="C15303" s="57">
        <v>4131455944</v>
      </c>
    </row>
    <row r="15304" spans="3:3">
      <c r="C15304" s="57">
        <v>4131408398</v>
      </c>
    </row>
    <row r="15305" spans="3:3">
      <c r="C15305" s="57">
        <v>4131400163</v>
      </c>
    </row>
    <row r="15306" spans="3:3">
      <c r="C15306" s="57">
        <v>4131563234</v>
      </c>
    </row>
    <row r="15307" spans="3:3">
      <c r="C15307" s="57">
        <v>4131007202</v>
      </c>
    </row>
    <row r="15308" spans="3:3">
      <c r="C15308" s="57">
        <v>4131168486</v>
      </c>
    </row>
    <row r="15309" spans="3:3">
      <c r="C15309" s="57">
        <v>4131633653</v>
      </c>
    </row>
    <row r="15310" spans="3:3">
      <c r="C15310" s="57">
        <v>4129660160</v>
      </c>
    </row>
    <row r="15311" spans="3:3">
      <c r="C15311" s="57">
        <v>4129634116</v>
      </c>
    </row>
    <row r="15312" spans="3:3">
      <c r="C15312" s="57">
        <v>4129607470</v>
      </c>
    </row>
    <row r="15313" spans="3:3">
      <c r="C15313" s="57">
        <v>4129625843</v>
      </c>
    </row>
    <row r="15314" spans="3:3">
      <c r="C15314" s="57">
        <v>4129626805</v>
      </c>
    </row>
    <row r="15315" spans="3:3">
      <c r="C15315" s="57">
        <v>4129652532</v>
      </c>
    </row>
    <row r="15316" spans="3:3">
      <c r="C15316" s="57">
        <v>4129844329</v>
      </c>
    </row>
    <row r="15317" spans="3:3">
      <c r="C15317" s="57">
        <v>4129843302</v>
      </c>
    </row>
    <row r="15318" spans="3:3">
      <c r="C15318" s="57">
        <v>4129843424</v>
      </c>
    </row>
    <row r="15319" spans="3:3">
      <c r="C15319" s="57">
        <v>4129937137</v>
      </c>
    </row>
    <row r="15320" spans="3:3">
      <c r="C15320" s="57">
        <v>4129621120</v>
      </c>
    </row>
    <row r="15321" spans="3:3">
      <c r="C15321" s="57">
        <v>4129935529</v>
      </c>
    </row>
    <row r="15322" spans="3:3">
      <c r="C15322" s="57">
        <v>4129695110</v>
      </c>
    </row>
    <row r="15323" spans="3:3">
      <c r="C15323" s="57">
        <v>4129651848</v>
      </c>
    </row>
    <row r="15324" spans="3:3">
      <c r="C15324" s="57">
        <v>4129804607</v>
      </c>
    </row>
    <row r="15325" spans="3:3">
      <c r="C15325" s="57">
        <v>4129805304</v>
      </c>
    </row>
    <row r="15326" spans="3:3">
      <c r="C15326" s="57">
        <v>4129756715</v>
      </c>
    </row>
    <row r="15327" spans="3:3">
      <c r="C15327" s="57">
        <v>4129703724</v>
      </c>
    </row>
    <row r="15328" spans="3:3">
      <c r="C15328" s="57">
        <v>4129642016</v>
      </c>
    </row>
    <row r="15329" spans="3:3">
      <c r="C15329" s="57">
        <v>4129651646</v>
      </c>
    </row>
    <row r="15330" spans="3:3">
      <c r="C15330" s="57">
        <v>4129726661</v>
      </c>
    </row>
    <row r="15331" spans="3:3">
      <c r="C15331" s="57">
        <v>4129588897</v>
      </c>
    </row>
    <row r="15332" spans="3:3">
      <c r="C15332" s="57">
        <v>4129689595</v>
      </c>
    </row>
    <row r="15333" spans="3:3">
      <c r="C15333" s="57">
        <v>4129844332</v>
      </c>
    </row>
    <row r="15334" spans="3:3">
      <c r="C15334" s="57">
        <v>4129953130</v>
      </c>
    </row>
    <row r="15335" spans="3:3">
      <c r="C15335" s="57">
        <v>4129902696</v>
      </c>
    </row>
    <row r="15336" spans="3:3">
      <c r="C15336" s="57">
        <v>4129902835</v>
      </c>
    </row>
    <row r="15337" spans="3:3">
      <c r="C15337" s="57">
        <v>4129902738</v>
      </c>
    </row>
    <row r="15338" spans="3:3">
      <c r="C15338" s="57">
        <v>4129902700</v>
      </c>
    </row>
    <row r="15339" spans="3:3">
      <c r="C15339" s="57">
        <v>4129902783</v>
      </c>
    </row>
    <row r="15340" spans="3:3">
      <c r="C15340" s="57">
        <v>4129902797</v>
      </c>
    </row>
    <row r="15341" spans="3:3">
      <c r="C15341" s="57">
        <v>4129902840</v>
      </c>
    </row>
    <row r="15342" spans="3:3">
      <c r="C15342" s="57">
        <v>4129902650</v>
      </c>
    </row>
    <row r="15343" spans="3:3">
      <c r="C15343" s="57">
        <v>4129902061</v>
      </c>
    </row>
    <row r="15344" spans="3:3">
      <c r="C15344" s="57">
        <v>4129902541</v>
      </c>
    </row>
    <row r="15345" spans="3:3">
      <c r="C15345" s="57">
        <v>4129649665</v>
      </c>
    </row>
    <row r="15346" spans="3:3">
      <c r="C15346" s="57">
        <v>4129901768</v>
      </c>
    </row>
    <row r="15347" spans="3:3">
      <c r="C15347" s="57">
        <v>4129902604</v>
      </c>
    </row>
    <row r="15348" spans="3:3">
      <c r="C15348" s="57">
        <v>4130031092</v>
      </c>
    </row>
    <row r="15349" spans="3:3">
      <c r="C15349" s="57">
        <v>4129931324</v>
      </c>
    </row>
    <row r="15350" spans="3:3">
      <c r="C15350" s="57">
        <v>4130031299</v>
      </c>
    </row>
    <row r="15351" spans="3:3">
      <c r="C15351" s="57">
        <v>4130086962</v>
      </c>
    </row>
    <row r="15352" spans="3:3">
      <c r="C15352" s="57">
        <v>4130115853</v>
      </c>
    </row>
    <row r="15353" spans="3:3">
      <c r="C15353" s="57">
        <v>4129960227</v>
      </c>
    </row>
    <row r="15354" spans="3:3">
      <c r="C15354" s="57">
        <v>4129959209</v>
      </c>
    </row>
    <row r="15355" spans="3:3">
      <c r="C15355" s="57">
        <v>4130011629</v>
      </c>
    </row>
    <row r="15356" spans="3:3">
      <c r="C15356" s="57">
        <v>4129968848</v>
      </c>
    </row>
    <row r="15357" spans="3:3">
      <c r="C15357" s="57">
        <v>4129934185</v>
      </c>
    </row>
    <row r="15358" spans="3:3">
      <c r="C15358" s="57">
        <v>4129942871</v>
      </c>
    </row>
    <row r="15359" spans="3:3">
      <c r="C15359" s="57">
        <v>4129636308</v>
      </c>
    </row>
    <row r="15360" spans="3:3">
      <c r="C15360" s="57">
        <v>4129943501</v>
      </c>
    </row>
    <row r="15361" spans="3:3">
      <c r="C15361" s="57">
        <v>4129845316</v>
      </c>
    </row>
    <row r="15362" spans="3:3">
      <c r="C15362" s="57">
        <v>4129648734</v>
      </c>
    </row>
    <row r="15363" spans="3:3">
      <c r="C15363" s="57">
        <v>4129673081</v>
      </c>
    </row>
    <row r="15364" spans="3:3">
      <c r="C15364" s="57">
        <v>4129711263</v>
      </c>
    </row>
    <row r="15365" spans="3:3">
      <c r="C15365" s="57">
        <v>4129767203</v>
      </c>
    </row>
    <row r="15366" spans="3:3">
      <c r="C15366" s="57">
        <v>4130007828</v>
      </c>
    </row>
    <row r="15367" spans="3:3">
      <c r="C15367" s="57">
        <v>4130036485</v>
      </c>
    </row>
    <row r="15368" spans="3:3">
      <c r="C15368" s="57">
        <v>4130160855</v>
      </c>
    </row>
    <row r="15369" spans="3:3">
      <c r="C15369" s="57">
        <v>4129734981</v>
      </c>
    </row>
    <row r="15370" spans="3:3">
      <c r="C15370" s="57">
        <v>4129744447</v>
      </c>
    </row>
    <row r="15371" spans="3:3">
      <c r="C15371" s="57">
        <v>4129749645</v>
      </c>
    </row>
    <row r="15372" spans="3:3">
      <c r="C15372" s="57">
        <v>4129739766</v>
      </c>
    </row>
    <row r="15373" spans="3:3">
      <c r="C15373" s="57">
        <v>4129901267</v>
      </c>
    </row>
    <row r="15374" spans="3:3">
      <c r="C15374" s="57">
        <v>4129753102</v>
      </c>
    </row>
    <row r="15375" spans="3:3">
      <c r="C15375" s="57">
        <v>4129758721</v>
      </c>
    </row>
    <row r="15376" spans="3:3">
      <c r="C15376" s="57">
        <v>4129805680</v>
      </c>
    </row>
    <row r="15377" spans="3:3">
      <c r="C15377" s="57">
        <v>4129902208</v>
      </c>
    </row>
    <row r="15378" spans="3:3">
      <c r="C15378" s="57">
        <v>4129888623</v>
      </c>
    </row>
    <row r="15379" spans="3:3">
      <c r="C15379" s="57">
        <v>4129955418</v>
      </c>
    </row>
    <row r="15380" spans="3:3">
      <c r="C15380" s="57">
        <v>4129902093</v>
      </c>
    </row>
    <row r="15381" spans="3:3">
      <c r="C15381" s="57">
        <v>4129902402</v>
      </c>
    </row>
    <row r="15382" spans="3:3">
      <c r="C15382" s="57">
        <v>4130078521</v>
      </c>
    </row>
    <row r="15383" spans="3:3">
      <c r="C15383" s="57">
        <v>4130097198</v>
      </c>
    </row>
    <row r="15384" spans="3:3">
      <c r="C15384" s="57">
        <v>4129898458</v>
      </c>
    </row>
    <row r="15385" spans="3:3">
      <c r="C15385" s="57">
        <v>4129902123</v>
      </c>
    </row>
    <row r="15386" spans="3:3">
      <c r="C15386" s="57">
        <v>4129902247</v>
      </c>
    </row>
    <row r="15387" spans="3:3">
      <c r="C15387" s="57">
        <v>4129901720</v>
      </c>
    </row>
    <row r="15388" spans="3:3">
      <c r="C15388" s="57">
        <v>4129902417</v>
      </c>
    </row>
    <row r="15389" spans="3:3">
      <c r="C15389" s="57">
        <v>4129662159</v>
      </c>
    </row>
    <row r="15390" spans="3:3">
      <c r="C15390" s="57">
        <v>4130076711</v>
      </c>
    </row>
    <row r="15391" spans="3:3">
      <c r="C15391" s="57">
        <v>4129899740</v>
      </c>
    </row>
    <row r="15392" spans="3:3">
      <c r="C15392" s="57">
        <v>4129899451</v>
      </c>
    </row>
    <row r="15393" spans="3:3">
      <c r="C15393" s="57">
        <v>4130030312</v>
      </c>
    </row>
    <row r="15394" spans="3:3">
      <c r="C15394" s="57">
        <v>4129954938</v>
      </c>
    </row>
    <row r="15395" spans="3:3">
      <c r="C15395" s="57">
        <v>4129984992</v>
      </c>
    </row>
    <row r="15396" spans="3:3">
      <c r="C15396" s="57">
        <v>4130057026</v>
      </c>
    </row>
    <row r="15397" spans="3:3">
      <c r="C15397" s="57">
        <v>4129904088</v>
      </c>
    </row>
    <row r="15398" spans="3:3">
      <c r="C15398" s="57">
        <v>4129983994</v>
      </c>
    </row>
    <row r="15399" spans="3:3">
      <c r="C15399" s="57">
        <v>4129911238</v>
      </c>
    </row>
    <row r="15400" spans="3:3">
      <c r="C15400" s="57">
        <v>4129823428</v>
      </c>
    </row>
    <row r="15401" spans="3:3">
      <c r="C15401" s="57">
        <v>4129863282</v>
      </c>
    </row>
    <row r="15402" spans="3:3">
      <c r="C15402" s="57">
        <v>4129498053</v>
      </c>
    </row>
    <row r="15403" spans="3:3">
      <c r="C15403" s="57">
        <v>4129907404</v>
      </c>
    </row>
    <row r="15404" spans="3:3">
      <c r="C15404" s="57">
        <v>4129863901</v>
      </c>
    </row>
    <row r="15405" spans="3:3">
      <c r="C15405" s="57">
        <v>4129889312</v>
      </c>
    </row>
    <row r="15406" spans="3:3">
      <c r="C15406" s="57">
        <v>4129587336</v>
      </c>
    </row>
    <row r="15407" spans="3:3">
      <c r="C15407" s="57">
        <v>4129805455</v>
      </c>
    </row>
    <row r="15408" spans="3:3">
      <c r="C15408" s="57">
        <v>4129915208</v>
      </c>
    </row>
    <row r="15409" spans="3:3">
      <c r="C15409" s="57">
        <v>4129960607</v>
      </c>
    </row>
    <row r="15410" spans="3:3">
      <c r="C15410" s="57">
        <v>4129762845</v>
      </c>
    </row>
    <row r="15411" spans="3:3">
      <c r="C15411" s="57">
        <v>4129941431</v>
      </c>
    </row>
    <row r="15412" spans="3:3">
      <c r="C15412" s="57">
        <v>4129938975</v>
      </c>
    </row>
    <row r="15413" spans="3:3">
      <c r="C15413" s="57">
        <v>4129929385</v>
      </c>
    </row>
    <row r="15414" spans="3:3">
      <c r="C15414" s="57">
        <v>4129928351</v>
      </c>
    </row>
    <row r="15415" spans="3:3">
      <c r="C15415" s="57">
        <v>4129862075</v>
      </c>
    </row>
    <row r="15416" spans="3:3">
      <c r="C15416" s="57">
        <v>4129747794</v>
      </c>
    </row>
    <row r="15417" spans="3:3">
      <c r="C15417" s="57">
        <v>4129943743</v>
      </c>
    </row>
    <row r="15418" spans="3:3">
      <c r="C15418" s="57">
        <v>4129804655</v>
      </c>
    </row>
    <row r="15419" spans="3:3">
      <c r="C15419" s="57">
        <v>4129938889</v>
      </c>
    </row>
    <row r="15420" spans="3:3">
      <c r="C15420" s="57">
        <v>4129823085</v>
      </c>
    </row>
    <row r="15421" spans="3:3">
      <c r="C15421" s="57">
        <v>4130000472</v>
      </c>
    </row>
    <row r="15422" spans="3:3">
      <c r="C15422" s="57">
        <v>4129740352</v>
      </c>
    </row>
    <row r="15423" spans="3:3">
      <c r="C15423" s="57">
        <v>4130014338</v>
      </c>
    </row>
    <row r="15424" spans="3:3">
      <c r="C15424" s="57">
        <v>4129749589</v>
      </c>
    </row>
    <row r="15425" spans="3:3">
      <c r="C15425" s="57">
        <v>4130038708</v>
      </c>
    </row>
    <row r="15426" spans="3:3">
      <c r="C15426" s="57">
        <v>4129964219</v>
      </c>
    </row>
    <row r="15427" spans="3:3">
      <c r="C15427" s="57">
        <v>4129915436</v>
      </c>
    </row>
    <row r="15428" spans="3:3">
      <c r="C15428" s="57">
        <v>4129915274</v>
      </c>
    </row>
    <row r="15429" spans="3:3">
      <c r="C15429" s="57">
        <v>4130235239</v>
      </c>
    </row>
    <row r="15430" spans="3:3">
      <c r="C15430" s="57">
        <v>4130046097</v>
      </c>
    </row>
    <row r="15431" spans="3:3">
      <c r="C15431" s="57">
        <v>4130315651</v>
      </c>
    </row>
    <row r="15432" spans="3:3">
      <c r="C15432" s="57">
        <v>4130176068</v>
      </c>
    </row>
    <row r="15433" spans="3:3">
      <c r="C15433" s="57">
        <v>4130076585</v>
      </c>
    </row>
    <row r="15434" spans="3:3">
      <c r="C15434" s="57">
        <v>4130242328</v>
      </c>
    </row>
    <row r="15435" spans="3:3">
      <c r="C15435" s="57">
        <v>4130277037</v>
      </c>
    </row>
    <row r="15436" spans="3:3">
      <c r="C15436" s="57">
        <v>4130168252</v>
      </c>
    </row>
    <row r="15437" spans="3:3">
      <c r="C15437" s="57">
        <v>4130232838</v>
      </c>
    </row>
    <row r="15438" spans="3:3">
      <c r="C15438" s="57">
        <v>4130217726</v>
      </c>
    </row>
    <row r="15439" spans="3:3">
      <c r="C15439" s="57">
        <v>4130237015</v>
      </c>
    </row>
    <row r="15440" spans="3:3">
      <c r="C15440" s="57">
        <v>4130203982</v>
      </c>
    </row>
    <row r="15441" spans="3:3">
      <c r="C15441" s="57">
        <v>4130274074</v>
      </c>
    </row>
    <row r="15442" spans="3:3">
      <c r="C15442" s="57">
        <v>4130162207</v>
      </c>
    </row>
    <row r="15443" spans="3:3">
      <c r="C15443" s="57">
        <v>4130092392</v>
      </c>
    </row>
    <row r="15444" spans="3:3">
      <c r="C15444" s="57">
        <v>4130097762</v>
      </c>
    </row>
    <row r="15445" spans="3:3">
      <c r="C15445" s="57">
        <v>4130078884</v>
      </c>
    </row>
    <row r="15446" spans="3:3">
      <c r="C15446" s="57">
        <v>4129951586</v>
      </c>
    </row>
    <row r="15447" spans="3:3">
      <c r="C15447" s="57">
        <v>4130169003</v>
      </c>
    </row>
    <row r="15448" spans="3:3">
      <c r="C15448" s="57">
        <v>4130215764</v>
      </c>
    </row>
    <row r="15449" spans="3:3">
      <c r="C15449" s="57">
        <v>4130237889</v>
      </c>
    </row>
    <row r="15450" spans="3:3">
      <c r="C15450" s="57">
        <v>4130245067</v>
      </c>
    </row>
    <row r="15451" spans="3:3">
      <c r="C15451" s="57">
        <v>4130213364</v>
      </c>
    </row>
    <row r="15452" spans="3:3">
      <c r="C15452" s="57">
        <v>4130239263</v>
      </c>
    </row>
    <row r="15453" spans="3:3">
      <c r="C15453" s="57">
        <v>4130245326</v>
      </c>
    </row>
    <row r="15454" spans="3:3">
      <c r="C15454" s="57">
        <v>4130235659</v>
      </c>
    </row>
    <row r="15455" spans="3:3">
      <c r="C15455" s="57">
        <v>4130244835</v>
      </c>
    </row>
    <row r="15456" spans="3:3">
      <c r="C15456" s="57">
        <v>4130228702</v>
      </c>
    </row>
    <row r="15457" spans="3:3">
      <c r="C15457" s="57">
        <v>4130114627</v>
      </c>
    </row>
    <row r="15458" spans="3:3">
      <c r="C15458" s="57">
        <v>4129958779</v>
      </c>
    </row>
    <row r="15459" spans="3:3">
      <c r="C15459" s="57">
        <v>4130175360</v>
      </c>
    </row>
    <row r="15460" spans="3:3">
      <c r="C15460" s="57">
        <v>4130215387</v>
      </c>
    </row>
    <row r="15461" spans="3:3">
      <c r="C15461" s="57">
        <v>4129992351</v>
      </c>
    </row>
    <row r="15462" spans="3:3">
      <c r="C15462" s="57">
        <v>4129946069</v>
      </c>
    </row>
    <row r="15463" spans="3:3">
      <c r="C15463" s="57">
        <v>4129835877</v>
      </c>
    </row>
    <row r="15464" spans="3:3">
      <c r="C15464" s="57">
        <v>4129868097</v>
      </c>
    </row>
    <row r="15465" spans="3:3">
      <c r="C15465" s="57">
        <v>4129901655</v>
      </c>
    </row>
    <row r="15466" spans="3:3">
      <c r="C15466" s="57">
        <v>4129901786</v>
      </c>
    </row>
    <row r="15467" spans="3:3">
      <c r="C15467" s="57">
        <v>4129902238</v>
      </c>
    </row>
    <row r="15468" spans="3:3">
      <c r="C15468" s="57">
        <v>4129737981</v>
      </c>
    </row>
    <row r="15469" spans="3:3">
      <c r="C15469" s="57">
        <v>4129938067</v>
      </c>
    </row>
    <row r="15470" spans="3:3">
      <c r="C15470" s="57">
        <v>4129962293</v>
      </c>
    </row>
    <row r="15471" spans="3:3">
      <c r="C15471" s="57">
        <v>4129902297</v>
      </c>
    </row>
    <row r="15472" spans="3:3">
      <c r="C15472" s="57">
        <v>4130014164</v>
      </c>
    </row>
    <row r="15473" spans="3:3">
      <c r="C15473" s="57">
        <v>4130189595</v>
      </c>
    </row>
    <row r="15474" spans="3:3">
      <c r="C15474" s="57">
        <v>4130238003</v>
      </c>
    </row>
    <row r="15475" spans="3:3">
      <c r="C15475" s="57">
        <v>4130191464</v>
      </c>
    </row>
    <row r="15476" spans="3:3">
      <c r="C15476" s="57">
        <v>4130314088</v>
      </c>
    </row>
    <row r="15477" spans="3:3">
      <c r="C15477" s="57">
        <v>4130014106</v>
      </c>
    </row>
    <row r="15478" spans="3:3">
      <c r="C15478" s="57">
        <v>4130124575</v>
      </c>
    </row>
    <row r="15479" spans="3:3">
      <c r="C15479" s="57">
        <v>4130014203</v>
      </c>
    </row>
    <row r="15480" spans="3:3">
      <c r="C15480" s="57">
        <v>4130118856</v>
      </c>
    </row>
    <row r="15481" spans="3:3">
      <c r="C15481" s="57">
        <v>4129845893</v>
      </c>
    </row>
    <row r="15482" spans="3:3">
      <c r="C15482" s="57">
        <v>4130030134</v>
      </c>
    </row>
    <row r="15483" spans="3:3">
      <c r="C15483" s="57">
        <v>4130168032</v>
      </c>
    </row>
    <row r="15484" spans="3:3">
      <c r="C15484" s="57">
        <v>4130081353</v>
      </c>
    </row>
    <row r="15485" spans="3:3">
      <c r="C15485" s="57">
        <v>4130168031</v>
      </c>
    </row>
    <row r="15486" spans="3:3">
      <c r="C15486" s="57">
        <v>4130168688</v>
      </c>
    </row>
    <row r="15487" spans="3:3">
      <c r="C15487" s="57">
        <v>4130092389</v>
      </c>
    </row>
    <row r="15488" spans="3:3">
      <c r="C15488" s="57">
        <v>4130089350</v>
      </c>
    </row>
    <row r="15489" spans="3:3">
      <c r="C15489" s="57">
        <v>4130027855</v>
      </c>
    </row>
    <row r="15490" spans="3:3">
      <c r="C15490" s="57">
        <v>4130173440</v>
      </c>
    </row>
    <row r="15491" spans="3:3">
      <c r="C15491" s="57">
        <v>4129844588</v>
      </c>
    </row>
    <row r="15492" spans="3:3">
      <c r="C15492" s="57">
        <v>4130014798</v>
      </c>
    </row>
    <row r="15493" spans="3:3">
      <c r="C15493" s="57">
        <v>4130169016</v>
      </c>
    </row>
    <row r="15494" spans="3:3">
      <c r="C15494" s="57">
        <v>4130033213</v>
      </c>
    </row>
    <row r="15495" spans="3:3">
      <c r="C15495" s="57">
        <v>4130028060</v>
      </c>
    </row>
    <row r="15496" spans="3:3">
      <c r="C15496" s="57">
        <v>4130225514</v>
      </c>
    </row>
    <row r="15497" spans="3:3">
      <c r="C15497" s="57">
        <v>4130226779</v>
      </c>
    </row>
    <row r="15498" spans="3:3">
      <c r="C15498" s="57">
        <v>4130246065</v>
      </c>
    </row>
    <row r="15499" spans="3:3">
      <c r="C15499" s="57">
        <v>4129928943</v>
      </c>
    </row>
    <row r="15500" spans="3:3">
      <c r="C15500" s="57">
        <v>4130010957</v>
      </c>
    </row>
    <row r="15501" spans="3:3">
      <c r="C15501" s="57">
        <v>4129984460</v>
      </c>
    </row>
    <row r="15502" spans="3:3">
      <c r="C15502" s="57">
        <v>4130016588</v>
      </c>
    </row>
    <row r="15503" spans="3:3">
      <c r="C15503" s="57">
        <v>4129942019</v>
      </c>
    </row>
    <row r="15504" spans="3:3">
      <c r="C15504" s="57">
        <v>4129832982</v>
      </c>
    </row>
    <row r="15505" spans="3:3">
      <c r="C15505" s="57">
        <v>4129939242</v>
      </c>
    </row>
    <row r="15506" spans="3:3">
      <c r="C15506" s="57">
        <v>4129970202</v>
      </c>
    </row>
    <row r="15507" spans="3:3">
      <c r="C15507" s="57">
        <v>4130106202</v>
      </c>
    </row>
    <row r="15508" spans="3:3">
      <c r="C15508" s="57">
        <v>4129953425</v>
      </c>
    </row>
    <row r="15509" spans="3:3">
      <c r="C15509" s="57">
        <v>4129929792</v>
      </c>
    </row>
    <row r="15510" spans="3:3">
      <c r="C15510" s="57">
        <v>4130005629</v>
      </c>
    </row>
    <row r="15511" spans="3:3">
      <c r="C15511" s="57">
        <v>4130022745</v>
      </c>
    </row>
    <row r="15512" spans="3:3">
      <c r="C15512" s="57">
        <v>4130114700</v>
      </c>
    </row>
    <row r="15513" spans="3:3">
      <c r="C15513" s="57">
        <v>4129918797</v>
      </c>
    </row>
    <row r="15514" spans="3:3">
      <c r="C15514" s="57">
        <v>4129935622</v>
      </c>
    </row>
    <row r="15515" spans="3:3">
      <c r="C15515" s="57">
        <v>4130121704</v>
      </c>
    </row>
    <row r="15516" spans="3:3">
      <c r="C15516" s="57">
        <v>4130023938</v>
      </c>
    </row>
    <row r="15517" spans="3:3">
      <c r="C15517" s="57">
        <v>4129925179</v>
      </c>
    </row>
    <row r="15518" spans="3:3">
      <c r="C15518" s="57">
        <v>4130098562</v>
      </c>
    </row>
    <row r="15519" spans="3:3">
      <c r="C15519" s="57">
        <v>4130069598</v>
      </c>
    </row>
    <row r="15520" spans="3:3">
      <c r="C15520" s="57">
        <v>4129974429</v>
      </c>
    </row>
    <row r="15521" spans="3:3">
      <c r="C15521" s="57">
        <v>4129984255</v>
      </c>
    </row>
    <row r="15522" spans="3:3">
      <c r="C15522" s="57">
        <v>4129942870</v>
      </c>
    </row>
    <row r="15523" spans="3:3">
      <c r="C15523" s="57">
        <v>4130022575</v>
      </c>
    </row>
    <row r="15524" spans="3:3">
      <c r="C15524" s="57">
        <v>4129664839</v>
      </c>
    </row>
    <row r="15525" spans="3:3">
      <c r="C15525" s="57">
        <v>4129601265</v>
      </c>
    </row>
    <row r="15526" spans="3:3">
      <c r="C15526" s="57">
        <v>4129845812</v>
      </c>
    </row>
    <row r="15527" spans="3:3">
      <c r="C15527" s="57">
        <v>4130133799</v>
      </c>
    </row>
    <row r="15528" spans="3:3">
      <c r="C15528" s="57">
        <v>4129897512</v>
      </c>
    </row>
    <row r="15529" spans="3:3">
      <c r="C15529" s="57">
        <v>4130118733</v>
      </c>
    </row>
    <row r="15530" spans="3:3">
      <c r="C15530" s="57">
        <v>4130076057</v>
      </c>
    </row>
    <row r="15531" spans="3:3">
      <c r="C15531" s="57">
        <v>4130077808</v>
      </c>
    </row>
    <row r="15532" spans="3:3">
      <c r="C15532" s="57">
        <v>4130102507</v>
      </c>
    </row>
    <row r="15533" spans="3:3">
      <c r="C15533" s="57">
        <v>4130046636</v>
      </c>
    </row>
    <row r="15534" spans="3:3">
      <c r="C15534" s="57">
        <v>4129915076</v>
      </c>
    </row>
    <row r="15535" spans="3:3">
      <c r="C15535" s="57">
        <v>4129859451</v>
      </c>
    </row>
    <row r="15536" spans="3:3">
      <c r="C15536" s="57">
        <v>4130083630</v>
      </c>
    </row>
    <row r="15537" spans="3:3">
      <c r="C15537" s="57">
        <v>4129953082</v>
      </c>
    </row>
    <row r="15538" spans="3:3">
      <c r="C15538" s="57">
        <v>4129959479</v>
      </c>
    </row>
    <row r="15539" spans="3:3">
      <c r="C15539" s="57">
        <v>4129817216</v>
      </c>
    </row>
    <row r="15540" spans="3:3">
      <c r="C15540" s="57">
        <v>4129754334</v>
      </c>
    </row>
    <row r="15541" spans="3:3">
      <c r="C15541" s="57">
        <v>4129937527</v>
      </c>
    </row>
    <row r="15542" spans="3:3">
      <c r="C15542" s="57">
        <v>4129805210</v>
      </c>
    </row>
    <row r="15543" spans="3:3">
      <c r="C15543" s="57">
        <v>4129735180</v>
      </c>
    </row>
    <row r="15544" spans="3:3">
      <c r="C15544" s="57">
        <v>4129937398</v>
      </c>
    </row>
    <row r="15545" spans="3:3">
      <c r="C15545" s="57">
        <v>4129534653</v>
      </c>
    </row>
    <row r="15546" spans="3:3">
      <c r="C15546" s="57">
        <v>4129739442</v>
      </c>
    </row>
    <row r="15547" spans="3:3">
      <c r="C15547" s="57">
        <v>4129916749</v>
      </c>
    </row>
    <row r="15548" spans="3:3">
      <c r="C15548" s="57">
        <v>4129727845</v>
      </c>
    </row>
    <row r="15549" spans="3:3">
      <c r="C15549" s="57">
        <v>4130099636</v>
      </c>
    </row>
    <row r="15550" spans="3:3">
      <c r="C15550" s="57">
        <v>4129902177</v>
      </c>
    </row>
    <row r="15551" spans="3:3">
      <c r="C15551" s="57">
        <v>4130054557</v>
      </c>
    </row>
    <row r="15552" spans="3:3">
      <c r="C15552" s="57">
        <v>4130102451</v>
      </c>
    </row>
    <row r="15553" spans="3:3">
      <c r="C15553" s="57">
        <v>4129765137</v>
      </c>
    </row>
    <row r="15554" spans="3:3">
      <c r="C15554" s="57">
        <v>4129823345</v>
      </c>
    </row>
    <row r="15555" spans="3:3">
      <c r="C15555" s="57">
        <v>4129922253</v>
      </c>
    </row>
    <row r="15556" spans="3:3">
      <c r="C15556" s="57">
        <v>4129901893</v>
      </c>
    </row>
    <row r="15557" spans="3:3">
      <c r="C15557" s="57">
        <v>4130156921</v>
      </c>
    </row>
    <row r="15558" spans="3:3">
      <c r="C15558" s="57">
        <v>4130012624</v>
      </c>
    </row>
    <row r="15559" spans="3:3">
      <c r="C15559" s="57">
        <v>4130116496</v>
      </c>
    </row>
    <row r="15560" spans="3:3">
      <c r="C15560" s="57">
        <v>4130152623</v>
      </c>
    </row>
    <row r="15561" spans="3:3">
      <c r="C15561" s="57">
        <v>4130099223</v>
      </c>
    </row>
    <row r="15562" spans="3:3">
      <c r="C15562" s="57">
        <v>4130081543</v>
      </c>
    </row>
    <row r="15563" spans="3:3">
      <c r="C15563" s="57">
        <v>4130052267</v>
      </c>
    </row>
    <row r="15564" spans="3:3">
      <c r="C15564" s="57">
        <v>4130080213</v>
      </c>
    </row>
    <row r="15565" spans="3:3">
      <c r="C15565" s="57">
        <v>4129940583</v>
      </c>
    </row>
    <row r="15566" spans="3:3">
      <c r="C15566" s="57">
        <v>4129845692</v>
      </c>
    </row>
    <row r="15567" spans="3:3">
      <c r="C15567" s="57">
        <v>4130007629</v>
      </c>
    </row>
    <row r="15568" spans="3:3">
      <c r="C15568" s="57">
        <v>4130082091</v>
      </c>
    </row>
    <row r="15569" spans="3:3">
      <c r="C15569" s="57">
        <v>4130001409</v>
      </c>
    </row>
    <row r="15570" spans="3:3">
      <c r="C15570" s="57">
        <v>4130031464</v>
      </c>
    </row>
    <row r="15571" spans="3:3">
      <c r="C15571" s="57">
        <v>4129843460</v>
      </c>
    </row>
    <row r="15572" spans="3:3">
      <c r="C15572" s="57">
        <v>4130092289</v>
      </c>
    </row>
    <row r="15573" spans="3:3">
      <c r="C15573" s="57">
        <v>4129938820</v>
      </c>
    </row>
    <row r="15574" spans="3:3">
      <c r="C15574" s="57">
        <v>4129954958</v>
      </c>
    </row>
    <row r="15575" spans="3:3">
      <c r="C15575" s="57">
        <v>4129621140</v>
      </c>
    </row>
    <row r="15576" spans="3:3">
      <c r="C15576" s="57">
        <v>4130089631</v>
      </c>
    </row>
    <row r="15577" spans="3:3">
      <c r="C15577" s="57">
        <v>4129943563</v>
      </c>
    </row>
    <row r="15578" spans="3:3">
      <c r="C15578" s="57">
        <v>4130168740</v>
      </c>
    </row>
    <row r="15579" spans="3:3">
      <c r="C15579" s="57">
        <v>4129924318</v>
      </c>
    </row>
    <row r="15580" spans="3:3">
      <c r="C15580" s="57">
        <v>4130025869</v>
      </c>
    </row>
    <row r="15581" spans="3:3">
      <c r="C15581" s="57">
        <v>4130103355</v>
      </c>
    </row>
    <row r="15582" spans="3:3">
      <c r="C15582" s="57">
        <v>4130094582</v>
      </c>
    </row>
    <row r="15583" spans="3:3">
      <c r="C15583" s="57">
        <v>4130101339</v>
      </c>
    </row>
    <row r="15584" spans="3:3">
      <c r="C15584" s="57">
        <v>4129983177</v>
      </c>
    </row>
    <row r="15585" spans="3:3">
      <c r="C15585" s="57">
        <v>4130022031</v>
      </c>
    </row>
    <row r="15586" spans="3:3">
      <c r="C15586" s="57">
        <v>4129909329</v>
      </c>
    </row>
    <row r="15587" spans="3:3">
      <c r="C15587" s="57">
        <v>4130004110</v>
      </c>
    </row>
    <row r="15588" spans="3:3">
      <c r="C15588" s="57">
        <v>4130078642</v>
      </c>
    </row>
    <row r="15589" spans="3:3">
      <c r="C15589" s="57">
        <v>4129929498</v>
      </c>
    </row>
    <row r="15590" spans="3:3">
      <c r="C15590" s="57">
        <v>4130050182</v>
      </c>
    </row>
    <row r="15591" spans="3:3">
      <c r="C15591" s="57">
        <v>4129945781</v>
      </c>
    </row>
    <row r="15592" spans="3:3">
      <c r="C15592" s="57">
        <v>4129843332</v>
      </c>
    </row>
    <row r="15593" spans="3:3">
      <c r="C15593" s="57">
        <v>4130039579</v>
      </c>
    </row>
    <row r="15594" spans="3:3">
      <c r="C15594" s="57">
        <v>4129843578</v>
      </c>
    </row>
    <row r="15595" spans="3:3">
      <c r="C15595" s="57">
        <v>4129960952</v>
      </c>
    </row>
    <row r="15596" spans="3:3">
      <c r="C15596" s="57">
        <v>4130092126</v>
      </c>
    </row>
    <row r="15597" spans="3:3">
      <c r="C15597" s="57">
        <v>4129956621</v>
      </c>
    </row>
    <row r="15598" spans="3:3">
      <c r="C15598" s="57">
        <v>4130092160</v>
      </c>
    </row>
    <row r="15599" spans="3:3">
      <c r="C15599" s="57">
        <v>4130053493</v>
      </c>
    </row>
    <row r="15600" spans="3:3">
      <c r="C15600" s="57">
        <v>4130023146</v>
      </c>
    </row>
    <row r="15601" spans="3:3">
      <c r="C15601" s="57">
        <v>4130024528</v>
      </c>
    </row>
    <row r="15602" spans="3:3">
      <c r="C15602" s="57">
        <v>4130139664</v>
      </c>
    </row>
    <row r="15603" spans="3:3">
      <c r="C15603" s="57">
        <v>4129927944</v>
      </c>
    </row>
    <row r="15604" spans="3:3">
      <c r="C15604" s="57">
        <v>4129938576</v>
      </c>
    </row>
    <row r="15605" spans="3:3">
      <c r="C15605" s="57">
        <v>4129773559</v>
      </c>
    </row>
    <row r="15606" spans="3:3">
      <c r="C15606" s="57">
        <v>4130196143</v>
      </c>
    </row>
    <row r="15607" spans="3:3">
      <c r="C15607" s="57">
        <v>4129622834</v>
      </c>
    </row>
    <row r="15608" spans="3:3">
      <c r="C15608" s="57">
        <v>4129667105</v>
      </c>
    </row>
    <row r="15609" spans="3:3">
      <c r="C15609" s="57">
        <v>4129901859</v>
      </c>
    </row>
    <row r="15610" spans="3:3">
      <c r="C15610" s="57">
        <v>4130223558</v>
      </c>
    </row>
    <row r="15611" spans="3:3">
      <c r="C15611" s="57">
        <v>4130158052</v>
      </c>
    </row>
    <row r="15612" spans="3:3">
      <c r="C15612" s="57">
        <v>4129662195</v>
      </c>
    </row>
    <row r="15613" spans="3:3">
      <c r="C15613" s="57">
        <v>4130104081</v>
      </c>
    </row>
    <row r="15614" spans="3:3">
      <c r="C15614" s="57">
        <v>4130457187</v>
      </c>
    </row>
    <row r="15615" spans="3:3">
      <c r="C15615" s="57">
        <v>4130446692</v>
      </c>
    </row>
    <row r="15616" spans="3:3">
      <c r="C15616" s="57">
        <v>4130092383</v>
      </c>
    </row>
    <row r="15617" spans="3:3">
      <c r="C15617" s="57">
        <v>4130188361</v>
      </c>
    </row>
    <row r="15618" spans="3:3">
      <c r="C15618" s="57">
        <v>4130192869</v>
      </c>
    </row>
    <row r="15619" spans="3:3">
      <c r="C15619" s="57">
        <v>4130117695</v>
      </c>
    </row>
    <row r="15620" spans="3:3">
      <c r="C15620" s="57">
        <v>4130103912</v>
      </c>
    </row>
    <row r="15621" spans="3:3">
      <c r="C15621" s="57">
        <v>4130080569</v>
      </c>
    </row>
    <row r="15622" spans="3:3">
      <c r="C15622" s="57">
        <v>4130092316</v>
      </c>
    </row>
    <row r="15623" spans="3:3">
      <c r="C15623" s="57">
        <v>4130092376</v>
      </c>
    </row>
    <row r="15624" spans="3:3">
      <c r="C15624" s="57">
        <v>4130092314</v>
      </c>
    </row>
    <row r="15625" spans="3:3">
      <c r="C15625" s="57">
        <v>4130092323</v>
      </c>
    </row>
    <row r="15626" spans="3:3">
      <c r="C15626" s="57">
        <v>4129884191</v>
      </c>
    </row>
    <row r="15627" spans="3:3">
      <c r="C15627" s="57">
        <v>4129944003</v>
      </c>
    </row>
    <row r="15628" spans="3:3">
      <c r="C15628" s="57">
        <v>4129829535</v>
      </c>
    </row>
    <row r="15629" spans="3:3">
      <c r="C15629" s="57">
        <v>4129915694</v>
      </c>
    </row>
    <row r="15630" spans="3:3">
      <c r="C15630" s="57">
        <v>4130120852</v>
      </c>
    </row>
    <row r="15631" spans="3:3">
      <c r="C15631" s="57">
        <v>4130009717</v>
      </c>
    </row>
    <row r="15632" spans="3:3">
      <c r="C15632" s="57">
        <v>4129922207</v>
      </c>
    </row>
    <row r="15633" spans="3:3">
      <c r="C15633" s="57">
        <v>4130011499</v>
      </c>
    </row>
    <row r="15634" spans="3:3">
      <c r="C15634" s="57">
        <v>4129948158</v>
      </c>
    </row>
    <row r="15635" spans="3:3">
      <c r="C15635" s="57">
        <v>4130099620</v>
      </c>
    </row>
    <row r="15636" spans="3:3">
      <c r="C15636" s="57">
        <v>4129864080</v>
      </c>
    </row>
    <row r="15637" spans="3:3">
      <c r="C15637" s="57">
        <v>4130103360</v>
      </c>
    </row>
    <row r="15638" spans="3:3">
      <c r="C15638" s="57">
        <v>4129945185</v>
      </c>
    </row>
    <row r="15639" spans="3:3">
      <c r="C15639" s="57">
        <v>4130113759</v>
      </c>
    </row>
    <row r="15640" spans="3:3">
      <c r="C15640" s="57">
        <v>4129901687</v>
      </c>
    </row>
    <row r="15641" spans="3:3">
      <c r="C15641" s="57">
        <v>4129946846</v>
      </c>
    </row>
    <row r="15642" spans="3:3">
      <c r="C15642" s="57">
        <v>4130124171</v>
      </c>
    </row>
    <row r="15643" spans="3:3">
      <c r="C15643" s="57">
        <v>4130092381</v>
      </c>
    </row>
    <row r="15644" spans="3:3">
      <c r="C15644" s="57">
        <v>4129901690</v>
      </c>
    </row>
    <row r="15645" spans="3:3">
      <c r="C15645" s="57">
        <v>4129930337</v>
      </c>
    </row>
    <row r="15646" spans="3:3">
      <c r="C15646" s="57">
        <v>4129671292</v>
      </c>
    </row>
    <row r="15647" spans="3:3">
      <c r="C15647" s="57">
        <v>4129976686</v>
      </c>
    </row>
    <row r="15648" spans="3:3">
      <c r="C15648" s="57">
        <v>4129940267</v>
      </c>
    </row>
    <row r="15649" spans="3:3">
      <c r="C15649" s="57">
        <v>4130130326</v>
      </c>
    </row>
    <row r="15650" spans="3:3">
      <c r="C15650" s="57">
        <v>4130092414</v>
      </c>
    </row>
    <row r="15651" spans="3:3">
      <c r="C15651" s="57">
        <v>4130061021</v>
      </c>
    </row>
    <row r="15652" spans="3:3">
      <c r="C15652" s="57">
        <v>4129843703</v>
      </c>
    </row>
    <row r="15653" spans="3:3">
      <c r="C15653" s="57">
        <v>4130038540</v>
      </c>
    </row>
    <row r="15654" spans="3:3">
      <c r="C15654" s="57">
        <v>4130038663</v>
      </c>
    </row>
    <row r="15655" spans="3:3">
      <c r="C15655" s="57">
        <v>4130030710</v>
      </c>
    </row>
    <row r="15656" spans="3:3">
      <c r="C15656" s="57">
        <v>4130119990</v>
      </c>
    </row>
    <row r="15657" spans="3:3">
      <c r="C15657" s="57">
        <v>4130128319</v>
      </c>
    </row>
    <row r="15658" spans="3:3">
      <c r="C15658" s="57">
        <v>4130116044</v>
      </c>
    </row>
    <row r="15659" spans="3:3">
      <c r="C15659" s="57">
        <v>4129946484</v>
      </c>
    </row>
    <row r="15660" spans="3:3">
      <c r="C15660" s="57">
        <v>4130119484</v>
      </c>
    </row>
    <row r="15661" spans="3:3">
      <c r="C15661" s="57">
        <v>4129969058</v>
      </c>
    </row>
    <row r="15662" spans="3:3">
      <c r="C15662" s="57">
        <v>4130106757</v>
      </c>
    </row>
    <row r="15663" spans="3:3">
      <c r="C15663" s="57">
        <v>4129553207</v>
      </c>
    </row>
    <row r="15664" spans="3:3">
      <c r="C15664" s="57">
        <v>4129931158</v>
      </c>
    </row>
    <row r="15665" spans="3:3">
      <c r="C15665" s="57">
        <v>4130092285</v>
      </c>
    </row>
    <row r="15666" spans="3:3">
      <c r="C15666" s="57">
        <v>4129664570</v>
      </c>
    </row>
    <row r="15667" spans="3:3">
      <c r="C15667" s="57">
        <v>4130092394</v>
      </c>
    </row>
    <row r="15668" spans="3:3">
      <c r="C15668" s="57">
        <v>4130092374</v>
      </c>
    </row>
    <row r="15669" spans="3:3">
      <c r="C15669" s="57">
        <v>4130092290</v>
      </c>
    </row>
    <row r="15670" spans="3:3">
      <c r="C15670" s="57">
        <v>4130132401</v>
      </c>
    </row>
    <row r="15671" spans="3:3">
      <c r="C15671" s="57">
        <v>4129941697</v>
      </c>
    </row>
    <row r="15672" spans="3:3">
      <c r="C15672" s="57">
        <v>4130032619</v>
      </c>
    </row>
    <row r="15673" spans="3:3">
      <c r="C15673" s="57">
        <v>4129845317</v>
      </c>
    </row>
    <row r="15674" spans="3:3">
      <c r="C15674" s="57">
        <v>4130091886</v>
      </c>
    </row>
    <row r="15675" spans="3:3">
      <c r="C15675" s="57">
        <v>4129998834</v>
      </c>
    </row>
    <row r="15676" spans="3:3">
      <c r="C15676" s="57">
        <v>4130022162</v>
      </c>
    </row>
    <row r="15677" spans="3:3">
      <c r="C15677" s="57">
        <v>4130204032</v>
      </c>
    </row>
    <row r="15678" spans="3:3">
      <c r="C15678" s="57">
        <v>4129967648</v>
      </c>
    </row>
    <row r="15679" spans="3:3">
      <c r="C15679" s="57">
        <v>4130161925</v>
      </c>
    </row>
    <row r="15680" spans="3:3">
      <c r="C15680" s="57">
        <v>4129962431</v>
      </c>
    </row>
    <row r="15681" spans="3:3">
      <c r="C15681" s="57">
        <v>4130213204</v>
      </c>
    </row>
    <row r="15682" spans="3:3">
      <c r="C15682" s="57">
        <v>4130180077</v>
      </c>
    </row>
    <row r="15683" spans="3:3">
      <c r="C15683" s="57">
        <v>4129985947</v>
      </c>
    </row>
    <row r="15684" spans="3:3">
      <c r="C15684" s="57">
        <v>4130113408</v>
      </c>
    </row>
    <row r="15685" spans="3:3">
      <c r="C15685" s="57">
        <v>4130085368</v>
      </c>
    </row>
    <row r="15686" spans="3:3">
      <c r="C15686" s="57">
        <v>4129912803</v>
      </c>
    </row>
    <row r="15687" spans="3:3">
      <c r="C15687" s="57">
        <v>4130192586</v>
      </c>
    </row>
    <row r="15688" spans="3:3">
      <c r="C15688" s="57">
        <v>4129806113</v>
      </c>
    </row>
    <row r="15689" spans="3:3">
      <c r="C15689" s="57">
        <v>4129908817</v>
      </c>
    </row>
    <row r="15690" spans="3:3">
      <c r="C15690" s="57">
        <v>4130113212</v>
      </c>
    </row>
    <row r="15691" spans="3:3">
      <c r="C15691" s="57">
        <v>4130073720</v>
      </c>
    </row>
    <row r="15692" spans="3:3">
      <c r="C15692" s="57">
        <v>4130022838</v>
      </c>
    </row>
    <row r="15693" spans="3:3">
      <c r="C15693" s="57">
        <v>4130091468</v>
      </c>
    </row>
    <row r="15694" spans="3:3">
      <c r="C15694" s="57">
        <v>4129954004</v>
      </c>
    </row>
    <row r="15695" spans="3:3">
      <c r="C15695" s="57">
        <v>4129846638</v>
      </c>
    </row>
    <row r="15696" spans="3:3">
      <c r="C15696" s="57">
        <v>4129735125</v>
      </c>
    </row>
    <row r="15697" spans="3:3">
      <c r="C15697" s="57">
        <v>4129937533</v>
      </c>
    </row>
    <row r="15698" spans="3:3">
      <c r="C15698" s="57">
        <v>4129803383</v>
      </c>
    </row>
    <row r="15699" spans="3:3">
      <c r="C15699" s="57">
        <v>4129777942</v>
      </c>
    </row>
    <row r="15700" spans="3:3">
      <c r="C15700" s="57">
        <v>4129924533</v>
      </c>
    </row>
    <row r="15701" spans="3:3">
      <c r="C15701" s="57">
        <v>4129844738</v>
      </c>
    </row>
    <row r="15702" spans="3:3">
      <c r="C15702" s="57">
        <v>4129846037</v>
      </c>
    </row>
    <row r="15703" spans="3:3">
      <c r="C15703" s="57">
        <v>4130077720</v>
      </c>
    </row>
    <row r="15704" spans="3:3">
      <c r="C15704" s="57">
        <v>4130085926</v>
      </c>
    </row>
    <row r="15705" spans="3:3">
      <c r="C15705" s="57">
        <v>4129902349</v>
      </c>
    </row>
    <row r="15706" spans="3:3">
      <c r="C15706" s="57">
        <v>4129902436</v>
      </c>
    </row>
    <row r="15707" spans="3:3">
      <c r="C15707" s="57">
        <v>4129901871</v>
      </c>
    </row>
    <row r="15708" spans="3:3">
      <c r="C15708" s="57">
        <v>4130008302</v>
      </c>
    </row>
    <row r="15709" spans="3:3">
      <c r="C15709" s="57">
        <v>4129902148</v>
      </c>
    </row>
    <row r="15710" spans="3:3">
      <c r="C15710" s="57">
        <v>4130120380</v>
      </c>
    </row>
    <row r="15711" spans="3:3">
      <c r="C15711" s="57">
        <v>4130099392</v>
      </c>
    </row>
    <row r="15712" spans="3:3">
      <c r="C15712" s="57">
        <v>4130095859</v>
      </c>
    </row>
    <row r="15713" spans="3:3">
      <c r="C15713" s="57">
        <v>4130039058</v>
      </c>
    </row>
    <row r="15714" spans="3:3">
      <c r="C15714" s="57">
        <v>4130072028</v>
      </c>
    </row>
    <row r="15715" spans="3:3">
      <c r="C15715" s="57">
        <v>4130023750</v>
      </c>
    </row>
    <row r="15716" spans="3:3">
      <c r="C15716" s="57">
        <v>4130120686</v>
      </c>
    </row>
    <row r="15717" spans="3:3">
      <c r="C15717" s="57">
        <v>4130121064</v>
      </c>
    </row>
    <row r="15718" spans="3:3">
      <c r="C15718" s="57">
        <v>4130078238</v>
      </c>
    </row>
    <row r="15719" spans="3:3">
      <c r="C15719" s="57">
        <v>4130031326</v>
      </c>
    </row>
    <row r="15720" spans="3:3">
      <c r="C15720" s="57">
        <v>4130052938</v>
      </c>
    </row>
    <row r="15721" spans="3:3">
      <c r="C15721" s="57">
        <v>4130122924</v>
      </c>
    </row>
    <row r="15722" spans="3:3">
      <c r="C15722" s="57">
        <v>4130168335</v>
      </c>
    </row>
    <row r="15723" spans="3:3">
      <c r="C15723" s="57">
        <v>4130102596</v>
      </c>
    </row>
    <row r="15724" spans="3:3">
      <c r="C15724" s="57">
        <v>4130069082</v>
      </c>
    </row>
    <row r="15725" spans="3:3">
      <c r="C15725" s="57">
        <v>4130226016</v>
      </c>
    </row>
    <row r="15726" spans="3:3">
      <c r="C15726" s="57">
        <v>4130196139</v>
      </c>
    </row>
    <row r="15727" spans="3:3">
      <c r="C15727" s="57">
        <v>4130200584</v>
      </c>
    </row>
    <row r="15728" spans="3:3">
      <c r="C15728" s="57">
        <v>4130243921</v>
      </c>
    </row>
    <row r="15729" spans="3:3">
      <c r="C15729" s="57">
        <v>4130245284</v>
      </c>
    </row>
    <row r="15730" spans="3:3">
      <c r="C15730" s="57">
        <v>4130220412</v>
      </c>
    </row>
    <row r="15731" spans="3:3">
      <c r="C15731" s="57">
        <v>4130242000</v>
      </c>
    </row>
    <row r="15732" spans="3:3">
      <c r="C15732" s="57">
        <v>4130047307</v>
      </c>
    </row>
    <row r="15733" spans="3:3">
      <c r="C15733" s="57">
        <v>4129917396</v>
      </c>
    </row>
    <row r="15734" spans="3:3">
      <c r="C15734" s="57">
        <v>4130013919</v>
      </c>
    </row>
    <row r="15735" spans="3:3">
      <c r="C15735" s="57">
        <v>4130014195</v>
      </c>
    </row>
    <row r="15736" spans="3:3">
      <c r="C15736" s="57">
        <v>4130028390</v>
      </c>
    </row>
    <row r="15737" spans="3:3">
      <c r="C15737" s="57">
        <v>4129845748</v>
      </c>
    </row>
    <row r="15738" spans="3:3">
      <c r="C15738" s="57">
        <v>4129946498</v>
      </c>
    </row>
    <row r="15739" spans="3:3">
      <c r="C15739" s="57">
        <v>4129946303</v>
      </c>
    </row>
    <row r="15740" spans="3:3">
      <c r="C15740" s="57">
        <v>4129942713</v>
      </c>
    </row>
    <row r="15741" spans="3:3">
      <c r="C15741" s="57">
        <v>4130116607</v>
      </c>
    </row>
    <row r="15742" spans="3:3">
      <c r="C15742" s="57">
        <v>4129952098</v>
      </c>
    </row>
    <row r="15743" spans="3:3">
      <c r="C15743" s="57">
        <v>4130041158</v>
      </c>
    </row>
    <row r="15744" spans="3:3">
      <c r="C15744" s="57">
        <v>4130117504</v>
      </c>
    </row>
    <row r="15745" spans="3:3">
      <c r="C15745" s="57">
        <v>4129938906</v>
      </c>
    </row>
    <row r="15746" spans="3:3">
      <c r="C15746" s="57">
        <v>4129914039</v>
      </c>
    </row>
    <row r="15747" spans="3:3">
      <c r="C15747" s="57">
        <v>4130099258</v>
      </c>
    </row>
    <row r="15748" spans="3:3">
      <c r="C15748" s="57">
        <v>4130031744</v>
      </c>
    </row>
    <row r="15749" spans="3:3">
      <c r="C15749" s="57">
        <v>4130003563</v>
      </c>
    </row>
    <row r="15750" spans="3:3">
      <c r="C15750" s="57">
        <v>4130077635</v>
      </c>
    </row>
    <row r="15751" spans="3:3">
      <c r="C15751" s="57">
        <v>4129928450</v>
      </c>
    </row>
    <row r="15752" spans="3:3">
      <c r="C15752" s="57">
        <v>4129938656</v>
      </c>
    </row>
    <row r="15753" spans="3:3">
      <c r="C15753" s="57">
        <v>4129946194</v>
      </c>
    </row>
    <row r="15754" spans="3:3">
      <c r="C15754" s="57">
        <v>4129936004</v>
      </c>
    </row>
    <row r="15755" spans="3:3">
      <c r="C15755" s="57">
        <v>4130119806</v>
      </c>
    </row>
    <row r="15756" spans="3:3">
      <c r="C15756" s="57">
        <v>4129987113</v>
      </c>
    </row>
    <row r="15757" spans="3:3">
      <c r="C15757" s="57">
        <v>4130088259</v>
      </c>
    </row>
    <row r="15758" spans="3:3">
      <c r="C15758" s="57">
        <v>4129960611</v>
      </c>
    </row>
    <row r="15759" spans="3:3">
      <c r="C15759" s="57">
        <v>4130075356</v>
      </c>
    </row>
    <row r="15760" spans="3:3">
      <c r="C15760" s="57">
        <v>4130070437</v>
      </c>
    </row>
    <row r="15761" spans="3:3">
      <c r="C15761" s="57">
        <v>4130092913</v>
      </c>
    </row>
    <row r="15762" spans="3:3">
      <c r="C15762" s="57">
        <v>4129993273</v>
      </c>
    </row>
    <row r="15763" spans="3:3">
      <c r="C15763" s="57">
        <v>4129987817</v>
      </c>
    </row>
    <row r="15764" spans="3:3">
      <c r="C15764" s="57">
        <v>4129946905</v>
      </c>
    </row>
    <row r="15765" spans="3:3">
      <c r="C15765" s="57">
        <v>4129941955</v>
      </c>
    </row>
    <row r="15766" spans="3:3">
      <c r="C15766" s="57">
        <v>4130213347</v>
      </c>
    </row>
    <row r="15767" spans="3:3">
      <c r="C15767" s="57">
        <v>4130133644</v>
      </c>
    </row>
    <row r="15768" spans="3:3">
      <c r="C15768" s="57">
        <v>4130244085</v>
      </c>
    </row>
    <row r="15769" spans="3:3">
      <c r="C15769" s="57">
        <v>4130095434</v>
      </c>
    </row>
    <row r="15770" spans="3:3">
      <c r="C15770" s="57">
        <v>4129867974</v>
      </c>
    </row>
    <row r="15771" spans="3:3">
      <c r="C15771" s="57">
        <v>4129992394</v>
      </c>
    </row>
    <row r="15772" spans="3:3">
      <c r="C15772" s="57">
        <v>4129842468</v>
      </c>
    </row>
    <row r="15773" spans="3:3">
      <c r="C15773" s="57">
        <v>4129735366</v>
      </c>
    </row>
    <row r="15774" spans="3:3">
      <c r="C15774" s="57">
        <v>4129712815</v>
      </c>
    </row>
    <row r="15775" spans="3:3">
      <c r="C15775" s="57">
        <v>4129902391</v>
      </c>
    </row>
    <row r="15776" spans="3:3">
      <c r="C15776" s="57">
        <v>4129901663</v>
      </c>
    </row>
    <row r="15777" spans="3:3">
      <c r="C15777" s="57">
        <v>4129769777</v>
      </c>
    </row>
    <row r="15778" spans="3:3">
      <c r="C15778" s="57">
        <v>4129902185</v>
      </c>
    </row>
    <row r="15779" spans="3:3">
      <c r="C15779" s="57">
        <v>4129902535</v>
      </c>
    </row>
    <row r="15780" spans="3:3">
      <c r="C15780" s="57">
        <v>4129642766</v>
      </c>
    </row>
    <row r="15781" spans="3:3">
      <c r="C15781" s="57">
        <v>4129930672</v>
      </c>
    </row>
    <row r="15782" spans="3:3">
      <c r="C15782" s="57">
        <v>4129959245</v>
      </c>
    </row>
    <row r="15783" spans="3:3">
      <c r="C15783" s="57">
        <v>4130167443</v>
      </c>
    </row>
    <row r="15784" spans="3:3">
      <c r="C15784" s="57">
        <v>4130052649</v>
      </c>
    </row>
    <row r="15785" spans="3:3">
      <c r="C15785" s="57">
        <v>4129846284</v>
      </c>
    </row>
    <row r="15786" spans="3:3">
      <c r="C15786" s="57">
        <v>4129929986</v>
      </c>
    </row>
    <row r="15787" spans="3:3">
      <c r="C15787" s="57">
        <v>4130014365</v>
      </c>
    </row>
    <row r="15788" spans="3:3">
      <c r="C15788" s="57">
        <v>4129988701</v>
      </c>
    </row>
    <row r="15789" spans="3:3">
      <c r="C15789" s="57">
        <v>4129938862</v>
      </c>
    </row>
    <row r="15790" spans="3:3">
      <c r="C15790" s="57">
        <v>4130080923</v>
      </c>
    </row>
    <row r="15791" spans="3:3">
      <c r="C15791" s="57">
        <v>4129890542</v>
      </c>
    </row>
    <row r="15792" spans="3:3">
      <c r="C15792" s="57">
        <v>4130166418</v>
      </c>
    </row>
    <row r="15793" spans="3:3">
      <c r="C15793" s="57">
        <v>4130010343</v>
      </c>
    </row>
    <row r="15794" spans="3:3">
      <c r="C15794" s="57">
        <v>4130010451</v>
      </c>
    </row>
    <row r="15795" spans="3:3">
      <c r="C15795" s="57">
        <v>4130079954</v>
      </c>
    </row>
    <row r="15796" spans="3:3">
      <c r="C15796" s="57">
        <v>4129985472</v>
      </c>
    </row>
    <row r="15797" spans="3:3">
      <c r="C15797" s="57">
        <v>4130215905</v>
      </c>
    </row>
    <row r="15798" spans="3:3">
      <c r="C15798" s="57">
        <v>4130083548</v>
      </c>
    </row>
    <row r="15799" spans="3:3">
      <c r="C15799" s="57">
        <v>4130088931</v>
      </c>
    </row>
    <row r="15800" spans="3:3">
      <c r="C15800" s="57">
        <v>4130168719</v>
      </c>
    </row>
    <row r="15801" spans="3:3">
      <c r="C15801" s="57">
        <v>4130217894</v>
      </c>
    </row>
    <row r="15802" spans="3:3">
      <c r="C15802" s="57">
        <v>4130041218</v>
      </c>
    </row>
    <row r="15803" spans="3:3">
      <c r="C15803" s="57">
        <v>4130168702</v>
      </c>
    </row>
    <row r="15804" spans="3:3">
      <c r="C15804" s="57">
        <v>4130217235</v>
      </c>
    </row>
    <row r="15805" spans="3:3">
      <c r="C15805" s="57">
        <v>4130168695</v>
      </c>
    </row>
    <row r="15806" spans="3:3">
      <c r="C15806" s="57">
        <v>4130168699</v>
      </c>
    </row>
    <row r="15807" spans="3:3">
      <c r="C15807" s="57">
        <v>4130168690</v>
      </c>
    </row>
    <row r="15808" spans="3:3">
      <c r="C15808" s="57">
        <v>4130168692</v>
      </c>
    </row>
    <row r="15809" spans="3:3">
      <c r="C15809" s="57">
        <v>4130140823</v>
      </c>
    </row>
    <row r="15810" spans="3:3">
      <c r="C15810" s="57">
        <v>4130124406</v>
      </c>
    </row>
    <row r="15811" spans="3:3">
      <c r="C15811" s="57">
        <v>4129970124</v>
      </c>
    </row>
    <row r="15812" spans="3:3">
      <c r="C15812" s="57">
        <v>4129990645</v>
      </c>
    </row>
    <row r="15813" spans="3:3">
      <c r="C15813" s="57">
        <v>4130140816</v>
      </c>
    </row>
    <row r="15814" spans="3:3">
      <c r="C15814" s="57">
        <v>4130120645</v>
      </c>
    </row>
    <row r="15815" spans="3:3">
      <c r="C15815" s="57">
        <v>4130075780</v>
      </c>
    </row>
    <row r="15816" spans="3:3">
      <c r="C15816" s="57">
        <v>4130176559</v>
      </c>
    </row>
    <row r="15817" spans="3:3">
      <c r="C15817" s="57">
        <v>4130123783</v>
      </c>
    </row>
    <row r="15818" spans="3:3">
      <c r="C15818" s="57">
        <v>4129909448</v>
      </c>
    </row>
    <row r="15819" spans="3:3">
      <c r="C15819" s="57">
        <v>4130081969</v>
      </c>
    </row>
    <row r="15820" spans="3:3">
      <c r="C15820" s="57">
        <v>4129954874</v>
      </c>
    </row>
    <row r="15821" spans="3:3">
      <c r="C15821" s="57">
        <v>4130138443</v>
      </c>
    </row>
    <row r="15822" spans="3:3">
      <c r="C15822" s="57">
        <v>4130222209</v>
      </c>
    </row>
    <row r="15823" spans="3:3">
      <c r="C15823" s="57">
        <v>4130031166</v>
      </c>
    </row>
    <row r="15824" spans="3:3">
      <c r="C15824" s="57">
        <v>4130110961</v>
      </c>
    </row>
    <row r="15825" spans="3:3">
      <c r="C15825" s="57">
        <v>4130012413</v>
      </c>
    </row>
    <row r="15826" spans="3:3">
      <c r="C15826" s="57">
        <v>4130192467</v>
      </c>
    </row>
    <row r="15827" spans="3:3">
      <c r="C15827" s="57">
        <v>4130167428</v>
      </c>
    </row>
    <row r="15828" spans="3:3">
      <c r="C15828" s="57">
        <v>4130203621</v>
      </c>
    </row>
    <row r="15829" spans="3:3">
      <c r="C15829" s="57">
        <v>4130217668</v>
      </c>
    </row>
    <row r="15830" spans="3:3">
      <c r="C15830" s="57">
        <v>4130166288</v>
      </c>
    </row>
    <row r="15831" spans="3:3">
      <c r="C15831" s="57">
        <v>4130245743</v>
      </c>
    </row>
    <row r="15832" spans="3:3">
      <c r="C15832" s="57">
        <v>4130207320</v>
      </c>
    </row>
    <row r="15833" spans="3:3">
      <c r="C15833" s="57">
        <v>4130236587</v>
      </c>
    </row>
    <row r="15834" spans="3:3">
      <c r="C15834" s="57">
        <v>4130104983</v>
      </c>
    </row>
    <row r="15835" spans="3:3">
      <c r="C15835" s="57">
        <v>4130230821</v>
      </c>
    </row>
    <row r="15836" spans="3:3">
      <c r="C15836" s="57">
        <v>4130195199</v>
      </c>
    </row>
    <row r="15837" spans="3:3">
      <c r="C15837" s="57">
        <v>4130207940</v>
      </c>
    </row>
    <row r="15838" spans="3:3">
      <c r="C15838" s="57">
        <v>4130092195</v>
      </c>
    </row>
    <row r="15839" spans="3:3">
      <c r="C15839" s="57">
        <v>4130086606</v>
      </c>
    </row>
    <row r="15840" spans="3:3">
      <c r="C15840" s="57">
        <v>4130094496</v>
      </c>
    </row>
    <row r="15841" spans="3:3">
      <c r="C15841" s="57">
        <v>4130178556</v>
      </c>
    </row>
    <row r="15842" spans="3:3">
      <c r="C15842" s="57">
        <v>4130142553</v>
      </c>
    </row>
    <row r="15843" spans="3:3">
      <c r="C15843" s="57">
        <v>4129983492</v>
      </c>
    </row>
    <row r="15844" spans="3:3">
      <c r="C15844" s="57">
        <v>4130107407</v>
      </c>
    </row>
    <row r="15845" spans="3:3">
      <c r="C15845" s="57">
        <v>4130141808</v>
      </c>
    </row>
    <row r="15846" spans="3:3">
      <c r="C15846" s="57">
        <v>4130202022</v>
      </c>
    </row>
    <row r="15847" spans="3:3">
      <c r="C15847" s="57">
        <v>4129961183</v>
      </c>
    </row>
    <row r="15848" spans="3:3">
      <c r="C15848" s="57">
        <v>4130200559</v>
      </c>
    </row>
    <row r="15849" spans="3:3">
      <c r="C15849" s="57">
        <v>4130236375</v>
      </c>
    </row>
    <row r="15850" spans="3:3">
      <c r="C15850" s="57">
        <v>4129901347</v>
      </c>
    </row>
    <row r="15851" spans="3:3">
      <c r="C15851" s="57">
        <v>4130119353</v>
      </c>
    </row>
    <row r="15852" spans="3:3">
      <c r="C15852" s="57">
        <v>4130232888</v>
      </c>
    </row>
    <row r="15853" spans="3:3">
      <c r="C15853" s="57">
        <v>4130158759</v>
      </c>
    </row>
    <row r="15854" spans="3:3">
      <c r="C15854" s="57">
        <v>4130167468</v>
      </c>
    </row>
    <row r="15855" spans="3:3">
      <c r="C15855" s="57">
        <v>4129954262</v>
      </c>
    </row>
    <row r="15856" spans="3:3">
      <c r="C15856" s="57">
        <v>4130098796</v>
      </c>
    </row>
    <row r="15857" spans="3:3">
      <c r="C15857" s="57">
        <v>4130165139</v>
      </c>
    </row>
    <row r="15858" spans="3:3">
      <c r="C15858" s="57">
        <v>4130218686</v>
      </c>
    </row>
    <row r="15859" spans="3:3">
      <c r="C15859" s="57">
        <v>4130245900</v>
      </c>
    </row>
    <row r="15860" spans="3:3">
      <c r="C15860" s="57">
        <v>4130252733</v>
      </c>
    </row>
    <row r="15861" spans="3:3">
      <c r="C15861" s="57">
        <v>4130245224</v>
      </c>
    </row>
    <row r="15862" spans="3:3">
      <c r="C15862" s="57">
        <v>4130217044</v>
      </c>
    </row>
    <row r="15863" spans="3:3">
      <c r="C15863" s="57">
        <v>4130189763</v>
      </c>
    </row>
    <row r="15864" spans="3:3">
      <c r="C15864" s="57">
        <v>4130092337</v>
      </c>
    </row>
    <row r="15865" spans="3:3">
      <c r="C15865" s="57">
        <v>4130152038</v>
      </c>
    </row>
    <row r="15866" spans="3:3">
      <c r="C15866" s="57">
        <v>4129959301</v>
      </c>
    </row>
    <row r="15867" spans="3:3">
      <c r="C15867" s="57">
        <v>4129943656</v>
      </c>
    </row>
    <row r="15868" spans="3:3">
      <c r="C15868" s="57">
        <v>4130088281</v>
      </c>
    </row>
    <row r="15869" spans="3:3">
      <c r="C15869" s="57">
        <v>4130169012</v>
      </c>
    </row>
    <row r="15870" spans="3:3">
      <c r="C15870" s="57">
        <v>4130149423</v>
      </c>
    </row>
    <row r="15871" spans="3:3">
      <c r="C15871" s="57">
        <v>4129943549</v>
      </c>
    </row>
    <row r="15872" spans="3:3">
      <c r="C15872" s="57">
        <v>4130169004</v>
      </c>
    </row>
    <row r="15873" spans="3:3">
      <c r="C15873" s="57">
        <v>4130169008</v>
      </c>
    </row>
    <row r="15874" spans="3:3">
      <c r="C15874" s="57">
        <v>4130193243</v>
      </c>
    </row>
    <row r="15875" spans="3:3">
      <c r="C15875" s="57">
        <v>4130022464</v>
      </c>
    </row>
    <row r="15876" spans="3:3">
      <c r="C15876" s="57">
        <v>4130241705</v>
      </c>
    </row>
    <row r="15877" spans="3:3">
      <c r="C15877" s="57">
        <v>4130188169</v>
      </c>
    </row>
    <row r="15878" spans="3:3">
      <c r="C15878" s="57">
        <v>4130228054</v>
      </c>
    </row>
    <row r="15879" spans="3:3">
      <c r="C15879" s="57">
        <v>4130200358</v>
      </c>
    </row>
    <row r="15880" spans="3:3">
      <c r="C15880" s="57">
        <v>4130231279</v>
      </c>
    </row>
    <row r="15881" spans="3:3">
      <c r="C15881" s="57">
        <v>4130191849</v>
      </c>
    </row>
    <row r="15882" spans="3:3">
      <c r="C15882" s="57">
        <v>4130189159</v>
      </c>
    </row>
    <row r="15883" spans="3:3">
      <c r="C15883" s="57">
        <v>4130224807</v>
      </c>
    </row>
    <row r="15884" spans="3:3">
      <c r="C15884" s="57">
        <v>4130231558</v>
      </c>
    </row>
    <row r="15885" spans="3:3">
      <c r="C15885" s="57">
        <v>4129953204</v>
      </c>
    </row>
    <row r="15886" spans="3:3">
      <c r="C15886" s="57">
        <v>4129990357</v>
      </c>
    </row>
    <row r="15887" spans="3:3">
      <c r="C15887" s="57">
        <v>4129940467</v>
      </c>
    </row>
    <row r="15888" spans="3:3">
      <c r="C15888" s="57">
        <v>4129943461</v>
      </c>
    </row>
    <row r="15889" spans="3:3">
      <c r="C15889" s="57">
        <v>4129805367</v>
      </c>
    </row>
    <row r="15890" spans="3:3">
      <c r="C15890" s="57">
        <v>4129784656</v>
      </c>
    </row>
    <row r="15891" spans="3:3">
      <c r="C15891" s="57">
        <v>4129938983</v>
      </c>
    </row>
    <row r="15892" spans="3:3">
      <c r="C15892" s="57">
        <v>4129805130</v>
      </c>
    </row>
    <row r="15893" spans="3:3">
      <c r="C15893" s="57">
        <v>4129719588</v>
      </c>
    </row>
    <row r="15894" spans="3:3">
      <c r="C15894" s="57">
        <v>4129801524</v>
      </c>
    </row>
    <row r="15895" spans="3:3">
      <c r="C15895" s="57">
        <v>4129983554</v>
      </c>
    </row>
    <row r="15896" spans="3:3">
      <c r="C15896" s="57">
        <v>4129787513</v>
      </c>
    </row>
    <row r="15897" spans="3:3">
      <c r="C15897" s="57">
        <v>4129898152</v>
      </c>
    </row>
    <row r="15898" spans="3:3">
      <c r="C15898" s="57">
        <v>4129798747</v>
      </c>
    </row>
    <row r="15899" spans="3:3">
      <c r="C15899" s="57">
        <v>4129926571</v>
      </c>
    </row>
    <row r="15900" spans="3:3">
      <c r="C15900" s="57">
        <v>4129940373</v>
      </c>
    </row>
    <row r="15901" spans="3:3">
      <c r="C15901" s="57">
        <v>4129939364</v>
      </c>
    </row>
    <row r="15902" spans="3:3">
      <c r="C15902" s="57">
        <v>4129957259</v>
      </c>
    </row>
    <row r="15903" spans="3:3">
      <c r="C15903" s="57">
        <v>4129954056</v>
      </c>
    </row>
    <row r="15904" spans="3:3">
      <c r="C15904" s="57">
        <v>4129822971</v>
      </c>
    </row>
    <row r="15905" spans="3:3">
      <c r="C15905" s="57">
        <v>4129958266</v>
      </c>
    </row>
    <row r="15906" spans="3:3">
      <c r="C15906" s="57">
        <v>4129522046</v>
      </c>
    </row>
    <row r="15907" spans="3:3">
      <c r="C15907" s="57">
        <v>4129663438</v>
      </c>
    </row>
    <row r="15908" spans="3:3">
      <c r="C15908" s="57">
        <v>4129886425</v>
      </c>
    </row>
    <row r="15909" spans="3:3">
      <c r="C15909" s="57">
        <v>4129941634</v>
      </c>
    </row>
    <row r="15910" spans="3:3">
      <c r="C15910" s="57">
        <v>4129942744</v>
      </c>
    </row>
    <row r="15911" spans="3:3">
      <c r="C15911" s="57">
        <v>4129942915</v>
      </c>
    </row>
    <row r="15912" spans="3:3">
      <c r="C15912" s="57">
        <v>4129947536</v>
      </c>
    </row>
    <row r="15913" spans="3:3">
      <c r="C15913" s="57">
        <v>4129641657</v>
      </c>
    </row>
    <row r="15914" spans="3:3">
      <c r="C15914" s="57">
        <v>4129948143</v>
      </c>
    </row>
    <row r="15915" spans="3:3">
      <c r="C15915" s="57">
        <v>4129964220</v>
      </c>
    </row>
    <row r="15916" spans="3:3">
      <c r="C15916" s="57">
        <v>4129899052</v>
      </c>
    </row>
    <row r="15917" spans="3:3">
      <c r="C15917" s="57">
        <v>4129933974</v>
      </c>
    </row>
    <row r="15918" spans="3:3">
      <c r="C15918" s="57">
        <v>4130294069</v>
      </c>
    </row>
    <row r="15919" spans="3:3">
      <c r="C15919" s="57">
        <v>4130194231</v>
      </c>
    </row>
    <row r="15920" spans="3:3">
      <c r="C15920" s="57">
        <v>4130229265</v>
      </c>
    </row>
    <row r="15921" spans="3:3">
      <c r="C15921" s="57">
        <v>4130103534</v>
      </c>
    </row>
    <row r="15922" spans="3:3">
      <c r="C15922" s="57">
        <v>4130231862</v>
      </c>
    </row>
    <row r="15923" spans="3:3">
      <c r="C15923" s="57">
        <v>4130054238</v>
      </c>
    </row>
    <row r="15924" spans="3:3">
      <c r="C15924" s="57">
        <v>4130029540</v>
      </c>
    </row>
    <row r="15925" spans="3:3">
      <c r="C15925" s="57">
        <v>4130029784</v>
      </c>
    </row>
    <row r="15926" spans="3:3">
      <c r="C15926" s="57">
        <v>4130027282</v>
      </c>
    </row>
    <row r="15927" spans="3:3">
      <c r="C15927" s="57">
        <v>4129961472</v>
      </c>
    </row>
    <row r="15928" spans="3:3">
      <c r="C15928" s="57">
        <v>4129954250</v>
      </c>
    </row>
    <row r="15929" spans="3:3">
      <c r="C15929" s="57">
        <v>4129939766</v>
      </c>
    </row>
    <row r="15930" spans="3:3">
      <c r="C15930" s="57">
        <v>4129941871</v>
      </c>
    </row>
    <row r="15931" spans="3:3">
      <c r="C15931" s="57">
        <v>4129997987</v>
      </c>
    </row>
    <row r="15932" spans="3:3">
      <c r="C15932" s="57">
        <v>4129998243</v>
      </c>
    </row>
    <row r="15933" spans="3:3">
      <c r="C15933" s="57">
        <v>4130061378</v>
      </c>
    </row>
    <row r="15934" spans="3:3">
      <c r="C15934" s="57">
        <v>4129930746</v>
      </c>
    </row>
    <row r="15935" spans="3:3">
      <c r="C15935" s="57">
        <v>4130021594</v>
      </c>
    </row>
    <row r="15936" spans="3:3">
      <c r="C15936" s="57">
        <v>4129806193</v>
      </c>
    </row>
    <row r="15937" spans="3:3">
      <c r="C15937" s="57">
        <v>4129733671</v>
      </c>
    </row>
    <row r="15938" spans="3:3">
      <c r="C15938" s="57">
        <v>4129652176</v>
      </c>
    </row>
    <row r="15939" spans="3:3">
      <c r="C15939" s="57">
        <v>4129651604</v>
      </c>
    </row>
    <row r="15940" spans="3:3">
      <c r="C15940" s="57">
        <v>4129782836</v>
      </c>
    </row>
    <row r="15941" spans="3:3">
      <c r="C15941" s="57">
        <v>4129621886</v>
      </c>
    </row>
    <row r="15942" spans="3:3">
      <c r="C15942" s="57">
        <v>4129711358</v>
      </c>
    </row>
    <row r="15943" spans="3:3">
      <c r="C15943" s="57">
        <v>4129788015</v>
      </c>
    </row>
    <row r="15944" spans="3:3">
      <c r="C15944" s="57">
        <v>4129581859</v>
      </c>
    </row>
    <row r="15945" spans="3:3">
      <c r="C15945" s="57">
        <v>4129601113</v>
      </c>
    </row>
    <row r="15946" spans="3:3">
      <c r="C15946" s="57">
        <v>4129638652</v>
      </c>
    </row>
    <row r="15947" spans="3:3">
      <c r="C15947" s="57">
        <v>4129936163</v>
      </c>
    </row>
    <row r="15948" spans="3:3">
      <c r="C15948" s="57">
        <v>4129885624</v>
      </c>
    </row>
    <row r="15949" spans="3:3">
      <c r="C15949" s="57">
        <v>4129590377</v>
      </c>
    </row>
    <row r="15950" spans="3:3">
      <c r="C15950" s="57">
        <v>4129844238</v>
      </c>
    </row>
    <row r="15951" spans="3:3">
      <c r="C15951" s="57">
        <v>4129711811</v>
      </c>
    </row>
    <row r="15952" spans="3:3">
      <c r="C15952" s="57">
        <v>4129892837</v>
      </c>
    </row>
    <row r="15953" spans="3:3">
      <c r="C15953" s="57">
        <v>4129593723</v>
      </c>
    </row>
    <row r="15954" spans="3:3">
      <c r="C15954" s="57">
        <v>4129773241</v>
      </c>
    </row>
    <row r="15955" spans="3:3">
      <c r="C15955" s="57">
        <v>4129787310</v>
      </c>
    </row>
    <row r="15956" spans="3:3">
      <c r="C15956" s="57">
        <v>4129935150</v>
      </c>
    </row>
    <row r="15957" spans="3:3">
      <c r="C15957" s="57">
        <v>4129934043</v>
      </c>
    </row>
    <row r="15958" spans="3:3">
      <c r="C15958" s="57">
        <v>4129842625</v>
      </c>
    </row>
    <row r="15959" spans="3:3">
      <c r="C15959" s="57">
        <v>4129624235</v>
      </c>
    </row>
    <row r="15960" spans="3:3">
      <c r="C15960" s="57">
        <v>4129586205</v>
      </c>
    </row>
    <row r="15961" spans="3:3">
      <c r="C15961" s="57">
        <v>4129841005</v>
      </c>
    </row>
    <row r="15962" spans="3:3">
      <c r="C15962" s="57">
        <v>4129900201</v>
      </c>
    </row>
    <row r="15963" spans="3:3">
      <c r="C15963" s="57">
        <v>4129788017</v>
      </c>
    </row>
    <row r="15964" spans="3:3">
      <c r="C15964" s="57">
        <v>4129901078</v>
      </c>
    </row>
    <row r="15965" spans="3:3">
      <c r="C15965" s="57">
        <v>4129753471</v>
      </c>
    </row>
    <row r="15966" spans="3:3">
      <c r="C15966" s="57">
        <v>4129931065</v>
      </c>
    </row>
    <row r="15967" spans="3:3">
      <c r="C15967" s="57">
        <v>4129652023</v>
      </c>
    </row>
    <row r="15968" spans="3:3">
      <c r="C15968" s="57">
        <v>4129731155</v>
      </c>
    </row>
    <row r="15969" spans="3:3">
      <c r="C15969" s="57">
        <v>4129796053</v>
      </c>
    </row>
    <row r="15970" spans="3:3">
      <c r="C15970" s="57">
        <v>4129714168</v>
      </c>
    </row>
    <row r="15971" spans="3:3">
      <c r="C15971" s="57">
        <v>4129758748</v>
      </c>
    </row>
    <row r="15972" spans="3:3">
      <c r="C15972" s="57">
        <v>4129716670</v>
      </c>
    </row>
    <row r="15973" spans="3:3">
      <c r="C15973" s="57">
        <v>4129846244</v>
      </c>
    </row>
    <row r="15974" spans="3:3">
      <c r="C15974" s="57">
        <v>4130071356</v>
      </c>
    </row>
    <row r="15975" spans="3:3">
      <c r="C15975" s="57">
        <v>4129662788</v>
      </c>
    </row>
    <row r="15976" spans="3:3">
      <c r="C15976" s="57">
        <v>4129967115</v>
      </c>
    </row>
    <row r="15977" spans="3:3">
      <c r="C15977" s="57">
        <v>4129901473</v>
      </c>
    </row>
    <row r="15978" spans="3:3">
      <c r="C15978" s="57">
        <v>4129902638</v>
      </c>
    </row>
    <row r="15979" spans="3:3">
      <c r="C15979" s="57">
        <v>4129901961</v>
      </c>
    </row>
    <row r="15980" spans="3:3">
      <c r="C15980" s="57">
        <v>4129901914</v>
      </c>
    </row>
    <row r="15981" spans="3:3">
      <c r="C15981" s="57">
        <v>4129942212</v>
      </c>
    </row>
    <row r="15982" spans="3:3">
      <c r="C15982" s="57">
        <v>4129948104</v>
      </c>
    </row>
    <row r="15983" spans="3:3">
      <c r="C15983" s="57">
        <v>4129902441</v>
      </c>
    </row>
    <row r="15984" spans="3:3">
      <c r="C15984" s="57">
        <v>4129901991</v>
      </c>
    </row>
    <row r="15985" spans="3:3">
      <c r="C15985" s="57">
        <v>4129644326</v>
      </c>
    </row>
    <row r="15986" spans="3:3">
      <c r="C15986" s="57">
        <v>4129902022</v>
      </c>
    </row>
    <row r="15987" spans="3:3">
      <c r="C15987" s="57">
        <v>4130385439</v>
      </c>
    </row>
    <row r="15988" spans="3:3">
      <c r="C15988" s="57">
        <v>4130129750</v>
      </c>
    </row>
    <row r="15989" spans="3:3">
      <c r="C15989" s="57">
        <v>4129601967</v>
      </c>
    </row>
    <row r="15990" spans="3:3">
      <c r="C15990" s="57">
        <v>4129998545</v>
      </c>
    </row>
    <row r="15991" spans="3:3">
      <c r="C15991" s="57">
        <v>4130029759</v>
      </c>
    </row>
    <row r="15992" spans="3:3">
      <c r="C15992" s="57">
        <v>4130031594</v>
      </c>
    </row>
    <row r="15993" spans="3:3">
      <c r="C15993" s="57">
        <v>4130031542</v>
      </c>
    </row>
    <row r="15994" spans="3:3">
      <c r="C15994" s="57">
        <v>4129942527</v>
      </c>
    </row>
    <row r="15995" spans="3:3">
      <c r="C15995" s="57">
        <v>4129975884</v>
      </c>
    </row>
    <row r="15996" spans="3:3">
      <c r="C15996" s="57">
        <v>4129902130</v>
      </c>
    </row>
    <row r="15997" spans="3:3">
      <c r="C15997" s="57">
        <v>4129901739</v>
      </c>
    </row>
    <row r="15998" spans="3:3">
      <c r="C15998" s="57">
        <v>4129901833</v>
      </c>
    </row>
    <row r="15999" spans="3:3">
      <c r="C15999" s="57">
        <v>4130091691</v>
      </c>
    </row>
    <row r="16000" spans="3:3">
      <c r="C16000" s="57">
        <v>4129817188</v>
      </c>
    </row>
    <row r="16001" spans="3:3">
      <c r="C16001" s="57">
        <v>4129930431</v>
      </c>
    </row>
    <row r="16002" spans="3:3">
      <c r="C16002" s="57">
        <v>4129878562</v>
      </c>
    </row>
    <row r="16003" spans="3:3">
      <c r="C16003" s="57">
        <v>4129822114</v>
      </c>
    </row>
    <row r="16004" spans="3:3">
      <c r="C16004" s="57">
        <v>4129902758</v>
      </c>
    </row>
    <row r="16005" spans="3:3">
      <c r="C16005" s="57">
        <v>4130092287</v>
      </c>
    </row>
    <row r="16006" spans="3:3">
      <c r="C16006" s="57">
        <v>4129905243</v>
      </c>
    </row>
    <row r="16007" spans="3:3">
      <c r="C16007" s="57">
        <v>4129650994</v>
      </c>
    </row>
    <row r="16008" spans="3:3">
      <c r="C16008" s="57">
        <v>4129618392</v>
      </c>
    </row>
    <row r="16009" spans="3:3">
      <c r="C16009" s="57">
        <v>4129667019</v>
      </c>
    </row>
    <row r="16010" spans="3:3">
      <c r="C16010" s="57">
        <v>4129811328</v>
      </c>
    </row>
    <row r="16011" spans="3:3">
      <c r="C16011" s="57">
        <v>4129652020</v>
      </c>
    </row>
    <row r="16012" spans="3:3">
      <c r="C16012" s="57">
        <v>4129649726</v>
      </c>
    </row>
    <row r="16013" spans="3:3">
      <c r="C16013" s="57">
        <v>4129622917</v>
      </c>
    </row>
    <row r="16014" spans="3:3">
      <c r="C16014" s="57">
        <v>4129616994</v>
      </c>
    </row>
    <row r="16015" spans="3:3">
      <c r="C16015" s="57">
        <v>4129743928</v>
      </c>
    </row>
    <row r="16016" spans="3:3">
      <c r="C16016" s="57">
        <v>4129648010</v>
      </c>
    </row>
    <row r="16017" spans="3:3">
      <c r="C16017" s="57">
        <v>4129770493</v>
      </c>
    </row>
    <row r="16018" spans="3:3">
      <c r="C16018" s="57">
        <v>4129923883</v>
      </c>
    </row>
    <row r="16019" spans="3:3">
      <c r="C16019" s="57">
        <v>4129898023</v>
      </c>
    </row>
    <row r="16020" spans="3:3">
      <c r="C16020" s="57">
        <v>4129937183</v>
      </c>
    </row>
    <row r="16021" spans="3:3">
      <c r="C16021" s="57">
        <v>4129937821</v>
      </c>
    </row>
    <row r="16022" spans="3:3">
      <c r="C16022" s="57">
        <v>4129868599</v>
      </c>
    </row>
    <row r="16023" spans="3:3">
      <c r="C16023" s="57">
        <v>4130073199</v>
      </c>
    </row>
    <row r="16024" spans="3:3">
      <c r="C16024" s="57">
        <v>4130029417</v>
      </c>
    </row>
    <row r="16025" spans="3:3">
      <c r="C16025" s="57">
        <v>4129663629</v>
      </c>
    </row>
    <row r="16026" spans="3:3">
      <c r="C16026" s="57">
        <v>4130031684</v>
      </c>
    </row>
    <row r="16027" spans="3:3">
      <c r="C16027" s="57">
        <v>4129712487</v>
      </c>
    </row>
    <row r="16028" spans="3:3">
      <c r="C16028" s="57">
        <v>4129931067</v>
      </c>
    </row>
    <row r="16029" spans="3:3">
      <c r="C16029" s="57">
        <v>4130314362</v>
      </c>
    </row>
    <row r="16030" spans="3:3">
      <c r="C16030" s="57">
        <v>4130261206</v>
      </c>
    </row>
    <row r="16031" spans="3:3">
      <c r="C16031" s="57">
        <v>4130284985</v>
      </c>
    </row>
    <row r="16032" spans="3:3">
      <c r="C16032" s="57">
        <v>4130304879</v>
      </c>
    </row>
    <row r="16033" spans="3:3">
      <c r="C16033" s="57">
        <v>4130271521</v>
      </c>
    </row>
    <row r="16034" spans="3:3">
      <c r="C16034" s="57">
        <v>4130258188</v>
      </c>
    </row>
    <row r="16035" spans="3:3">
      <c r="C16035" s="57">
        <v>4130261755</v>
      </c>
    </row>
    <row r="16036" spans="3:3">
      <c r="C16036" s="57">
        <v>4130272974</v>
      </c>
    </row>
    <row r="16037" spans="3:3">
      <c r="C16037" s="57">
        <v>4130315142</v>
      </c>
    </row>
    <row r="16038" spans="3:3">
      <c r="C16038" s="57">
        <v>4130260459</v>
      </c>
    </row>
    <row r="16039" spans="3:3">
      <c r="C16039" s="57">
        <v>4130395854</v>
      </c>
    </row>
    <row r="16040" spans="3:3">
      <c r="C16040" s="57">
        <v>4130427784</v>
      </c>
    </row>
    <row r="16041" spans="3:3">
      <c r="C16041" s="58">
        <v>4125931835</v>
      </c>
    </row>
    <row r="16042" spans="3:3">
      <c r="C16042" s="58">
        <v>4125855759</v>
      </c>
    </row>
    <row r="16043" spans="3:3">
      <c r="C16043" s="58">
        <v>4125885635</v>
      </c>
    </row>
    <row r="16044" spans="3:3">
      <c r="C16044" s="58">
        <v>4125862282</v>
      </c>
    </row>
    <row r="16045" spans="3:3">
      <c r="C16045" s="58">
        <v>4125835891</v>
      </c>
    </row>
    <row r="16046" spans="3:3">
      <c r="C16046" s="58">
        <v>4125951973</v>
      </c>
    </row>
    <row r="16047" spans="3:3">
      <c r="C16047" s="58">
        <v>4125573283</v>
      </c>
    </row>
    <row r="16048" spans="3:3">
      <c r="C16048" s="58">
        <v>4126183879</v>
      </c>
    </row>
    <row r="16049" spans="3:3">
      <c r="C16049" s="58">
        <v>4125049426</v>
      </c>
    </row>
    <row r="16050" spans="3:3">
      <c r="C16050" s="58">
        <v>4125720767</v>
      </c>
    </row>
    <row r="16051" spans="3:3">
      <c r="C16051" s="58">
        <v>4125900871</v>
      </c>
    </row>
    <row r="16052" spans="3:3">
      <c r="C16052" s="58">
        <v>4125897870</v>
      </c>
    </row>
    <row r="16053" spans="3:3">
      <c r="C16053" s="58">
        <v>4126076231</v>
      </c>
    </row>
    <row r="16054" spans="3:3">
      <c r="C16054" s="58">
        <v>4125984167</v>
      </c>
    </row>
    <row r="16055" spans="3:3">
      <c r="C16055" s="58">
        <v>4126005375</v>
      </c>
    </row>
    <row r="16056" spans="3:3">
      <c r="C16056" s="58">
        <v>4125977857</v>
      </c>
    </row>
    <row r="16057" spans="3:3">
      <c r="C16057" s="58">
        <v>4125972272</v>
      </c>
    </row>
    <row r="16058" spans="3:3">
      <c r="C16058" s="58">
        <v>4125972590</v>
      </c>
    </row>
    <row r="16059" spans="3:3">
      <c r="C16059" s="58">
        <v>4125973476</v>
      </c>
    </row>
    <row r="16060" spans="3:3">
      <c r="C16060" s="58">
        <v>4125973642</v>
      </c>
    </row>
    <row r="16061" spans="3:3">
      <c r="C16061" s="58">
        <v>4125974001</v>
      </c>
    </row>
    <row r="16062" spans="3:3">
      <c r="C16062" s="58">
        <v>4125974422</v>
      </c>
    </row>
    <row r="16063" spans="3:3">
      <c r="C16063" s="58">
        <v>4125975434</v>
      </c>
    </row>
    <row r="16064" spans="3:3">
      <c r="C16064" s="58">
        <v>4125976430</v>
      </c>
    </row>
    <row r="16065" spans="3:3">
      <c r="C16065" s="58">
        <v>4125959236</v>
      </c>
    </row>
    <row r="16066" spans="3:3">
      <c r="C16066" s="58">
        <v>4125945784</v>
      </c>
    </row>
    <row r="16067" spans="3:3">
      <c r="C16067" s="58">
        <v>4127137433</v>
      </c>
    </row>
    <row r="16068" spans="3:3">
      <c r="C16068" s="58">
        <v>4128019767</v>
      </c>
    </row>
    <row r="16069" spans="3:3">
      <c r="C16069" s="58">
        <v>4126968022</v>
      </c>
    </row>
    <row r="16070" spans="3:3">
      <c r="C16070" s="58">
        <v>4126842091</v>
      </c>
    </row>
    <row r="16071" spans="3:3">
      <c r="C16071" s="58">
        <v>4126778411</v>
      </c>
    </row>
    <row r="16072" spans="3:3">
      <c r="C16072" s="58">
        <v>4126795053</v>
      </c>
    </row>
    <row r="16073" spans="3:3">
      <c r="C16073" s="58">
        <v>4127071324</v>
      </c>
    </row>
    <row r="16074" spans="3:3">
      <c r="C16074" s="57" t="s">
        <v>1092</v>
      </c>
    </row>
    <row r="16075" spans="3:3">
      <c r="C16075" s="57">
        <v>4130000179</v>
      </c>
    </row>
    <row r="16076" spans="3:3">
      <c r="C16076" s="57">
        <v>4129703966</v>
      </c>
    </row>
    <row r="16077" spans="3:3">
      <c r="C16077" s="57">
        <v>4130168839</v>
      </c>
    </row>
    <row r="16078" spans="3:3">
      <c r="C16078" s="57">
        <v>4129725318</v>
      </c>
    </row>
    <row r="16079" spans="3:3">
      <c r="C16079" s="57">
        <v>4129921069</v>
      </c>
    </row>
    <row r="16080" spans="3:3">
      <c r="C16080" s="57">
        <v>4129859566</v>
      </c>
    </row>
    <row r="16081" spans="3:3">
      <c r="C16081" s="57">
        <v>4130133943</v>
      </c>
    </row>
    <row r="16082" spans="3:3">
      <c r="C16082" s="57">
        <v>4129707212</v>
      </c>
    </row>
    <row r="16083" spans="3:3">
      <c r="C16083" s="57">
        <v>4129816612</v>
      </c>
    </row>
    <row r="16084" spans="3:3">
      <c r="C16084" s="57">
        <v>4130072160</v>
      </c>
    </row>
    <row r="16085" spans="3:3">
      <c r="C16085" s="57">
        <v>4130289004</v>
      </c>
    </row>
    <row r="16086" spans="3:3">
      <c r="C16086" s="57">
        <v>4130779998</v>
      </c>
    </row>
    <row r="16087" spans="3:3">
      <c r="C16087" s="57">
        <v>4130736622</v>
      </c>
    </row>
    <row r="16088" spans="3:3">
      <c r="C16088" s="57">
        <v>4130795807</v>
      </c>
    </row>
    <row r="16089" spans="3:3">
      <c r="C16089" s="57">
        <v>4130866098</v>
      </c>
    </row>
    <row r="16090" spans="3:3">
      <c r="C16090" s="57">
        <v>4130829171</v>
      </c>
    </row>
    <row r="16091" spans="3:3">
      <c r="C16091" s="57">
        <v>4130780524</v>
      </c>
    </row>
    <row r="16092" spans="3:3">
      <c r="C16092" s="57">
        <v>4130826245</v>
      </c>
    </row>
    <row r="16093" spans="3:3">
      <c r="C16093" s="57">
        <v>4130779785</v>
      </c>
    </row>
    <row r="16094" spans="3:3">
      <c r="C16094" s="57">
        <v>4130864095</v>
      </c>
    </row>
    <row r="16095" spans="3:3">
      <c r="C16095" s="57">
        <v>4130852335</v>
      </c>
    </row>
    <row r="16096" spans="3:3">
      <c r="C16096" s="57">
        <v>4130824081</v>
      </c>
    </row>
    <row r="16097" spans="3:3">
      <c r="C16097" s="57">
        <v>4130849993</v>
      </c>
    </row>
    <row r="16098" spans="3:3">
      <c r="C16098" s="57">
        <v>4130855237</v>
      </c>
    </row>
    <row r="16099" spans="3:3">
      <c r="C16099" s="57">
        <v>4130786938</v>
      </c>
    </row>
    <row r="16100" spans="3:3">
      <c r="C16100" s="57">
        <v>4130846485</v>
      </c>
    </row>
    <row r="16101" spans="3:3">
      <c r="C16101" s="57">
        <v>4130821728</v>
      </c>
    </row>
    <row r="16102" spans="3:3">
      <c r="C16102" s="57">
        <v>4130824727</v>
      </c>
    </row>
    <row r="16103" spans="3:3">
      <c r="C16103" s="57">
        <v>4130791358</v>
      </c>
    </row>
    <row r="16104" spans="3:3">
      <c r="C16104" s="57">
        <v>4130776015</v>
      </c>
    </row>
    <row r="16105" spans="3:3">
      <c r="C16105" s="57">
        <v>4130855088</v>
      </c>
    </row>
    <row r="16106" spans="3:3">
      <c r="C16106" s="57">
        <v>4130822151</v>
      </c>
    </row>
    <row r="16107" spans="3:3">
      <c r="C16107" s="57">
        <v>4130706190</v>
      </c>
    </row>
    <row r="16108" spans="3:3">
      <c r="C16108" s="57">
        <v>4130842345</v>
      </c>
    </row>
    <row r="16109" spans="3:3">
      <c r="C16109" s="57">
        <v>4130872062</v>
      </c>
    </row>
    <row r="16110" spans="3:3">
      <c r="C16110" s="57">
        <v>4130953991</v>
      </c>
    </row>
    <row r="16111" spans="3:3">
      <c r="C16111" s="57">
        <v>4130871764</v>
      </c>
    </row>
    <row r="16112" spans="3:3">
      <c r="C16112" s="57">
        <v>4130855602</v>
      </c>
    </row>
    <row r="16113" spans="3:3">
      <c r="C16113" s="57">
        <v>4130871639</v>
      </c>
    </row>
    <row r="16114" spans="3:3">
      <c r="C16114" s="57">
        <v>4130924893</v>
      </c>
    </row>
    <row r="16115" spans="3:3">
      <c r="C16115" s="57">
        <v>4130855115</v>
      </c>
    </row>
    <row r="16116" spans="3:3">
      <c r="C16116" s="57">
        <v>4130945861</v>
      </c>
    </row>
    <row r="16117" spans="3:3">
      <c r="C16117" s="57">
        <v>4130902520</v>
      </c>
    </row>
    <row r="16118" spans="3:3">
      <c r="C16118" s="57">
        <v>4130956551</v>
      </c>
    </row>
    <row r="16119" spans="3:3">
      <c r="C16119" s="57">
        <v>4130871992</v>
      </c>
    </row>
    <row r="16120" spans="3:3">
      <c r="C16120" s="57">
        <v>4130871844</v>
      </c>
    </row>
    <row r="16121" spans="3:3">
      <c r="C16121" s="57">
        <v>4130961969</v>
      </c>
    </row>
    <row r="16122" spans="3:3">
      <c r="C16122" s="57">
        <v>4130966145</v>
      </c>
    </row>
    <row r="16123" spans="3:3">
      <c r="C16123" s="57">
        <v>4130910853</v>
      </c>
    </row>
    <row r="16124" spans="3:3">
      <c r="C16124" s="57">
        <v>4130958912</v>
      </c>
    </row>
    <row r="16125" spans="3:3">
      <c r="C16125" s="57">
        <v>4130964110</v>
      </c>
    </row>
    <row r="16126" spans="3:3">
      <c r="C16126" s="57">
        <v>4130964127</v>
      </c>
    </row>
    <row r="16127" spans="3:3">
      <c r="C16127" s="57">
        <v>4130867024</v>
      </c>
    </row>
    <row r="16128" spans="3:3">
      <c r="C16128" s="57">
        <v>4130938293</v>
      </c>
    </row>
    <row r="16129" spans="3:3">
      <c r="C16129" s="57">
        <v>4130873536</v>
      </c>
    </row>
    <row r="16130" spans="3:3">
      <c r="C16130" s="57">
        <v>4130954285</v>
      </c>
    </row>
    <row r="16131" spans="3:3">
      <c r="C16131" s="57">
        <v>4130956547</v>
      </c>
    </row>
    <row r="16132" spans="3:3">
      <c r="C16132" s="57">
        <v>4130955181</v>
      </c>
    </row>
    <row r="16133" spans="3:3">
      <c r="C16133" s="57">
        <v>4130948444</v>
      </c>
    </row>
    <row r="16134" spans="3:3">
      <c r="C16134" s="57">
        <v>4130758007</v>
      </c>
    </row>
    <row r="16135" spans="3:3">
      <c r="C16135" s="57">
        <v>4130960450</v>
      </c>
    </row>
    <row r="16136" spans="3:3">
      <c r="C16136" s="57">
        <v>4130964519</v>
      </c>
    </row>
    <row r="16137" spans="3:3">
      <c r="C16137" s="57">
        <v>4130924823</v>
      </c>
    </row>
    <row r="16138" spans="3:3">
      <c r="C16138" s="57">
        <v>4130962717</v>
      </c>
    </row>
    <row r="16139" spans="3:3">
      <c r="C16139" s="57">
        <v>4130954934</v>
      </c>
    </row>
    <row r="16140" spans="3:3">
      <c r="C16140" s="57">
        <v>4130954173</v>
      </c>
    </row>
    <row r="16141" spans="3:3">
      <c r="C16141" s="57">
        <v>4130957815</v>
      </c>
    </row>
    <row r="16142" spans="3:3">
      <c r="C16142" s="57">
        <v>4130951565</v>
      </c>
    </row>
    <row r="16143" spans="3:3">
      <c r="C16143" s="57">
        <v>4130952153</v>
      </c>
    </row>
    <row r="16144" spans="3:3">
      <c r="C16144" s="57">
        <v>4130958852</v>
      </c>
    </row>
    <row r="16145" spans="3:3">
      <c r="C16145" s="57">
        <v>4130944186</v>
      </c>
    </row>
    <row r="16146" spans="3:3">
      <c r="C16146" s="57">
        <v>4130948821</v>
      </c>
    </row>
    <row r="16147" spans="3:3">
      <c r="C16147" s="57">
        <v>4130940254</v>
      </c>
    </row>
    <row r="16148" spans="3:3">
      <c r="C16148" s="57">
        <v>4130957199</v>
      </c>
    </row>
    <row r="16149" spans="3:3">
      <c r="C16149" s="57">
        <v>4130957159</v>
      </c>
    </row>
    <row r="16150" spans="3:3">
      <c r="C16150" s="57">
        <v>4130960453</v>
      </c>
    </row>
    <row r="16151" spans="3:3">
      <c r="C16151" s="57">
        <v>4130942806</v>
      </c>
    </row>
    <row r="16152" spans="3:3">
      <c r="C16152" s="57">
        <v>4130960622</v>
      </c>
    </row>
    <row r="16153" spans="3:3">
      <c r="C16153" s="57">
        <v>4130833248</v>
      </c>
    </row>
    <row r="16154" spans="3:3">
      <c r="C16154" s="57">
        <v>4130837433</v>
      </c>
    </row>
    <row r="16155" spans="3:3">
      <c r="C16155" s="57">
        <v>4130764373</v>
      </c>
    </row>
    <row r="16156" spans="3:3">
      <c r="C16156" s="57">
        <v>4130757654</v>
      </c>
    </row>
    <row r="16157" spans="3:3">
      <c r="C16157" s="57">
        <v>4130958594</v>
      </c>
    </row>
    <row r="16158" spans="3:3">
      <c r="C16158" s="57">
        <v>4130890702</v>
      </c>
    </row>
    <row r="16159" spans="3:3">
      <c r="C16159" s="57">
        <v>4130867450</v>
      </c>
    </row>
    <row r="16160" spans="3:3">
      <c r="C16160" s="57">
        <v>4130758098</v>
      </c>
    </row>
    <row r="16161" spans="3:3">
      <c r="C16161" s="57">
        <v>4130967006</v>
      </c>
    </row>
    <row r="16162" spans="3:3">
      <c r="C16162" s="57">
        <v>4130977026</v>
      </c>
    </row>
    <row r="16163" spans="3:3">
      <c r="C16163" s="57">
        <v>4130626002</v>
      </c>
    </row>
    <row r="16164" spans="3:3">
      <c r="C16164" s="57">
        <v>4130962573</v>
      </c>
    </row>
    <row r="16165" spans="3:3">
      <c r="C16165" s="57">
        <v>4130957130</v>
      </c>
    </row>
    <row r="16166" spans="3:3">
      <c r="C16166" s="57">
        <v>4130967779</v>
      </c>
    </row>
    <row r="16167" spans="3:3">
      <c r="C16167" s="57">
        <v>4130976003</v>
      </c>
    </row>
    <row r="16168" spans="3:3">
      <c r="C16168" s="57">
        <v>4130599414</v>
      </c>
    </row>
    <row r="16169" spans="3:3">
      <c r="C16169" s="57">
        <v>4131033932</v>
      </c>
    </row>
    <row r="16170" spans="3:3">
      <c r="C16170" s="57">
        <v>4130732071</v>
      </c>
    </row>
    <row r="16171" spans="3:3">
      <c r="C16171" s="57">
        <v>4130941712</v>
      </c>
    </row>
    <row r="16172" spans="3:3">
      <c r="C16172" s="57">
        <v>4130616075</v>
      </c>
    </row>
    <row r="16173" spans="3:3">
      <c r="C16173" s="57">
        <v>4131009661</v>
      </c>
    </row>
    <row r="16174" spans="3:3">
      <c r="C16174" s="57">
        <v>4130731194</v>
      </c>
    </row>
    <row r="16175" spans="3:3">
      <c r="C16175" s="57">
        <v>4130732322</v>
      </c>
    </row>
    <row r="16176" spans="3:3">
      <c r="C16176" s="57">
        <v>4130942511</v>
      </c>
    </row>
    <row r="16177" spans="3:3">
      <c r="C16177" s="57">
        <v>4130783755</v>
      </c>
    </row>
    <row r="16178" spans="3:3">
      <c r="C16178" s="57">
        <v>4130732459</v>
      </c>
    </row>
    <row r="16179" spans="3:3">
      <c r="C16179" s="57">
        <v>4130956983</v>
      </c>
    </row>
    <row r="16180" spans="3:3">
      <c r="C16180" s="57">
        <v>4130916007</v>
      </c>
    </row>
    <row r="16181" spans="3:3">
      <c r="C16181" s="57">
        <v>4130979577</v>
      </c>
    </row>
    <row r="16182" spans="3:3">
      <c r="C16182" s="57">
        <v>4130976846</v>
      </c>
    </row>
    <row r="16183" spans="3:3">
      <c r="C16183" s="57">
        <v>4130838136</v>
      </c>
    </row>
    <row r="16184" spans="3:3">
      <c r="C16184" s="57">
        <v>4130972083</v>
      </c>
    </row>
    <row r="16185" spans="3:3">
      <c r="C16185" s="57">
        <v>4131074244</v>
      </c>
    </row>
    <row r="16186" spans="3:3">
      <c r="C16186" s="57">
        <v>4130872335</v>
      </c>
    </row>
    <row r="16187" spans="3:3">
      <c r="C16187" s="57">
        <v>4130871637</v>
      </c>
    </row>
    <row r="16188" spans="3:3">
      <c r="C16188" s="57">
        <v>4130872244</v>
      </c>
    </row>
    <row r="16189" spans="3:3">
      <c r="C16189" s="57">
        <v>4130871912</v>
      </c>
    </row>
    <row r="16190" spans="3:3">
      <c r="C16190" s="57">
        <v>4130956633</v>
      </c>
    </row>
    <row r="16191" spans="3:3">
      <c r="C16191" s="57">
        <v>4130871908</v>
      </c>
    </row>
    <row r="16192" spans="3:3">
      <c r="C16192" s="57">
        <v>4130906395</v>
      </c>
    </row>
    <row r="16193" spans="3:3">
      <c r="C16193" s="57">
        <v>4130872249</v>
      </c>
    </row>
    <row r="16194" spans="3:3">
      <c r="C16194" s="57">
        <v>4130959020</v>
      </c>
    </row>
    <row r="16195" spans="3:3">
      <c r="C16195" s="57">
        <v>4130871850</v>
      </c>
    </row>
    <row r="16196" spans="3:3">
      <c r="C16196" s="57">
        <v>4130962028</v>
      </c>
    </row>
    <row r="16197" spans="3:3">
      <c r="C16197" s="57">
        <v>4130969846</v>
      </c>
    </row>
    <row r="16198" spans="3:3">
      <c r="C16198" s="57">
        <v>4130963230</v>
      </c>
    </row>
    <row r="16199" spans="3:3">
      <c r="C16199" s="56">
        <v>4130951880</v>
      </c>
    </row>
    <row r="16200" spans="3:3">
      <c r="C16200" s="57">
        <v>4130966358</v>
      </c>
    </row>
    <row r="16201" spans="3:3">
      <c r="C16201" s="57">
        <v>4130826423</v>
      </c>
    </row>
    <row r="16202" spans="3:3">
      <c r="C16202" s="57">
        <v>4130944890</v>
      </c>
    </row>
    <row r="16203" spans="3:3">
      <c r="C16203" s="57">
        <v>4131136319</v>
      </c>
    </row>
    <row r="16204" spans="3:3">
      <c r="C16204" s="57">
        <v>4130942055</v>
      </c>
    </row>
    <row r="16205" spans="3:3">
      <c r="C16205" s="57">
        <v>4130940010</v>
      </c>
    </row>
    <row r="16206" spans="3:3">
      <c r="C16206" s="57">
        <v>4130891326</v>
      </c>
    </row>
    <row r="16207" spans="3:3">
      <c r="C16207" s="57">
        <v>4130942322</v>
      </c>
    </row>
    <row r="16208" spans="3:3">
      <c r="C16208" s="57">
        <v>4130941812</v>
      </c>
    </row>
    <row r="16209" spans="3:3">
      <c r="C16209" s="57">
        <v>4130939690</v>
      </c>
    </row>
    <row r="16210" spans="3:3">
      <c r="C16210" s="57">
        <v>4130940008</v>
      </c>
    </row>
    <row r="16211" spans="3:3">
      <c r="C16211" s="57">
        <v>4130941607</v>
      </c>
    </row>
    <row r="16212" spans="3:3">
      <c r="C16212" s="57">
        <v>4130939845</v>
      </c>
    </row>
    <row r="16213" spans="3:3">
      <c r="C16213" s="57">
        <v>4130940735</v>
      </c>
    </row>
    <row r="16214" spans="3:3">
      <c r="C16214" s="57">
        <v>4130939767</v>
      </c>
    </row>
    <row r="16215" spans="3:3">
      <c r="C16215" s="57">
        <v>4130942328</v>
      </c>
    </row>
    <row r="16216" spans="3:3">
      <c r="C16216" s="57">
        <v>4130942075</v>
      </c>
    </row>
    <row r="16217" spans="3:3">
      <c r="C16217" s="57">
        <v>4130989789</v>
      </c>
    </row>
    <row r="16218" spans="3:3">
      <c r="C16218" s="57">
        <v>4130942199</v>
      </c>
    </row>
    <row r="16219" spans="3:3">
      <c r="C16219" s="57">
        <v>4130942408</v>
      </c>
    </row>
    <row r="16220" spans="3:3">
      <c r="C16220" s="57">
        <v>4130942112</v>
      </c>
    </row>
    <row r="16221" spans="3:3">
      <c r="C16221" s="57">
        <v>4130941254</v>
      </c>
    </row>
    <row r="16222" spans="3:3">
      <c r="C16222" s="57">
        <v>4131038781</v>
      </c>
    </row>
    <row r="16223" spans="3:3">
      <c r="C16223" s="57">
        <v>4130942278</v>
      </c>
    </row>
    <row r="16224" spans="3:3">
      <c r="C16224" s="57">
        <v>4131011932</v>
      </c>
    </row>
    <row r="16225" spans="3:3">
      <c r="C16225" s="57">
        <v>4130949489</v>
      </c>
    </row>
    <row r="16226" spans="3:3">
      <c r="C16226" s="57">
        <v>4130974535</v>
      </c>
    </row>
    <row r="16227" spans="3:3">
      <c r="C16227" s="57">
        <v>4131056338</v>
      </c>
    </row>
    <row r="16228" spans="3:3">
      <c r="C16228" s="57">
        <v>4130950365</v>
      </c>
    </row>
    <row r="16229" spans="3:3">
      <c r="C16229" s="57">
        <v>4131037788</v>
      </c>
    </row>
    <row r="16230" spans="3:3">
      <c r="C16230" s="57">
        <v>4130974866</v>
      </c>
    </row>
    <row r="16231" spans="3:3">
      <c r="C16231" s="57">
        <v>4131003754</v>
      </c>
    </row>
    <row r="16232" spans="3:3">
      <c r="C16232" s="57">
        <v>4130986668</v>
      </c>
    </row>
    <row r="16233" spans="3:3">
      <c r="C16233" s="57">
        <v>4130975422</v>
      </c>
    </row>
    <row r="16234" spans="3:3">
      <c r="C16234" s="57">
        <v>4130995408</v>
      </c>
    </row>
    <row r="16235" spans="3:3">
      <c r="C16235" s="57">
        <v>4130972225</v>
      </c>
    </row>
    <row r="16236" spans="3:3">
      <c r="C16236" s="57">
        <v>4130986936</v>
      </c>
    </row>
    <row r="16237" spans="3:3">
      <c r="C16237" s="57">
        <v>4131088239</v>
      </c>
    </row>
    <row r="16238" spans="3:3">
      <c r="C16238" s="57">
        <v>4130942660</v>
      </c>
    </row>
    <row r="16239" spans="3:3">
      <c r="C16239" s="57">
        <v>4130941679</v>
      </c>
    </row>
    <row r="16240" spans="3:3">
      <c r="C16240" s="57">
        <v>4130942446</v>
      </c>
    </row>
    <row r="16241" spans="3:3">
      <c r="C16241" s="57">
        <v>4130942453</v>
      </c>
    </row>
    <row r="16242" spans="3:3">
      <c r="C16242" s="57">
        <v>4131044596</v>
      </c>
    </row>
    <row r="16243" spans="3:3">
      <c r="C16243" s="57">
        <v>4130914048</v>
      </c>
    </row>
    <row r="16244" spans="3:3">
      <c r="C16244" s="57">
        <v>4130873098</v>
      </c>
    </row>
    <row r="16245" spans="3:3">
      <c r="C16245" s="57">
        <v>4131166947</v>
      </c>
    </row>
    <row r="16246" spans="3:3">
      <c r="C16246" s="57">
        <v>4130942332</v>
      </c>
    </row>
    <row r="16247" spans="3:3">
      <c r="C16247" s="57">
        <v>4130940394</v>
      </c>
    </row>
    <row r="16248" spans="3:3">
      <c r="C16248" s="56">
        <v>4130840366</v>
      </c>
    </row>
    <row r="16249" spans="3:3">
      <c r="C16249" s="57">
        <v>4131153883</v>
      </c>
    </row>
    <row r="16250" spans="3:3">
      <c r="C16250" s="57">
        <v>4131169182</v>
      </c>
    </row>
    <row r="16251" spans="3:3">
      <c r="C16251" s="57">
        <v>4131170463</v>
      </c>
    </row>
    <row r="16252" spans="3:3">
      <c r="C16252" s="57">
        <v>4131034087</v>
      </c>
    </row>
    <row r="16253" spans="3:3">
      <c r="C16253" s="57">
        <v>4130995747</v>
      </c>
    </row>
    <row r="16254" spans="3:3">
      <c r="C16254" s="57">
        <v>4131013911</v>
      </c>
    </row>
    <row r="16255" spans="3:3">
      <c r="C16255" s="57">
        <v>4130979834</v>
      </c>
    </row>
    <row r="16256" spans="3:3">
      <c r="C16256" s="57">
        <v>4130976166</v>
      </c>
    </row>
    <row r="16257" spans="3:3">
      <c r="C16257" s="57">
        <v>4130979843</v>
      </c>
    </row>
    <row r="16258" spans="3:3">
      <c r="C16258" s="57">
        <v>4131007405</v>
      </c>
    </row>
    <row r="16259" spans="3:3">
      <c r="C16259" s="57">
        <v>4131013200</v>
      </c>
    </row>
    <row r="16260" spans="3:3">
      <c r="C16260" s="57">
        <v>4131173697</v>
      </c>
    </row>
    <row r="16261" spans="3:3">
      <c r="C16261" s="31">
        <v>4131076521</v>
      </c>
    </row>
    <row r="16262" spans="3:3">
      <c r="C16262" s="57">
        <v>4131173631</v>
      </c>
    </row>
    <row r="16263" spans="3:3">
      <c r="C16263" s="57">
        <v>4130938487</v>
      </c>
    </row>
    <row r="16264" spans="3:3">
      <c r="C16264" s="57">
        <v>4130956560</v>
      </c>
    </row>
    <row r="16265" spans="3:3">
      <c r="C16265" s="57">
        <v>4131174182</v>
      </c>
    </row>
    <row r="16266" spans="3:3">
      <c r="C16266" s="57">
        <v>4131174212</v>
      </c>
    </row>
    <row r="16267" spans="3:3">
      <c r="C16267" s="57">
        <v>4131002573</v>
      </c>
    </row>
    <row r="16268" spans="3:3">
      <c r="C16268" s="57">
        <v>4131039029</v>
      </c>
    </row>
    <row r="16269" spans="3:3">
      <c r="C16269" s="57">
        <v>4131035338</v>
      </c>
    </row>
    <row r="16270" spans="3:3">
      <c r="C16270" s="57">
        <v>4130984639</v>
      </c>
    </row>
    <row r="16271" spans="3:3">
      <c r="C16271" s="57">
        <v>4131042052</v>
      </c>
    </row>
    <row r="16272" spans="3:3">
      <c r="C16272" s="57">
        <v>4130789332</v>
      </c>
    </row>
    <row r="16273" spans="3:3">
      <c r="C16273" s="57">
        <v>4130996405</v>
      </c>
    </row>
    <row r="16274" spans="3:3">
      <c r="C16274" s="57">
        <v>4130992709</v>
      </c>
    </row>
    <row r="16275" spans="3:3">
      <c r="C16275" s="57">
        <v>4130994926</v>
      </c>
    </row>
    <row r="16276" spans="3:3">
      <c r="C16276" s="57">
        <v>4131004941</v>
      </c>
    </row>
    <row r="16277" spans="3:3">
      <c r="C16277" s="57">
        <v>4130987707</v>
      </c>
    </row>
    <row r="16278" spans="3:3">
      <c r="C16278" s="57">
        <v>4130900763</v>
      </c>
    </row>
    <row r="16279" spans="3:3">
      <c r="C16279" s="57">
        <v>4130796454</v>
      </c>
    </row>
    <row r="16280" spans="3:3">
      <c r="C16280" s="57">
        <v>4130939655</v>
      </c>
    </row>
    <row r="16281" spans="3:3">
      <c r="C16281" s="57">
        <v>4130941733</v>
      </c>
    </row>
    <row r="16282" spans="3:3">
      <c r="C16282" s="57">
        <v>4130939587</v>
      </c>
    </row>
    <row r="16283" spans="3:3">
      <c r="C16283" s="57">
        <v>4130873543</v>
      </c>
    </row>
    <row r="16284" spans="3:3">
      <c r="C16284" s="57">
        <v>4130791995</v>
      </c>
    </row>
    <row r="16285" spans="3:3">
      <c r="C16285" s="57">
        <v>4130946572</v>
      </c>
    </row>
    <row r="16286" spans="3:3">
      <c r="C16286" s="57">
        <v>4131009912</v>
      </c>
    </row>
    <row r="16287" spans="3:3">
      <c r="C16287" s="57">
        <v>4130940120</v>
      </c>
    </row>
    <row r="16288" spans="3:3">
      <c r="C16288" s="57">
        <v>4130862208</v>
      </c>
    </row>
    <row r="16289" spans="3:3">
      <c r="C16289" s="57">
        <v>4130939950</v>
      </c>
    </row>
    <row r="16290" spans="3:3">
      <c r="C16290" s="57">
        <v>4130941641</v>
      </c>
    </row>
    <row r="16291" spans="3:3">
      <c r="C16291" s="57">
        <v>4131200592</v>
      </c>
    </row>
    <row r="16292" spans="3:3">
      <c r="C16292" s="57">
        <v>4131200387</v>
      </c>
    </row>
    <row r="16293" spans="3:3">
      <c r="C16293" s="57">
        <v>4131162445</v>
      </c>
    </row>
    <row r="16294" spans="3:3">
      <c r="C16294" s="57">
        <v>4131054136</v>
      </c>
    </row>
    <row r="16295" spans="3:3">
      <c r="C16295" s="57">
        <v>4131050884</v>
      </c>
    </row>
    <row r="16296" spans="3:3">
      <c r="C16296" s="56">
        <v>4131100687</v>
      </c>
    </row>
    <row r="16297" spans="3:3">
      <c r="C16297" s="57">
        <v>4130972407</v>
      </c>
    </row>
    <row r="16298" spans="3:3">
      <c r="C16298" s="57">
        <v>4131174376</v>
      </c>
    </row>
    <row r="16299" spans="3:3">
      <c r="C16299" s="57">
        <v>4130970190</v>
      </c>
    </row>
    <row r="16300" spans="3:3">
      <c r="C16300" s="57">
        <v>4131172915</v>
      </c>
    </row>
    <row r="16301" spans="3:3">
      <c r="C16301" s="57">
        <v>4131079715</v>
      </c>
    </row>
    <row r="16302" spans="3:3">
      <c r="C16302" s="57">
        <v>4131141524</v>
      </c>
    </row>
    <row r="16303" spans="3:3">
      <c r="C16303" s="57">
        <v>4130965056</v>
      </c>
    </row>
    <row r="16304" spans="3:3">
      <c r="C16304" s="57">
        <v>4131013793</v>
      </c>
    </row>
    <row r="16305" spans="3:3">
      <c r="C16305" s="57">
        <v>4130964846</v>
      </c>
    </row>
    <row r="16306" spans="3:3">
      <c r="C16306" s="57">
        <v>4131012369</v>
      </c>
    </row>
    <row r="16307" spans="3:3">
      <c r="C16307" s="57">
        <v>4130972510</v>
      </c>
    </row>
    <row r="16308" spans="3:3">
      <c r="C16308" s="57">
        <v>4131034558</v>
      </c>
    </row>
    <row r="16309" spans="3:3">
      <c r="C16309" s="57">
        <v>4130783090</v>
      </c>
    </row>
    <row r="16310" spans="3:3">
      <c r="C16310" s="57">
        <v>4130833146</v>
      </c>
    </row>
    <row r="16311" spans="3:3">
      <c r="C16311" s="57">
        <v>4130783944</v>
      </c>
    </row>
    <row r="16312" spans="3:3">
      <c r="C16312" s="57">
        <v>4130823832</v>
      </c>
    </row>
    <row r="16313" spans="3:3">
      <c r="C16313" s="57">
        <v>4130784972</v>
      </c>
    </row>
    <row r="16314" spans="3:3">
      <c r="C16314" s="57">
        <v>4131228938</v>
      </c>
    </row>
    <row r="16315" spans="3:3">
      <c r="C16315" s="57">
        <v>4131012747</v>
      </c>
    </row>
    <row r="16316" spans="3:3">
      <c r="C16316" s="57">
        <v>4131002719</v>
      </c>
    </row>
    <row r="16317" spans="3:3">
      <c r="C16317" s="57">
        <v>4130979840</v>
      </c>
    </row>
    <row r="16318" spans="3:3">
      <c r="C16318" s="57">
        <v>4130987195</v>
      </c>
    </row>
    <row r="16319" spans="3:3">
      <c r="C16319" s="57">
        <v>4130979978</v>
      </c>
    </row>
    <row r="16320" spans="3:3">
      <c r="C16320" s="57">
        <v>4130979918</v>
      </c>
    </row>
    <row r="16321" spans="3:3">
      <c r="C16321" s="57">
        <v>4130773075</v>
      </c>
    </row>
    <row r="16322" spans="3:3">
      <c r="C16322" s="57">
        <v>4130383415</v>
      </c>
    </row>
    <row r="16323" spans="3:3">
      <c r="C16323" s="57">
        <v>4130627790</v>
      </c>
    </row>
    <row r="16324" spans="3:3">
      <c r="C16324" s="57">
        <v>4130679473</v>
      </c>
    </row>
    <row r="16325" spans="3:3">
      <c r="C16325" s="57">
        <v>4130676968</v>
      </c>
    </row>
    <row r="16326" spans="3:3">
      <c r="C16326" s="57">
        <v>4130405043</v>
      </c>
    </row>
    <row r="16327" spans="3:3">
      <c r="C16327" s="57">
        <v>4130443671</v>
      </c>
    </row>
    <row r="16328" spans="3:3">
      <c r="C16328" s="57">
        <v>4130548306</v>
      </c>
    </row>
    <row r="16329" spans="3:3">
      <c r="C16329" s="57">
        <v>4130575417</v>
      </c>
    </row>
    <row r="16330" spans="3:3">
      <c r="C16330" s="57">
        <v>4130601163</v>
      </c>
    </row>
    <row r="16331" spans="3:3">
      <c r="C16331" s="57">
        <v>4130555651</v>
      </c>
    </row>
    <row r="16332" spans="3:3">
      <c r="C16332" s="57">
        <v>4130426371</v>
      </c>
    </row>
    <row r="16333" spans="3:3">
      <c r="C16333" s="57">
        <v>4130551348</v>
      </c>
    </row>
    <row r="16334" spans="3:3">
      <c r="C16334" s="57">
        <v>4130554537</v>
      </c>
    </row>
    <row r="16335" spans="3:3">
      <c r="C16335" s="57">
        <v>4130501079</v>
      </c>
    </row>
    <row r="16336" spans="3:3">
      <c r="C16336" s="57">
        <v>4130537286</v>
      </c>
    </row>
    <row r="16337" spans="3:3">
      <c r="C16337" s="57">
        <v>4130554145</v>
      </c>
    </row>
    <row r="16338" spans="3:3">
      <c r="C16338" s="57">
        <v>4130549960</v>
      </c>
    </row>
    <row r="16339" spans="3:3">
      <c r="C16339" s="57">
        <v>4130555163</v>
      </c>
    </row>
    <row r="16340" spans="3:3">
      <c r="C16340" s="57">
        <v>4130580545</v>
      </c>
    </row>
    <row r="16341" spans="3:3">
      <c r="C16341" s="57">
        <v>4130529062</v>
      </c>
    </row>
    <row r="16342" spans="3:3">
      <c r="C16342" s="57">
        <v>4130542816</v>
      </c>
    </row>
    <row r="16343" spans="3:3">
      <c r="C16343" s="57">
        <v>4130525583</v>
      </c>
    </row>
    <row r="16344" spans="3:3">
      <c r="C16344" s="57">
        <v>4130660230</v>
      </c>
    </row>
    <row r="16345" spans="3:3">
      <c r="C16345" s="57">
        <v>4130524245</v>
      </c>
    </row>
    <row r="16346" spans="3:3">
      <c r="C16346" s="57">
        <v>4130482733</v>
      </c>
    </row>
    <row r="16347" spans="3:3">
      <c r="C16347" s="57">
        <v>4130483978</v>
      </c>
    </row>
    <row r="16348" spans="3:3">
      <c r="C16348" s="57">
        <v>4130517441</v>
      </c>
    </row>
    <row r="16349" spans="3:3">
      <c r="C16349" s="57">
        <v>4130602902</v>
      </c>
    </row>
    <row r="16350" spans="3:3">
      <c r="C16350" s="57">
        <v>4130383869</v>
      </c>
    </row>
    <row r="16351" spans="3:3">
      <c r="C16351" s="57">
        <v>4130417161</v>
      </c>
    </row>
    <row r="16352" spans="3:3">
      <c r="C16352" s="57">
        <v>4130470527</v>
      </c>
    </row>
    <row r="16353" spans="3:3">
      <c r="C16353" s="57">
        <v>4130622686</v>
      </c>
    </row>
    <row r="16354" spans="3:3">
      <c r="C16354" s="57">
        <v>4130600498</v>
      </c>
    </row>
    <row r="16355" spans="3:3">
      <c r="C16355" s="57">
        <v>4130536909</v>
      </c>
    </row>
    <row r="16356" spans="3:3">
      <c r="C16356" s="57">
        <v>4130675525</v>
      </c>
    </row>
    <row r="16357" spans="3:3">
      <c r="C16357" s="57">
        <v>4130705276</v>
      </c>
    </row>
    <row r="16358" spans="3:3">
      <c r="C16358" s="57">
        <v>4130361732</v>
      </c>
    </row>
    <row r="16359" spans="3:3">
      <c r="C16359" s="57">
        <v>4130556095</v>
      </c>
    </row>
    <row r="16360" spans="3:3">
      <c r="C16360" s="57">
        <v>4130535794</v>
      </c>
    </row>
    <row r="16361" spans="3:3">
      <c r="C16361" s="57">
        <v>4130556856</v>
      </c>
    </row>
    <row r="16362" spans="3:3">
      <c r="C16362" s="57">
        <v>4130540372</v>
      </c>
    </row>
    <row r="16363" spans="3:3">
      <c r="C16363" s="57">
        <v>4130557681</v>
      </c>
    </row>
    <row r="16364" spans="3:3">
      <c r="C16364" s="57">
        <v>4130483529</v>
      </c>
    </row>
    <row r="16365" spans="3:3">
      <c r="C16365" s="57">
        <v>4130534508</v>
      </c>
    </row>
    <row r="16366" spans="3:3">
      <c r="C16366" s="57">
        <v>4130586774</v>
      </c>
    </row>
    <row r="16367" spans="3:3">
      <c r="C16367" s="57">
        <v>4130613538</v>
      </c>
    </row>
    <row r="16368" spans="3:3">
      <c r="C16368" s="57">
        <v>4130518701</v>
      </c>
    </row>
    <row r="16369" spans="3:3">
      <c r="C16369" s="57">
        <v>4130495453</v>
      </c>
    </row>
    <row r="16370" spans="3:3">
      <c r="C16370" s="57">
        <v>4130547857</v>
      </c>
    </row>
    <row r="16371" spans="3:3">
      <c r="C16371" s="57">
        <v>4130548847</v>
      </c>
    </row>
    <row r="16372" spans="3:3">
      <c r="C16372" s="57">
        <v>4130606972</v>
      </c>
    </row>
    <row r="16373" spans="3:3">
      <c r="C16373" s="57">
        <v>4130556962</v>
      </c>
    </row>
    <row r="16374" spans="3:3">
      <c r="C16374" s="57">
        <v>4130625264</v>
      </c>
    </row>
    <row r="16375" spans="3:3">
      <c r="C16375" s="57">
        <v>4130535842</v>
      </c>
    </row>
    <row r="16376" spans="3:3">
      <c r="C16376" s="57">
        <v>4130591295</v>
      </c>
    </row>
    <row r="16377" spans="3:3">
      <c r="C16377" s="57">
        <v>4130612867</v>
      </c>
    </row>
    <row r="16378" spans="3:3">
      <c r="C16378" s="57">
        <v>4130528807</v>
      </c>
    </row>
    <row r="16379" spans="3:3">
      <c r="C16379" s="57">
        <v>4130537747</v>
      </c>
    </row>
    <row r="16380" spans="3:3">
      <c r="C16380" s="57">
        <v>4130604659</v>
      </c>
    </row>
    <row r="16381" spans="3:3">
      <c r="C16381" s="57">
        <v>4130536614</v>
      </c>
    </row>
    <row r="16382" spans="3:3">
      <c r="C16382" s="57">
        <v>4130534674</v>
      </c>
    </row>
    <row r="16383" spans="3:3">
      <c r="C16383" s="57">
        <v>4130462648</v>
      </c>
    </row>
    <row r="16384" spans="3:3">
      <c r="C16384" s="57">
        <v>4130555705</v>
      </c>
    </row>
    <row r="16385" spans="3:3">
      <c r="C16385" s="57">
        <v>4130599184</v>
      </c>
    </row>
    <row r="16386" spans="3:3">
      <c r="C16386" s="57">
        <v>4130588152</v>
      </c>
    </row>
    <row r="16387" spans="3:3">
      <c r="C16387" s="57">
        <v>4130451162</v>
      </c>
    </row>
    <row r="16388" spans="3:3">
      <c r="C16388" s="57">
        <v>4130481992</v>
      </c>
    </row>
    <row r="16389" spans="3:3">
      <c r="C16389" s="57">
        <v>4130511160</v>
      </c>
    </row>
    <row r="16390" spans="3:3">
      <c r="C16390" s="57">
        <v>4130515473</v>
      </c>
    </row>
    <row r="16391" spans="3:3">
      <c r="C16391" s="57">
        <v>4130529840</v>
      </c>
    </row>
    <row r="16392" spans="3:3">
      <c r="C16392" s="57">
        <v>4130553067</v>
      </c>
    </row>
    <row r="16393" spans="3:3">
      <c r="C16393" s="57">
        <v>4130535953</v>
      </c>
    </row>
    <row r="16394" spans="3:3">
      <c r="C16394" s="57">
        <v>4130586113</v>
      </c>
    </row>
    <row r="16395" spans="3:3">
      <c r="C16395" s="57">
        <v>4130509120</v>
      </c>
    </row>
    <row r="16396" spans="3:3">
      <c r="C16396" s="57">
        <v>4130616286</v>
      </c>
    </row>
    <row r="16397" spans="3:3">
      <c r="C16397" s="57">
        <v>4130527238</v>
      </c>
    </row>
    <row r="16398" spans="3:3">
      <c r="C16398" s="57">
        <v>4130526467</v>
      </c>
    </row>
    <row r="16399" spans="3:3">
      <c r="C16399" s="57">
        <v>4130443651</v>
      </c>
    </row>
    <row r="16400" spans="3:3">
      <c r="C16400" s="57">
        <v>4130511558</v>
      </c>
    </row>
    <row r="16401" spans="3:3">
      <c r="C16401" s="57">
        <v>4130599252</v>
      </c>
    </row>
    <row r="16402" spans="3:3">
      <c r="C16402" s="57">
        <v>4130549411</v>
      </c>
    </row>
    <row r="16403" spans="3:3">
      <c r="C16403" s="57">
        <v>4130586727</v>
      </c>
    </row>
    <row r="16404" spans="3:3">
      <c r="C16404" s="57">
        <v>4130555026</v>
      </c>
    </row>
    <row r="16405" spans="3:3">
      <c r="C16405" s="57">
        <v>4130499512</v>
      </c>
    </row>
    <row r="16406" spans="3:3">
      <c r="C16406" s="57">
        <v>4130614255</v>
      </c>
    </row>
    <row r="16407" spans="3:3">
      <c r="C16407" s="57">
        <v>4130609575</v>
      </c>
    </row>
    <row r="16408" spans="3:3">
      <c r="C16408" s="57">
        <v>4130386002</v>
      </c>
    </row>
    <row r="16409" spans="3:3">
      <c r="C16409" s="57">
        <v>4130386145</v>
      </c>
    </row>
    <row r="16410" spans="3:3">
      <c r="C16410" s="57">
        <v>4130483804</v>
      </c>
    </row>
    <row r="16411" spans="3:3">
      <c r="C16411" s="57">
        <v>4130482797</v>
      </c>
    </row>
    <row r="16412" spans="3:3">
      <c r="C16412" s="57">
        <v>4130483734</v>
      </c>
    </row>
    <row r="16413" spans="3:3">
      <c r="C16413" s="57">
        <v>4130483741</v>
      </c>
    </row>
    <row r="16414" spans="3:3">
      <c r="C16414" s="57">
        <v>4130483765</v>
      </c>
    </row>
    <row r="16415" spans="3:3">
      <c r="C16415" s="57">
        <v>4130483778</v>
      </c>
    </row>
    <row r="16416" spans="3:3">
      <c r="C16416" s="57">
        <v>4130486021</v>
      </c>
    </row>
    <row r="16417" spans="3:3">
      <c r="C16417" s="57">
        <v>4130398411</v>
      </c>
    </row>
    <row r="16418" spans="3:3">
      <c r="C16418" s="57">
        <v>4130483253</v>
      </c>
    </row>
    <row r="16419" spans="3:3">
      <c r="C16419" s="57">
        <v>4130483644</v>
      </c>
    </row>
    <row r="16420" spans="3:3">
      <c r="C16420" s="57">
        <v>4130535846</v>
      </c>
    </row>
    <row r="16421" spans="3:3">
      <c r="C16421" s="57">
        <v>4130406869</v>
      </c>
    </row>
    <row r="16422" spans="3:3">
      <c r="C16422" s="57">
        <v>4130537684</v>
      </c>
    </row>
    <row r="16423" spans="3:3">
      <c r="C16423" s="57">
        <v>4130511152</v>
      </c>
    </row>
    <row r="16424" spans="3:3">
      <c r="C16424" s="57">
        <v>4130536317</v>
      </c>
    </row>
    <row r="16425" spans="3:3">
      <c r="C16425" s="57">
        <v>4130572007</v>
      </c>
    </row>
    <row r="16426" spans="3:3">
      <c r="C16426" s="57">
        <v>4130449950</v>
      </c>
    </row>
    <row r="16427" spans="3:3">
      <c r="C16427" s="57">
        <v>4130482569</v>
      </c>
    </row>
    <row r="16428" spans="3:3">
      <c r="C16428" s="57">
        <v>4130532840</v>
      </c>
    </row>
    <row r="16429" spans="3:3">
      <c r="C16429" s="57">
        <v>4130483631</v>
      </c>
    </row>
    <row r="16430" spans="3:3">
      <c r="C16430" s="57">
        <v>4130482803</v>
      </c>
    </row>
    <row r="16431" spans="3:3">
      <c r="C16431" s="57">
        <v>4130301582</v>
      </c>
    </row>
    <row r="16432" spans="3:3">
      <c r="C16432" s="57">
        <v>4130482759</v>
      </c>
    </row>
    <row r="16433" spans="3:3">
      <c r="C16433" s="57">
        <v>4130369842</v>
      </c>
    </row>
    <row r="16434" spans="3:3">
      <c r="C16434" s="57">
        <v>4130515645</v>
      </c>
    </row>
    <row r="16435" spans="3:3">
      <c r="C16435" s="57">
        <v>4130555053</v>
      </c>
    </row>
    <row r="16436" spans="3:3">
      <c r="C16436" s="57">
        <v>4130570986</v>
      </c>
    </row>
    <row r="16437" spans="3:3">
      <c r="C16437" s="57">
        <v>4130489318</v>
      </c>
    </row>
    <row r="16438" spans="3:3">
      <c r="C16438" s="57">
        <v>4130515195</v>
      </c>
    </row>
    <row r="16439" spans="3:3">
      <c r="C16439" s="57">
        <v>4130428690</v>
      </c>
    </row>
    <row r="16440" spans="3:3">
      <c r="C16440" s="57">
        <v>4130528755</v>
      </c>
    </row>
    <row r="16441" spans="3:3">
      <c r="C16441" s="57">
        <v>4130547765</v>
      </c>
    </row>
    <row r="16442" spans="3:3">
      <c r="C16442" s="57">
        <v>4130483066</v>
      </c>
    </row>
    <row r="16443" spans="3:3">
      <c r="C16443" s="57">
        <v>4130482902</v>
      </c>
    </row>
    <row r="16444" spans="3:3">
      <c r="C16444" s="57">
        <v>4130482470</v>
      </c>
    </row>
    <row r="16445" spans="3:3">
      <c r="C16445" s="57">
        <v>4130483658</v>
      </c>
    </row>
    <row r="16446" spans="3:3">
      <c r="C16446" s="57">
        <v>4130482485</v>
      </c>
    </row>
    <row r="16447" spans="3:3">
      <c r="C16447" s="57">
        <v>4130482427</v>
      </c>
    </row>
    <row r="16448" spans="3:3">
      <c r="C16448" s="57">
        <v>4130483312</v>
      </c>
    </row>
    <row r="16449" spans="3:3">
      <c r="C16449" s="57">
        <v>4130259993</v>
      </c>
    </row>
    <row r="16450" spans="3:3">
      <c r="C16450" s="57">
        <v>4130275360</v>
      </c>
    </row>
    <row r="16451" spans="3:3">
      <c r="C16451" s="57">
        <v>4130482555</v>
      </c>
    </row>
    <row r="16452" spans="3:3">
      <c r="C16452" s="57">
        <v>4130333842</v>
      </c>
    </row>
    <row r="16453" spans="3:3">
      <c r="C16453" s="57">
        <v>4130482455</v>
      </c>
    </row>
    <row r="16454" spans="3:3">
      <c r="C16454" s="57">
        <v>4130483287</v>
      </c>
    </row>
    <row r="16455" spans="3:3">
      <c r="C16455" s="57">
        <v>4130483028</v>
      </c>
    </row>
    <row r="16456" spans="3:3">
      <c r="C16456" s="31">
        <v>4130650772</v>
      </c>
    </row>
    <row r="16457" spans="3:3">
      <c r="C16457" s="57">
        <v>4130442707</v>
      </c>
    </row>
    <row r="16458" spans="3:3">
      <c r="C16458" s="57">
        <v>4130525349</v>
      </c>
    </row>
    <row r="16459" spans="3:3">
      <c r="C16459" s="57">
        <v>4130442281</v>
      </c>
    </row>
    <row r="16460" spans="3:3">
      <c r="C16460" s="57">
        <v>4130442434</v>
      </c>
    </row>
    <row r="16461" spans="3:3">
      <c r="C16461" s="57">
        <v>4130442080</v>
      </c>
    </row>
    <row r="16462" spans="3:3">
      <c r="C16462" s="31">
        <v>4130442145</v>
      </c>
    </row>
    <row r="16463" spans="3:3">
      <c r="C16463" s="31">
        <v>4130524185</v>
      </c>
    </row>
    <row r="16464" spans="3:3">
      <c r="C16464" s="31">
        <v>4130442177</v>
      </c>
    </row>
    <row r="16465" spans="3:3">
      <c r="C16465" s="31">
        <v>4130442501</v>
      </c>
    </row>
    <row r="16466" spans="3:3">
      <c r="C16466" s="31">
        <v>4130442275</v>
      </c>
    </row>
    <row r="16467" spans="3:3">
      <c r="C16467" s="31">
        <v>4130321865</v>
      </c>
    </row>
    <row r="16468" spans="3:3">
      <c r="C16468" s="57">
        <v>4130441902</v>
      </c>
    </row>
    <row r="16469" spans="3:3">
      <c r="C16469" s="57">
        <v>4130451449</v>
      </c>
    </row>
    <row r="16470" spans="3:3">
      <c r="C16470" s="57">
        <v>4130515803</v>
      </c>
    </row>
    <row r="16471" spans="3:3">
      <c r="C16471" s="57">
        <v>4130520040</v>
      </c>
    </row>
    <row r="16472" spans="3:3">
      <c r="C16472" s="57">
        <v>4130526041</v>
      </c>
    </row>
    <row r="16473" spans="3:3">
      <c r="C16473" s="57">
        <v>4130503795</v>
      </c>
    </row>
    <row r="16474" spans="3:3">
      <c r="C16474" s="57">
        <v>4130480666</v>
      </c>
    </row>
    <row r="16475" spans="3:3">
      <c r="C16475" s="57">
        <v>4130522783</v>
      </c>
    </row>
    <row r="16476" spans="3:3">
      <c r="C16476" s="57">
        <v>4130494635</v>
      </c>
    </row>
    <row r="16477" spans="3:3">
      <c r="C16477" s="57">
        <v>4130490414</v>
      </c>
    </row>
    <row r="16478" spans="3:3">
      <c r="C16478" s="57">
        <v>4130485435</v>
      </c>
    </row>
    <row r="16479" spans="3:3">
      <c r="C16479" s="57">
        <v>4130496085</v>
      </c>
    </row>
    <row r="16480" spans="3:3">
      <c r="C16480" s="57">
        <v>4130523651</v>
      </c>
    </row>
    <row r="16481" spans="3:3">
      <c r="C16481" s="57">
        <v>4130576909</v>
      </c>
    </row>
    <row r="16482" spans="3:3">
      <c r="C16482" s="57">
        <v>4130482642</v>
      </c>
    </row>
    <row r="16483" spans="3:3">
      <c r="C16483" s="57">
        <v>4130362258</v>
      </c>
    </row>
    <row r="16484" spans="3:3">
      <c r="C16484" s="57">
        <v>4130261117</v>
      </c>
    </row>
    <row r="16485" spans="3:3">
      <c r="C16485" s="57">
        <v>4130276763</v>
      </c>
    </row>
    <row r="16486" spans="3:3">
      <c r="C16486" s="57">
        <v>4130483119</v>
      </c>
    </row>
    <row r="16487" spans="3:3">
      <c r="C16487" s="57">
        <v>4130483020</v>
      </c>
    </row>
    <row r="16488" spans="3:3">
      <c r="C16488" s="57">
        <v>4130473236</v>
      </c>
    </row>
    <row r="16489" spans="3:3">
      <c r="C16489" s="57">
        <v>4130487690</v>
      </c>
    </row>
    <row r="16490" spans="3:3">
      <c r="C16490" s="57">
        <v>4130554360</v>
      </c>
    </row>
    <row r="16491" spans="3:3">
      <c r="C16491" s="57">
        <v>4130554495</v>
      </c>
    </row>
    <row r="16492" spans="3:3">
      <c r="C16492" s="57">
        <v>4130483584</v>
      </c>
    </row>
    <row r="16493" spans="3:3">
      <c r="C16493" s="57">
        <v>4130412403</v>
      </c>
    </row>
    <row r="16494" spans="3:3">
      <c r="C16494" s="57">
        <v>4130483267</v>
      </c>
    </row>
    <row r="16495" spans="3:3">
      <c r="C16495" s="57">
        <v>4130502563</v>
      </c>
    </row>
    <row r="16496" spans="3:3">
      <c r="C16496" s="57">
        <v>4130331975</v>
      </c>
    </row>
    <row r="16497" spans="3:3">
      <c r="C16497" s="57">
        <v>4130412908</v>
      </c>
    </row>
    <row r="16498" spans="3:3">
      <c r="C16498" s="57">
        <v>4130426369</v>
      </c>
    </row>
    <row r="16499" spans="3:3">
      <c r="C16499" s="57">
        <v>4130327710</v>
      </c>
    </row>
    <row r="16500" spans="3:3">
      <c r="C16500" s="57">
        <v>4130444312</v>
      </c>
    </row>
    <row r="16501" spans="3:3">
      <c r="C16501" s="57">
        <v>4130317155</v>
      </c>
    </row>
    <row r="16502" spans="3:3">
      <c r="C16502" s="57">
        <v>4130310452</v>
      </c>
    </row>
    <row r="16503" spans="3:3">
      <c r="C16503" s="57">
        <v>4130420579</v>
      </c>
    </row>
    <row r="16504" spans="3:3">
      <c r="C16504" s="57">
        <v>4130412562</v>
      </c>
    </row>
    <row r="16505" spans="3:3">
      <c r="C16505" s="57">
        <v>4130420662</v>
      </c>
    </row>
    <row r="16506" spans="3:3">
      <c r="C16506" s="57">
        <v>4130441894</v>
      </c>
    </row>
    <row r="16507" spans="3:3">
      <c r="C16507" s="57">
        <v>4130442215</v>
      </c>
    </row>
    <row r="16508" spans="3:3">
      <c r="C16508" s="57">
        <v>4130442419</v>
      </c>
    </row>
    <row r="16509" spans="3:3">
      <c r="C16509" s="57">
        <v>4130442515</v>
      </c>
    </row>
    <row r="16510" spans="3:3">
      <c r="C16510" s="57">
        <v>4130441922</v>
      </c>
    </row>
    <row r="16511" spans="3:3">
      <c r="C16511" s="57">
        <v>4130442460</v>
      </c>
    </row>
    <row r="16512" spans="3:3">
      <c r="C16512" s="57">
        <v>4130441951</v>
      </c>
    </row>
    <row r="16513" spans="3:3">
      <c r="C16513" s="57">
        <v>4130448396</v>
      </c>
    </row>
    <row r="16514" spans="3:3">
      <c r="C16514" s="57">
        <v>4130479251</v>
      </c>
    </row>
    <row r="16515" spans="3:3">
      <c r="C16515" s="57">
        <v>4130442091</v>
      </c>
    </row>
    <row r="16516" spans="3:3">
      <c r="C16516" s="57">
        <v>4130385011</v>
      </c>
    </row>
    <row r="16517" spans="3:3">
      <c r="C16517" s="57">
        <v>4130352625</v>
      </c>
    </row>
    <row r="16518" spans="3:3">
      <c r="C16518" s="57">
        <v>4130204528</v>
      </c>
    </row>
    <row r="16519" spans="3:3">
      <c r="C16519" s="57">
        <v>4130286398</v>
      </c>
    </row>
    <row r="16520" spans="3:3">
      <c r="C16520" s="57">
        <v>4130329081</v>
      </c>
    </row>
    <row r="16521" spans="3:3">
      <c r="C16521" s="57">
        <v>4130428120</v>
      </c>
    </row>
    <row r="16522" spans="3:3">
      <c r="C16522" s="57">
        <v>4130378010</v>
      </c>
    </row>
    <row r="16523" spans="3:3">
      <c r="C16523" s="57">
        <v>4130469262</v>
      </c>
    </row>
    <row r="16524" spans="3:3">
      <c r="C16524" s="57">
        <v>4130458508</v>
      </c>
    </row>
    <row r="16525" spans="3:3">
      <c r="C16525" s="57">
        <v>4130393995</v>
      </c>
    </row>
    <row r="16526" spans="3:3">
      <c r="C16526" s="57">
        <v>4130491480</v>
      </c>
    </row>
    <row r="16527" spans="3:3">
      <c r="C16527" s="57">
        <v>4130395296</v>
      </c>
    </row>
    <row r="16528" spans="3:3">
      <c r="C16528" s="57">
        <v>4130318996</v>
      </c>
    </row>
    <row r="16529" spans="3:3">
      <c r="C16529" s="57">
        <v>4130406181</v>
      </c>
    </row>
    <row r="16530" spans="3:3">
      <c r="C16530" s="57">
        <v>4130140700</v>
      </c>
    </row>
    <row r="16531" spans="3:3">
      <c r="C16531" s="57">
        <v>4130245843</v>
      </c>
    </row>
    <row r="16532" spans="3:3">
      <c r="C16532" s="57">
        <v>4130383547</v>
      </c>
    </row>
    <row r="16533" spans="3:3">
      <c r="C16533" s="57">
        <v>4130421576</v>
      </c>
    </row>
    <row r="16534" spans="3:3">
      <c r="C16534" s="57">
        <v>4130192360</v>
      </c>
    </row>
    <row r="16535" spans="3:3">
      <c r="C16535" s="57">
        <v>4130274548</v>
      </c>
    </row>
    <row r="16536" spans="3:3">
      <c r="C16536" s="57">
        <v>4130482338</v>
      </c>
    </row>
    <row r="16537" spans="3:3">
      <c r="C16537" s="57">
        <v>4130443292</v>
      </c>
    </row>
    <row r="16538" spans="3:3">
      <c r="C16538" s="57">
        <v>4130386327</v>
      </c>
    </row>
    <row r="16539" spans="3:3">
      <c r="C16539" s="57">
        <v>4130276498</v>
      </c>
    </row>
    <row r="16540" spans="3:3">
      <c r="C16540" s="57">
        <v>4130475052</v>
      </c>
    </row>
    <row r="16541" spans="3:3">
      <c r="C16541" s="57">
        <v>4130384968</v>
      </c>
    </row>
    <row r="16542" spans="3:3">
      <c r="C16542" s="57">
        <v>4130493783</v>
      </c>
    </row>
    <row r="16543" spans="3:3">
      <c r="C16543" s="57">
        <v>4130730789</v>
      </c>
    </row>
    <row r="16544" spans="3:3">
      <c r="C16544" s="57">
        <v>4130745039</v>
      </c>
    </row>
    <row r="16545" spans="3:3">
      <c r="C16545" s="57">
        <v>4130733648</v>
      </c>
    </row>
    <row r="16546" spans="3:3">
      <c r="C16546" s="57">
        <v>4130762892</v>
      </c>
    </row>
    <row r="16547" spans="3:3">
      <c r="C16547" s="57">
        <v>4130851966</v>
      </c>
    </row>
    <row r="16548" spans="3:3">
      <c r="C16548" s="57">
        <v>4130855764</v>
      </c>
    </row>
    <row r="16549" spans="3:3">
      <c r="C16549" s="57">
        <v>4130844357</v>
      </c>
    </row>
    <row r="16550" spans="3:3">
      <c r="C16550" s="57">
        <v>4130865862</v>
      </c>
    </row>
    <row r="16551" spans="3:3">
      <c r="C16551" s="57">
        <v>4130824026</v>
      </c>
    </row>
    <row r="16552" spans="3:3">
      <c r="C16552" s="57">
        <v>4130800447</v>
      </c>
    </row>
    <row r="16553" spans="3:3">
      <c r="C16553" s="57">
        <v>4130771980</v>
      </c>
    </row>
    <row r="16554" spans="3:3">
      <c r="C16554" s="57">
        <v>4130779828</v>
      </c>
    </row>
    <row r="16555" spans="3:3">
      <c r="C16555" s="57">
        <v>4130779248</v>
      </c>
    </row>
    <row r="16556" spans="3:3">
      <c r="C16556" s="57">
        <v>4130796781</v>
      </c>
    </row>
    <row r="16557" spans="3:3">
      <c r="C16557" s="57">
        <v>4130788703</v>
      </c>
    </row>
    <row r="16558" spans="3:3">
      <c r="C16558" s="57">
        <v>4130795747</v>
      </c>
    </row>
    <row r="16559" spans="3:3">
      <c r="C16559" s="57">
        <v>4130822689</v>
      </c>
    </row>
    <row r="16560" spans="3:3">
      <c r="C16560" s="57">
        <v>4130794738</v>
      </c>
    </row>
    <row r="16561" spans="3:3">
      <c r="C16561" s="57">
        <v>4130818637</v>
      </c>
    </row>
    <row r="16562" spans="3:3">
      <c r="C16562" s="57">
        <v>4130763535</v>
      </c>
    </row>
    <row r="16563" spans="3:3">
      <c r="C16563" s="57">
        <v>4130780708</v>
      </c>
    </row>
    <row r="16564" spans="3:3">
      <c r="C16564" s="57">
        <v>4130794457</v>
      </c>
    </row>
    <row r="16565" spans="3:3">
      <c r="C16565" s="57">
        <v>4130796801</v>
      </c>
    </row>
    <row r="16566" spans="3:3">
      <c r="C16566" s="57">
        <v>4130796178</v>
      </c>
    </row>
    <row r="16567" spans="3:3">
      <c r="C16567" s="57">
        <v>4130779881</v>
      </c>
    </row>
    <row r="16568" spans="3:3">
      <c r="C16568" s="57">
        <v>4130735372</v>
      </c>
    </row>
    <row r="16569" spans="3:3">
      <c r="C16569" s="57">
        <v>4130772314</v>
      </c>
    </row>
    <row r="16570" spans="3:3">
      <c r="C16570" s="57">
        <v>4130785989</v>
      </c>
    </row>
    <row r="16571" spans="3:3">
      <c r="C16571" s="57">
        <v>4130730609</v>
      </c>
    </row>
    <row r="16572" spans="3:3">
      <c r="C16572" s="57">
        <v>4130821440</v>
      </c>
    </row>
    <row r="16573" spans="3:3">
      <c r="C16573" s="57">
        <v>4130817107</v>
      </c>
    </row>
    <row r="16574" spans="3:3">
      <c r="C16574" s="57">
        <v>4130772292</v>
      </c>
    </row>
    <row r="16575" spans="3:3">
      <c r="C16575" s="57">
        <v>4130736437</v>
      </c>
    </row>
    <row r="16576" spans="3:3">
      <c r="C16576" s="57">
        <v>4130815394</v>
      </c>
    </row>
    <row r="16577" spans="3:3">
      <c r="C16577" s="57">
        <v>4130781324</v>
      </c>
    </row>
    <row r="16578" spans="3:3">
      <c r="C16578" s="57">
        <v>4130731778</v>
      </c>
    </row>
    <row r="16579" spans="3:3">
      <c r="C16579" s="57">
        <v>4130357695</v>
      </c>
    </row>
    <row r="16580" spans="3:3">
      <c r="C16580" s="57">
        <v>4130310652</v>
      </c>
    </row>
    <row r="16581" spans="3:3">
      <c r="C16581" s="57">
        <v>4130316465</v>
      </c>
    </row>
    <row r="16582" spans="3:3">
      <c r="C16582" s="57">
        <v>4130302541</v>
      </c>
    </row>
    <row r="16583" spans="3:3">
      <c r="C16583" s="57">
        <v>4130312227</v>
      </c>
    </row>
    <row r="16584" spans="3:3">
      <c r="C16584" s="57">
        <v>4130321351</v>
      </c>
    </row>
    <row r="16585" spans="3:3">
      <c r="C16585" s="57">
        <v>4130313419</v>
      </c>
    </row>
    <row r="16586" spans="3:3">
      <c r="C16586" s="57">
        <v>4130368342</v>
      </c>
    </row>
    <row r="16587" spans="3:3">
      <c r="C16587" s="57">
        <v>4130402865</v>
      </c>
    </row>
    <row r="16588" spans="3:3">
      <c r="C16588" s="57">
        <v>4130490278</v>
      </c>
    </row>
    <row r="16589" spans="3:3">
      <c r="C16589" s="57">
        <v>4130483293</v>
      </c>
    </row>
    <row r="16590" spans="3:3">
      <c r="C16590" s="57">
        <v>4130483640</v>
      </c>
    </row>
    <row r="16591" spans="3:3">
      <c r="C16591" s="57">
        <v>4130483600</v>
      </c>
    </row>
    <row r="16592" spans="3:3">
      <c r="C16592" s="57">
        <v>4130483390</v>
      </c>
    </row>
    <row r="16593" spans="3:3">
      <c r="C16593" s="57">
        <v>4130483566</v>
      </c>
    </row>
    <row r="16594" spans="3:3">
      <c r="C16594" s="57">
        <v>4130470314</v>
      </c>
    </row>
    <row r="16595" spans="3:3">
      <c r="C16595" s="57">
        <v>4130483228</v>
      </c>
    </row>
    <row r="16596" spans="3:3">
      <c r="C16596" s="57">
        <v>4130399916</v>
      </c>
    </row>
    <row r="16597" spans="3:3">
      <c r="C16597" s="57">
        <v>4130483596</v>
      </c>
    </row>
    <row r="16598" spans="3:3">
      <c r="C16598" s="57">
        <v>4130305708</v>
      </c>
    </row>
    <row r="16599" spans="3:3">
      <c r="C16599" s="57">
        <v>4130442769</v>
      </c>
    </row>
    <row r="16600" spans="3:3">
      <c r="C16600" s="57">
        <v>4130442003</v>
      </c>
    </row>
    <row r="16601" spans="3:3">
      <c r="C16601" s="57">
        <v>4130376377</v>
      </c>
    </row>
    <row r="16602" spans="3:3">
      <c r="C16602" s="57">
        <v>4130442188</v>
      </c>
    </row>
    <row r="16603" spans="3:3">
      <c r="C16603" s="57">
        <v>4130441885</v>
      </c>
    </row>
    <row r="16604" spans="3:3">
      <c r="C16604" s="57">
        <v>4130244756</v>
      </c>
    </row>
    <row r="16605" spans="3:3">
      <c r="C16605" s="31">
        <v>4130442065</v>
      </c>
    </row>
    <row r="16606" spans="3:3">
      <c r="C16606" s="57">
        <v>4130442074</v>
      </c>
    </row>
    <row r="16607" spans="3:3">
      <c r="C16607" s="57">
        <v>4130442830</v>
      </c>
    </row>
    <row r="16608" spans="3:3">
      <c r="C16608" s="57">
        <v>4130442827</v>
      </c>
    </row>
    <row r="16609" spans="3:3">
      <c r="C16609" s="57">
        <v>4130322280</v>
      </c>
    </row>
    <row r="16610" spans="3:3">
      <c r="C16610" s="57">
        <v>4130507471</v>
      </c>
    </row>
    <row r="16611" spans="3:3">
      <c r="C16611" s="57">
        <v>4130287055</v>
      </c>
    </row>
    <row r="16612" spans="3:3">
      <c r="C16612" s="57">
        <v>4130327384</v>
      </c>
    </row>
    <row r="16613" spans="3:3">
      <c r="C16613" s="57">
        <v>4130319216</v>
      </c>
    </row>
    <row r="16614" spans="3:3">
      <c r="C16614" s="57">
        <v>4130159547</v>
      </c>
    </row>
    <row r="16615" spans="3:3">
      <c r="C16615" s="57">
        <v>4130353899</v>
      </c>
    </row>
    <row r="16616" spans="3:3">
      <c r="C16616" s="57">
        <v>4130354235</v>
      </c>
    </row>
    <row r="16617" spans="3:3">
      <c r="C16617" s="57">
        <v>4130354244</v>
      </c>
    </row>
    <row r="16618" spans="3:3">
      <c r="C16618" s="57">
        <v>4130398965</v>
      </c>
    </row>
    <row r="16619" spans="3:3">
      <c r="C16619" s="57">
        <v>4130381806</v>
      </c>
    </row>
    <row r="16620" spans="3:3">
      <c r="C16620" s="57">
        <v>4130192736</v>
      </c>
    </row>
    <row r="16621" spans="3:3">
      <c r="C16621" s="57">
        <v>4130490774</v>
      </c>
    </row>
    <row r="16622" spans="3:3">
      <c r="C16622" s="57">
        <v>4130504813</v>
      </c>
    </row>
    <row r="16623" spans="3:3">
      <c r="C16623" s="57">
        <v>4130557142</v>
      </c>
    </row>
    <row r="16624" spans="3:3">
      <c r="C16624" s="57">
        <v>4130528017</v>
      </c>
    </row>
    <row r="16625" spans="3:3">
      <c r="C16625" s="58">
        <v>4131218595</v>
      </c>
    </row>
    <row r="16626" spans="3:3">
      <c r="C16626" s="57">
        <v>4130591963</v>
      </c>
    </row>
    <row r="16627" spans="3:3">
      <c r="C16627" s="57">
        <v>4130492922</v>
      </c>
    </row>
    <row r="16628" spans="3:3">
      <c r="C16628" s="57">
        <v>4130575232</v>
      </c>
    </row>
    <row r="16629" spans="3:3">
      <c r="C16629" s="57">
        <v>4130612238</v>
      </c>
    </row>
    <row r="16630" spans="3:3">
      <c r="C16630" s="57">
        <v>4130471334</v>
      </c>
    </row>
    <row r="16631" spans="3:3">
      <c r="C16631" s="57">
        <v>4130419738</v>
      </c>
    </row>
    <row r="16632" spans="3:3">
      <c r="C16632" s="57">
        <v>4130471504</v>
      </c>
    </row>
    <row r="16633" spans="3:3">
      <c r="C16633" s="57">
        <v>4130677828</v>
      </c>
    </row>
    <row r="16634" spans="3:3">
      <c r="C16634" s="57">
        <v>4130641676</v>
      </c>
    </row>
    <row r="16635" spans="3:3">
      <c r="C16635" s="57">
        <v>4130695018</v>
      </c>
    </row>
    <row r="16636" spans="3:3">
      <c r="C16636" s="57">
        <v>4130581766</v>
      </c>
    </row>
    <row r="16637" spans="3:3">
      <c r="C16637" s="57">
        <v>4130665934</v>
      </c>
    </row>
    <row r="16638" spans="3:3">
      <c r="C16638" s="57">
        <v>4130708886</v>
      </c>
    </row>
    <row r="16639" spans="3:3">
      <c r="C16639" s="57">
        <v>4130705021</v>
      </c>
    </row>
    <row r="16640" spans="3:3">
      <c r="C16640" s="57">
        <v>4130675171</v>
      </c>
    </row>
    <row r="16641" spans="3:3">
      <c r="C16641" s="57">
        <v>4130705337</v>
      </c>
    </row>
    <row r="16642" spans="3:3">
      <c r="C16642" s="57">
        <v>4130690377</v>
      </c>
    </row>
    <row r="16643" spans="3:3">
      <c r="C16643" s="57">
        <v>4130582492</v>
      </c>
    </row>
    <row r="16644" spans="3:3">
      <c r="C16644" s="57">
        <v>4130531788</v>
      </c>
    </row>
    <row r="16645" spans="3:3">
      <c r="C16645" s="57">
        <v>4130534286</v>
      </c>
    </row>
    <row r="16646" spans="3:3">
      <c r="C16646" s="57">
        <v>4130549295</v>
      </c>
    </row>
    <row r="16647" spans="3:3">
      <c r="C16647" s="57">
        <v>4130598591</v>
      </c>
    </row>
    <row r="16648" spans="3:3">
      <c r="C16648" s="57">
        <v>4130549415</v>
      </c>
    </row>
    <row r="16649" spans="3:3">
      <c r="C16649" s="57">
        <v>4130638526</v>
      </c>
    </row>
    <row r="16650" spans="3:3">
      <c r="C16650" s="57">
        <v>4130704887</v>
      </c>
    </row>
    <row r="16651" spans="3:3">
      <c r="C16651" s="57">
        <v>4130606200</v>
      </c>
    </row>
    <row r="16652" spans="3:3">
      <c r="C16652" s="57">
        <v>4130646348</v>
      </c>
    </row>
    <row r="16653" spans="3:3">
      <c r="C16653" s="57">
        <v>4130674548</v>
      </c>
    </row>
    <row r="16654" spans="3:3">
      <c r="C16654" s="57">
        <v>4130675748</v>
      </c>
    </row>
    <row r="16655" spans="3:3">
      <c r="C16655" s="57">
        <v>4130604365</v>
      </c>
    </row>
    <row r="16656" spans="3:3">
      <c r="C16656" s="31">
        <v>4130687114</v>
      </c>
    </row>
    <row r="16657" spans="3:3">
      <c r="C16657" s="57">
        <v>4130690022</v>
      </c>
    </row>
    <row r="16658" spans="3:3">
      <c r="C16658" s="57">
        <v>4130585143</v>
      </c>
    </row>
    <row r="16659" spans="3:3">
      <c r="C16659" s="57">
        <v>4130666296</v>
      </c>
    </row>
    <row r="16660" spans="3:3">
      <c r="C16660" s="57">
        <v>4130692655</v>
      </c>
    </row>
    <row r="16661" spans="3:3">
      <c r="C16661" s="57">
        <v>4130688137</v>
      </c>
    </row>
    <row r="16662" spans="3:3">
      <c r="C16662" s="31">
        <v>4130691100</v>
      </c>
    </row>
    <row r="16663" spans="3:3">
      <c r="C16663" s="57">
        <v>4130677472</v>
      </c>
    </row>
    <row r="16664" spans="3:3">
      <c r="C16664" s="57">
        <v>4130758690</v>
      </c>
    </row>
    <row r="16665" spans="3:3">
      <c r="C16665" s="57">
        <v>4130763813</v>
      </c>
    </row>
    <row r="16666" spans="3:3">
      <c r="C16666" s="57">
        <v>4130718810</v>
      </c>
    </row>
    <row r="16667" spans="3:3">
      <c r="C16667" s="57">
        <v>4130755658</v>
      </c>
    </row>
    <row r="16668" spans="3:3">
      <c r="C16668" s="57">
        <v>4130761111</v>
      </c>
    </row>
    <row r="16669" spans="3:3">
      <c r="C16669" s="57">
        <v>4130760271</v>
      </c>
    </row>
    <row r="16670" spans="3:3">
      <c r="C16670" s="57">
        <v>4130758823</v>
      </c>
    </row>
    <row r="16671" spans="3:3">
      <c r="C16671" s="57">
        <v>4130765167</v>
      </c>
    </row>
    <row r="16672" spans="3:3">
      <c r="C16672" s="57">
        <v>4130767064</v>
      </c>
    </row>
    <row r="16673" spans="3:3">
      <c r="C16673" s="57">
        <v>4130757563</v>
      </c>
    </row>
    <row r="16674" spans="3:3">
      <c r="C16674" s="57">
        <v>4130769748</v>
      </c>
    </row>
    <row r="16675" spans="3:3">
      <c r="C16675" s="57">
        <v>4130722573</v>
      </c>
    </row>
    <row r="16676" spans="3:3">
      <c r="C16676" s="57">
        <v>4130656030</v>
      </c>
    </row>
    <row r="16677" spans="3:3">
      <c r="C16677" s="57">
        <v>4130690861</v>
      </c>
    </row>
    <row r="16678" spans="3:3">
      <c r="C16678" s="57">
        <v>4130736124</v>
      </c>
    </row>
    <row r="16679" spans="3:3">
      <c r="C16679" s="57">
        <v>4130704704</v>
      </c>
    </row>
    <row r="16680" spans="3:3">
      <c r="C16680" s="57">
        <v>4130688497</v>
      </c>
    </row>
    <row r="16681" spans="3:3">
      <c r="C16681" s="57">
        <v>4130727996</v>
      </c>
    </row>
    <row r="16682" spans="3:3">
      <c r="C16682" s="57">
        <v>4130704735</v>
      </c>
    </row>
    <row r="16683" spans="3:3">
      <c r="C16683" s="57">
        <v>4130743085</v>
      </c>
    </row>
    <row r="16684" spans="3:3">
      <c r="C16684" s="57">
        <v>4130717803</v>
      </c>
    </row>
    <row r="16685" spans="3:3">
      <c r="C16685" s="57">
        <v>4130683431</v>
      </c>
    </row>
    <row r="16686" spans="3:3">
      <c r="C16686" s="57">
        <v>4130553514</v>
      </c>
    </row>
    <row r="16687" spans="3:3">
      <c r="C16687" s="57">
        <v>4130729149</v>
      </c>
    </row>
    <row r="16688" spans="3:3">
      <c r="C16688" s="57">
        <v>4130582495</v>
      </c>
    </row>
    <row r="16689" spans="3:3">
      <c r="C16689" s="57">
        <v>4130734737</v>
      </c>
    </row>
    <row r="16690" spans="3:3">
      <c r="C16690" s="57">
        <v>4130732288</v>
      </c>
    </row>
    <row r="16691" spans="3:3">
      <c r="C16691" s="57">
        <v>4130732297</v>
      </c>
    </row>
    <row r="16692" spans="3:3">
      <c r="C16692" s="57">
        <v>4130732295</v>
      </c>
    </row>
    <row r="16693" spans="3:3">
      <c r="C16693" s="57">
        <v>4130732293</v>
      </c>
    </row>
    <row r="16694" spans="3:3">
      <c r="C16694" s="57">
        <v>4130732379</v>
      </c>
    </row>
    <row r="16695" spans="3:3">
      <c r="C16695" s="57">
        <v>4130731574</v>
      </c>
    </row>
    <row r="16696" spans="3:3">
      <c r="C16696" s="57">
        <v>4130608755</v>
      </c>
    </row>
    <row r="16697" spans="3:3">
      <c r="C16697" s="57">
        <v>4130732457</v>
      </c>
    </row>
    <row r="16698" spans="3:3">
      <c r="C16698" s="57">
        <v>4130731758</v>
      </c>
    </row>
    <row r="16699" spans="3:3">
      <c r="C16699" s="57">
        <v>4130732199</v>
      </c>
    </row>
    <row r="16700" spans="3:3">
      <c r="C16700" s="57">
        <v>4130656425</v>
      </c>
    </row>
    <row r="16701" spans="3:3">
      <c r="C16701" s="57">
        <v>4130677250</v>
      </c>
    </row>
    <row r="16702" spans="3:3">
      <c r="C16702" s="57">
        <v>4130635487</v>
      </c>
    </row>
    <row r="16703" spans="3:3">
      <c r="C16703" s="57">
        <v>4130679025</v>
      </c>
    </row>
    <row r="16704" spans="3:3">
      <c r="C16704" s="57">
        <v>4130662023</v>
      </c>
    </row>
    <row r="16705" spans="3:3">
      <c r="C16705" s="57">
        <v>4130679667</v>
      </c>
    </row>
    <row r="16706" spans="3:3">
      <c r="C16706" s="57">
        <v>4130733616</v>
      </c>
    </row>
    <row r="16707" spans="3:3">
      <c r="C16707" s="57">
        <v>4130695280</v>
      </c>
    </row>
    <row r="16708" spans="3:3">
      <c r="C16708" s="57">
        <v>4130695294</v>
      </c>
    </row>
    <row r="16709" spans="3:3">
      <c r="C16709" s="57">
        <v>4130537093</v>
      </c>
    </row>
    <row r="16710" spans="3:3">
      <c r="C16710" s="57">
        <v>4130662752</v>
      </c>
    </row>
    <row r="16711" spans="3:3">
      <c r="C16711" s="57">
        <v>4130535764</v>
      </c>
    </row>
    <row r="16712" spans="3:3">
      <c r="C16712" s="57">
        <v>4130666391</v>
      </c>
    </row>
    <row r="16713" spans="3:3">
      <c r="C16713" s="57">
        <v>4130703501</v>
      </c>
    </row>
    <row r="16714" spans="3:3">
      <c r="C16714" s="57">
        <v>4130537138</v>
      </c>
    </row>
    <row r="16715" spans="3:3">
      <c r="C16715" s="57">
        <v>4130548221</v>
      </c>
    </row>
    <row r="16716" spans="3:3">
      <c r="C16716" s="57">
        <v>4130767354</v>
      </c>
    </row>
    <row r="16717" spans="3:3">
      <c r="C16717" s="57">
        <v>4130723230</v>
      </c>
    </row>
    <row r="16718" spans="3:3">
      <c r="C16718" s="57">
        <v>4130323346</v>
      </c>
    </row>
    <row r="16719" spans="3:3">
      <c r="C16719" s="57">
        <v>4130308379</v>
      </c>
    </row>
    <row r="16720" spans="3:3">
      <c r="C16720" s="57">
        <v>4130529611</v>
      </c>
    </row>
    <row r="16721" spans="3:3">
      <c r="C16721" s="57">
        <v>4130534646</v>
      </c>
    </row>
    <row r="16722" spans="3:3">
      <c r="C16722" s="57">
        <v>4130534538</v>
      </c>
    </row>
    <row r="16723" spans="3:3">
      <c r="C16723" s="57">
        <v>4130330089</v>
      </c>
    </row>
    <row r="16724" spans="3:3">
      <c r="C16724" s="57">
        <v>4130301913</v>
      </c>
    </row>
    <row r="16725" spans="3:3">
      <c r="C16725" s="57">
        <v>4130079544</v>
      </c>
    </row>
    <row r="16726" spans="3:3">
      <c r="C16726" s="57">
        <v>4130311647</v>
      </c>
    </row>
    <row r="16727" spans="3:3">
      <c r="C16727" s="57">
        <v>4130482234</v>
      </c>
    </row>
    <row r="16728" spans="3:3">
      <c r="C16728" s="57">
        <v>4130080487</v>
      </c>
    </row>
    <row r="16729" spans="3:3">
      <c r="C16729" s="57">
        <v>4130417628</v>
      </c>
    </row>
    <row r="16730" spans="3:3">
      <c r="C16730" s="57">
        <v>4130547898</v>
      </c>
    </row>
    <row r="16731" spans="3:3">
      <c r="C16731" s="57">
        <v>4130526344</v>
      </c>
    </row>
    <row r="16732" spans="3:3">
      <c r="C16732" s="57">
        <v>4130788941</v>
      </c>
    </row>
    <row r="16733" spans="3:3">
      <c r="C16733" s="57">
        <v>4130731565</v>
      </c>
    </row>
    <row r="16734" spans="3:3">
      <c r="C16734" s="57">
        <v>4130879180</v>
      </c>
    </row>
    <row r="16735" spans="3:3">
      <c r="C16735" s="57">
        <v>4130730528</v>
      </c>
    </row>
    <row r="16736" spans="3:3">
      <c r="C16736" s="57">
        <v>4130729122</v>
      </c>
    </row>
    <row r="16737" spans="3:3">
      <c r="C16737" s="57">
        <v>4130730924</v>
      </c>
    </row>
    <row r="16738" spans="3:3">
      <c r="C16738" s="57">
        <v>4130731420</v>
      </c>
    </row>
    <row r="16739" spans="3:3">
      <c r="C16739" s="57">
        <v>4130729300</v>
      </c>
    </row>
    <row r="16740" spans="3:3">
      <c r="C16740" s="57">
        <v>4130731853</v>
      </c>
    </row>
    <row r="16741" spans="3:3">
      <c r="C16741" s="57">
        <v>4130730849</v>
      </c>
    </row>
    <row r="16742" spans="3:3">
      <c r="C16742" s="57">
        <v>4130730434</v>
      </c>
    </row>
    <row r="16743" spans="3:3">
      <c r="C16743" s="57">
        <v>4130731296</v>
      </c>
    </row>
    <row r="16744" spans="3:3">
      <c r="C16744" s="57">
        <v>4130729573</v>
      </c>
    </row>
    <row r="16745" spans="3:3">
      <c r="C16745" s="57">
        <v>4130729535</v>
      </c>
    </row>
    <row r="16746" spans="3:3">
      <c r="C16746" s="57">
        <v>4130728888</v>
      </c>
    </row>
    <row r="16747" spans="3:3">
      <c r="C16747" s="57">
        <v>4130297640</v>
      </c>
    </row>
    <row r="16748" spans="3:3">
      <c r="C16748" s="31">
        <v>4130511415</v>
      </c>
    </row>
    <row r="16749" spans="3:3">
      <c r="C16749" s="57">
        <v>4129812190</v>
      </c>
    </row>
    <row r="16750" spans="3:3">
      <c r="C16750" s="57">
        <v>4130169005</v>
      </c>
    </row>
    <row r="16751" spans="3:3">
      <c r="C16751" s="57">
        <v>4130753025</v>
      </c>
    </row>
    <row r="16752" spans="3:3">
      <c r="C16752" s="57">
        <v>4130684416</v>
      </c>
    </row>
    <row r="16753" spans="3:3">
      <c r="C16753" s="57">
        <v>4130784813</v>
      </c>
    </row>
    <row r="16754" spans="3:3">
      <c r="C16754" s="57">
        <v>4130774766</v>
      </c>
    </row>
    <row r="16755" spans="3:3">
      <c r="C16755" s="57">
        <v>4130731654</v>
      </c>
    </row>
    <row r="16756" spans="3:3">
      <c r="C16756" s="57">
        <v>4130865680</v>
      </c>
    </row>
    <row r="16757" spans="3:3">
      <c r="C16757" s="57">
        <v>4130575876</v>
      </c>
    </row>
    <row r="16758" spans="3:3">
      <c r="C16758" s="57">
        <v>4130493211</v>
      </c>
    </row>
    <row r="16759" spans="3:3">
      <c r="C16759" s="57">
        <v>4130653116</v>
      </c>
    </row>
    <row r="16760" spans="3:3">
      <c r="C16760" s="57">
        <v>4130773959</v>
      </c>
    </row>
    <row r="16761" spans="3:3">
      <c r="C16761" s="57">
        <v>4130483646</v>
      </c>
    </row>
    <row r="16762" spans="3:3">
      <c r="C16762" s="57">
        <v>4130488192</v>
      </c>
    </row>
    <row r="16763" spans="3:3">
      <c r="C16763" s="57">
        <v>4130602353</v>
      </c>
    </row>
    <row r="16764" spans="3:3">
      <c r="C16764" s="57">
        <v>4130747789</v>
      </c>
    </row>
    <row r="16765" spans="3:3">
      <c r="C16765" s="57">
        <v>4130765106</v>
      </c>
    </row>
    <row r="16766" spans="3:3">
      <c r="C16766" s="57">
        <v>4130747243</v>
      </c>
    </row>
    <row r="16767" spans="3:3">
      <c r="C16767" s="57">
        <v>4130762006</v>
      </c>
    </row>
    <row r="16768" spans="3:3">
      <c r="C16768" s="57">
        <v>4130724382</v>
      </c>
    </row>
    <row r="16769" spans="3:3">
      <c r="C16769" s="57">
        <v>4130483044</v>
      </c>
    </row>
    <row r="16770" spans="3:3">
      <c r="C16770" s="57">
        <v>4130688140</v>
      </c>
    </row>
    <row r="16771" spans="3:3">
      <c r="C16771" s="57">
        <v>4130687971</v>
      </c>
    </row>
    <row r="16772" spans="3:3">
      <c r="C16772" s="57">
        <v>4130688708</v>
      </c>
    </row>
    <row r="16773" spans="3:3">
      <c r="C16773" s="57">
        <v>4130571514</v>
      </c>
    </row>
    <row r="16774" spans="3:3">
      <c r="C16774" s="57">
        <v>4130549199</v>
      </c>
    </row>
    <row r="16775" spans="3:3">
      <c r="C16775" s="57">
        <v>4130483668</v>
      </c>
    </row>
    <row r="16776" spans="3:3">
      <c r="C16776" s="57">
        <v>4130548925</v>
      </c>
    </row>
    <row r="16777" spans="3:3">
      <c r="C16777" s="57">
        <v>4130547568</v>
      </c>
    </row>
    <row r="16778" spans="3:3">
      <c r="C16778" s="57">
        <v>4130556920</v>
      </c>
    </row>
    <row r="16779" spans="3:3">
      <c r="C16779" s="57">
        <v>4130319212</v>
      </c>
    </row>
    <row r="16780" spans="3:3">
      <c r="C16780" s="57">
        <v>4130322348</v>
      </c>
    </row>
    <row r="16781" spans="3:3">
      <c r="C16781" s="57">
        <v>4129790802</v>
      </c>
    </row>
    <row r="16782" spans="3:3">
      <c r="C16782" s="57">
        <v>4130534867</v>
      </c>
    </row>
    <row r="16783" spans="3:3">
      <c r="C16783" s="57">
        <v>4130537096</v>
      </c>
    </row>
    <row r="16784" spans="3:3">
      <c r="C16784" s="57">
        <v>4130776796</v>
      </c>
    </row>
    <row r="16785" spans="3:3">
      <c r="C16785" s="57">
        <v>4130681160</v>
      </c>
    </row>
    <row r="16786" spans="3:3">
      <c r="C16786" s="57">
        <v>4130825190</v>
      </c>
    </row>
    <row r="16787" spans="3:3">
      <c r="C16787" s="57">
        <v>4130822156</v>
      </c>
    </row>
    <row r="16788" spans="3:3">
      <c r="C16788" s="57">
        <v>4130732692</v>
      </c>
    </row>
    <row r="16789" spans="3:3">
      <c r="C16789" s="57">
        <v>4130708580</v>
      </c>
    </row>
    <row r="16790" spans="3:3">
      <c r="C16790" s="57">
        <v>4130865859</v>
      </c>
    </row>
    <row r="16791" spans="3:3">
      <c r="C16791" s="57">
        <v>4130866869</v>
      </c>
    </row>
    <row r="16792" spans="3:3">
      <c r="C16792" s="57">
        <v>4130905939</v>
      </c>
    </row>
    <row r="16793" spans="3:3">
      <c r="C16793" s="57">
        <v>4130790493</v>
      </c>
    </row>
    <row r="16794" spans="3:3">
      <c r="C16794" s="57">
        <v>4130781801</v>
      </c>
    </row>
    <row r="16795" spans="3:3">
      <c r="C16795" s="57">
        <v>4130732236</v>
      </c>
    </row>
    <row r="16796" spans="3:3">
      <c r="C16796" s="57">
        <v>4130531384</v>
      </c>
    </row>
    <row r="16797" spans="3:3">
      <c r="C16797" s="57">
        <v>4130293306</v>
      </c>
    </row>
    <row r="16798" spans="3:3">
      <c r="C16798" s="57">
        <v>4130489804</v>
      </c>
    </row>
    <row r="16799" spans="3:3">
      <c r="C16799" s="57">
        <v>4130725616</v>
      </c>
    </row>
    <row r="16800" spans="3:3">
      <c r="C16800" s="57">
        <v>4130725094</v>
      </c>
    </row>
    <row r="16801" spans="3:3">
      <c r="C16801" s="57">
        <v>4130317206</v>
      </c>
    </row>
    <row r="16802" spans="3:3">
      <c r="C16802" s="57">
        <v>4130454778</v>
      </c>
    </row>
    <row r="16803" spans="3:3">
      <c r="C16803" s="57">
        <v>4130608018</v>
      </c>
    </row>
    <row r="16804" spans="3:3">
      <c r="C16804" s="57">
        <v>4130585013</v>
      </c>
    </row>
    <row r="16805" spans="3:3">
      <c r="C16805" s="57">
        <v>4130595635</v>
      </c>
    </row>
    <row r="16806" spans="3:3">
      <c r="C16806" s="57">
        <v>4130551114</v>
      </c>
    </row>
    <row r="16807" spans="3:3">
      <c r="C16807" s="57">
        <v>4130314240</v>
      </c>
    </row>
    <row r="16808" spans="3:3">
      <c r="C16808" s="57">
        <v>4129623514</v>
      </c>
    </row>
    <row r="16809" spans="3:3">
      <c r="C16809" s="57">
        <v>4130650382</v>
      </c>
    </row>
    <row r="16810" spans="3:3">
      <c r="C16810" s="57">
        <v>4130421039</v>
      </c>
    </row>
    <row r="16811" spans="3:3">
      <c r="C16811" s="57">
        <v>4130549837</v>
      </c>
    </row>
    <row r="16812" spans="3:3">
      <c r="C16812" s="57">
        <v>4130607217</v>
      </c>
    </row>
    <row r="16813" spans="3:3">
      <c r="C16813" s="57">
        <v>4130427556</v>
      </c>
    </row>
    <row r="16814" spans="3:3">
      <c r="C16814" s="57">
        <v>4130428605</v>
      </c>
    </row>
    <row r="16815" spans="3:3">
      <c r="C16815" s="57">
        <v>4130103718</v>
      </c>
    </row>
    <row r="16816" spans="3:3">
      <c r="C16816" s="57">
        <v>4130584847</v>
      </c>
    </row>
    <row r="16817" spans="3:3">
      <c r="C16817" s="57">
        <v>4130243165</v>
      </c>
    </row>
    <row r="16818" spans="3:3">
      <c r="C16818" s="57">
        <v>4130319127</v>
      </c>
    </row>
    <row r="16819" spans="3:3">
      <c r="C16819" s="57">
        <v>4130584725</v>
      </c>
    </row>
    <row r="16820" spans="3:3">
      <c r="C16820" s="57">
        <v>4130601399</v>
      </c>
    </row>
    <row r="16821" spans="3:3">
      <c r="C16821" s="57">
        <v>4130506656</v>
      </c>
    </row>
    <row r="16822" spans="3:3">
      <c r="C16822" s="57">
        <v>4130553917</v>
      </c>
    </row>
    <row r="16823" spans="3:3">
      <c r="C16823" s="57">
        <v>4130568730</v>
      </c>
    </row>
    <row r="16824" spans="3:3">
      <c r="C16824" s="57">
        <v>4130549393</v>
      </c>
    </row>
    <row r="16825" spans="3:3">
      <c r="C16825" s="57">
        <v>4130595796</v>
      </c>
    </row>
    <row r="16826" spans="3:3">
      <c r="C16826" s="57">
        <v>4130529056</v>
      </c>
    </row>
    <row r="16827" spans="3:3">
      <c r="C16827" s="57">
        <v>4130443439</v>
      </c>
    </row>
    <row r="16828" spans="3:3">
      <c r="C16828" s="57">
        <v>4130552389</v>
      </c>
    </row>
    <row r="16829" spans="3:3">
      <c r="C16829" s="57">
        <v>4130554977</v>
      </c>
    </row>
    <row r="16830" spans="3:3">
      <c r="C16830" s="57">
        <v>4130553358</v>
      </c>
    </row>
    <row r="16831" spans="3:3">
      <c r="C16831" s="57">
        <v>4130556164</v>
      </c>
    </row>
    <row r="16832" spans="3:3">
      <c r="C16832" s="57">
        <v>4130321348</v>
      </c>
    </row>
    <row r="16833" spans="3:3">
      <c r="C16833" s="57">
        <v>4129941723</v>
      </c>
    </row>
    <row r="16834" spans="3:3">
      <c r="C16834" s="57">
        <v>4130534134</v>
      </c>
    </row>
    <row r="16835" spans="3:3">
      <c r="C16835" s="57">
        <v>4130317437</v>
      </c>
    </row>
    <row r="16836" spans="3:3">
      <c r="C16836" s="57">
        <v>4130470494</v>
      </c>
    </row>
    <row r="16837" spans="3:3">
      <c r="C16837" s="57">
        <v>4130557043</v>
      </c>
    </row>
    <row r="16838" spans="3:3">
      <c r="C16838" s="57">
        <v>4130479874</v>
      </c>
    </row>
    <row r="16839" spans="3:3">
      <c r="C16839" s="57">
        <v>4130577719</v>
      </c>
    </row>
    <row r="16840" spans="3:3">
      <c r="C16840" s="57">
        <v>4130528753</v>
      </c>
    </row>
    <row r="16841" spans="3:3">
      <c r="C16841" s="57">
        <v>4130243293</v>
      </c>
    </row>
    <row r="16842" spans="3:3">
      <c r="C16842" s="57">
        <v>4130244705</v>
      </c>
    </row>
    <row r="16843" spans="3:3">
      <c r="C16843" s="57">
        <v>4130428873</v>
      </c>
    </row>
    <row r="16844" spans="3:3">
      <c r="C16844" s="57">
        <v>4130662794</v>
      </c>
    </row>
    <row r="16845" spans="3:3">
      <c r="C16845" s="57">
        <v>4130488008</v>
      </c>
    </row>
    <row r="16846" spans="3:3">
      <c r="C16846" s="57">
        <v>4130609121</v>
      </c>
    </row>
    <row r="16847" spans="3:3">
      <c r="C16847" s="57">
        <v>4130600066</v>
      </c>
    </row>
    <row r="16848" spans="3:3">
      <c r="C16848" s="57">
        <v>4130553303</v>
      </c>
    </row>
    <row r="16849" spans="3:3">
      <c r="C16849" s="57">
        <v>4130517259</v>
      </c>
    </row>
    <row r="16850" spans="3:3">
      <c r="C16850" s="57">
        <v>4130533185</v>
      </c>
    </row>
    <row r="16851" spans="3:3">
      <c r="C16851" s="57">
        <v>4130555696</v>
      </c>
    </row>
    <row r="16852" spans="3:3">
      <c r="C16852" s="57">
        <v>4130555728</v>
      </c>
    </row>
    <row r="16853" spans="3:3">
      <c r="C16853" s="57">
        <v>4130537241</v>
      </c>
    </row>
    <row r="16854" spans="3:3">
      <c r="C16854" s="57">
        <v>4130475636</v>
      </c>
    </row>
    <row r="16855" spans="3:3">
      <c r="C16855" s="57">
        <v>4130515472</v>
      </c>
    </row>
    <row r="16856" spans="3:3">
      <c r="C16856" s="57">
        <v>4130428730</v>
      </c>
    </row>
    <row r="16857" spans="3:3">
      <c r="C16857" s="57">
        <v>4130469919</v>
      </c>
    </row>
    <row r="16858" spans="3:3">
      <c r="C16858" s="57">
        <v>4130612321</v>
      </c>
    </row>
    <row r="16859" spans="3:3">
      <c r="C16859" s="57">
        <v>4130556261</v>
      </c>
    </row>
    <row r="16860" spans="3:3">
      <c r="C16860" s="57">
        <v>4130511454</v>
      </c>
    </row>
    <row r="16861" spans="3:3">
      <c r="C16861" s="57">
        <v>4130554629</v>
      </c>
    </row>
    <row r="16862" spans="3:3">
      <c r="C16862" s="57">
        <v>4130436739</v>
      </c>
    </row>
    <row r="16863" spans="3:3">
      <c r="C16863" s="57">
        <v>4130460600</v>
      </c>
    </row>
    <row r="16864" spans="3:3">
      <c r="C16864" s="57">
        <v>4130549483</v>
      </c>
    </row>
    <row r="16865" spans="3:3">
      <c r="C16865" s="57">
        <v>4130475917</v>
      </c>
    </row>
    <row r="16866" spans="3:3">
      <c r="C16866" s="57">
        <v>4130554808</v>
      </c>
    </row>
    <row r="16867" spans="3:3">
      <c r="C16867" s="57">
        <v>4130554345</v>
      </c>
    </row>
    <row r="16868" spans="3:3">
      <c r="C16868" s="57">
        <v>4130528438</v>
      </c>
    </row>
    <row r="16869" spans="3:3">
      <c r="C16869" s="57">
        <v>4130534721</v>
      </c>
    </row>
    <row r="16870" spans="3:3">
      <c r="C16870" s="57">
        <v>4130452771</v>
      </c>
    </row>
    <row r="16871" spans="3:3">
      <c r="C16871" s="57">
        <v>4130534285</v>
      </c>
    </row>
    <row r="16872" spans="3:3">
      <c r="C16872" s="57">
        <v>4130465893</v>
      </c>
    </row>
    <row r="16873" spans="3:3">
      <c r="C16873" s="57">
        <v>4130534065</v>
      </c>
    </row>
    <row r="16874" spans="3:3">
      <c r="C16874" s="57">
        <v>4130600353</v>
      </c>
    </row>
    <row r="16875" spans="3:3">
      <c r="C16875" s="57">
        <v>4130536809</v>
      </c>
    </row>
    <row r="16876" spans="3:3">
      <c r="C16876" s="57">
        <v>4130586077</v>
      </c>
    </row>
    <row r="16877" spans="3:3">
      <c r="C16877" s="57">
        <v>4130601568</v>
      </c>
    </row>
    <row r="16878" spans="3:3">
      <c r="C16878" s="57">
        <v>4130531874</v>
      </c>
    </row>
    <row r="16879" spans="3:3">
      <c r="C16879" s="57">
        <v>4130556825</v>
      </c>
    </row>
    <row r="16880" spans="3:3">
      <c r="C16880" s="57">
        <v>4130535187</v>
      </c>
    </row>
    <row r="16881" spans="3:3">
      <c r="C16881" s="57">
        <v>4130610982</v>
      </c>
    </row>
    <row r="16882" spans="3:3">
      <c r="C16882" s="57">
        <v>4130536532</v>
      </c>
    </row>
    <row r="16883" spans="3:3">
      <c r="C16883" s="57">
        <v>4130200586</v>
      </c>
    </row>
    <row r="16884" spans="3:3">
      <c r="C16884" s="57">
        <v>4130513229</v>
      </c>
    </row>
    <row r="16885" spans="3:3">
      <c r="C16885" s="57">
        <v>4130606125</v>
      </c>
    </row>
    <row r="16886" spans="3:3">
      <c r="C16886" s="57">
        <v>4130538314</v>
      </c>
    </row>
    <row r="16887" spans="3:3">
      <c r="C16887" s="57">
        <v>4130608572</v>
      </c>
    </row>
    <row r="16888" spans="3:3">
      <c r="C16888" s="57">
        <v>4130502482</v>
      </c>
    </row>
    <row r="16889" spans="3:3">
      <c r="C16889" s="57">
        <v>4130616798</v>
      </c>
    </row>
    <row r="16890" spans="3:3">
      <c r="C16890" s="57">
        <v>4130413085</v>
      </c>
    </row>
    <row r="16891" spans="3:3">
      <c r="C16891" s="57">
        <v>4130606083</v>
      </c>
    </row>
    <row r="16892" spans="3:3">
      <c r="C16892" s="57">
        <v>4130113952</v>
      </c>
    </row>
    <row r="16893" spans="3:3">
      <c r="C16893" s="57">
        <v>4130536476</v>
      </c>
    </row>
    <row r="16894" spans="3:3">
      <c r="C16894" s="57">
        <v>4130582840</v>
      </c>
    </row>
    <row r="16895" spans="3:3">
      <c r="C16895" s="57">
        <v>4130535886</v>
      </c>
    </row>
    <row r="16896" spans="3:3">
      <c r="C16896" s="57">
        <v>4130556252</v>
      </c>
    </row>
    <row r="16897" spans="3:3">
      <c r="C16897" s="57">
        <v>4130014563</v>
      </c>
    </row>
    <row r="16898" spans="3:3">
      <c r="C16898" s="57">
        <v>4130512708</v>
      </c>
    </row>
    <row r="16899" spans="3:3">
      <c r="C16899" s="57">
        <v>4130499476</v>
      </c>
    </row>
    <row r="16900" spans="3:3">
      <c r="C16900" s="57">
        <v>4130425648</v>
      </c>
    </row>
    <row r="16901" spans="3:3">
      <c r="C16901" s="57">
        <v>4130514079</v>
      </c>
    </row>
    <row r="16902" spans="3:3">
      <c r="C16902" s="57">
        <v>4130478325</v>
      </c>
    </row>
    <row r="16903" spans="3:3">
      <c r="C16903" s="57">
        <v>4130506035</v>
      </c>
    </row>
    <row r="16904" spans="3:3">
      <c r="C16904" s="57">
        <v>4130420660</v>
      </c>
    </row>
    <row r="16905" spans="3:3">
      <c r="C16905" s="31">
        <v>4130553763</v>
      </c>
    </row>
    <row r="16906" spans="3:3">
      <c r="C16906" s="57">
        <v>4130490348</v>
      </c>
    </row>
    <row r="16907" spans="3:3">
      <c r="C16907" s="57">
        <v>4130547648</v>
      </c>
    </row>
    <row r="16908" spans="3:3">
      <c r="C16908" s="57">
        <v>4130557040</v>
      </c>
    </row>
    <row r="16909" spans="3:3">
      <c r="C16909" s="57">
        <v>4130548275</v>
      </c>
    </row>
    <row r="16910" spans="3:3">
      <c r="C16910" s="57">
        <v>4130553525</v>
      </c>
    </row>
    <row r="16911" spans="3:3">
      <c r="C16911" s="57">
        <v>4130427844</v>
      </c>
    </row>
    <row r="16912" spans="3:3">
      <c r="C16912" s="57">
        <v>4130555961</v>
      </c>
    </row>
    <row r="16913" spans="3:3">
      <c r="C16913" s="57">
        <v>4130205999</v>
      </c>
    </row>
    <row r="16914" spans="3:3">
      <c r="C16914" s="57">
        <v>4130554966</v>
      </c>
    </row>
    <row r="16915" spans="3:3">
      <c r="C16915" s="57">
        <v>4130483375</v>
      </c>
    </row>
    <row r="16916" spans="3:3">
      <c r="C16916" s="57">
        <v>4130582685</v>
      </c>
    </row>
    <row r="16917" spans="3:3">
      <c r="C16917" s="57">
        <v>4130484844</v>
      </c>
    </row>
    <row r="16918" spans="3:3">
      <c r="C16918" s="57">
        <v>4130640371</v>
      </c>
    </row>
    <row r="16919" spans="3:3">
      <c r="C16919" s="57">
        <v>4130589707</v>
      </c>
    </row>
    <row r="16920" spans="3:3">
      <c r="C16920" s="57">
        <v>4130594896</v>
      </c>
    </row>
    <row r="16921" spans="3:3">
      <c r="C16921" s="57">
        <v>4130383414</v>
      </c>
    </row>
    <row r="16922" spans="3:3">
      <c r="C16922" s="57">
        <v>4130450933</v>
      </c>
    </row>
    <row r="16923" spans="3:3">
      <c r="C16923" s="57">
        <v>4130484988</v>
      </c>
    </row>
    <row r="16924" spans="3:3">
      <c r="C16924" s="57">
        <v>4130548222</v>
      </c>
    </row>
    <row r="16925" spans="3:3">
      <c r="C16925" s="57">
        <v>4130512136</v>
      </c>
    </row>
    <row r="16926" spans="3:3">
      <c r="C16926" s="57">
        <v>4130329855</v>
      </c>
    </row>
    <row r="16927" spans="3:3">
      <c r="C16927" s="57">
        <v>4130436911</v>
      </c>
    </row>
    <row r="16928" spans="3:3">
      <c r="C16928" s="57">
        <v>4130572404</v>
      </c>
    </row>
    <row r="16929" spans="3:3">
      <c r="C16929" s="57">
        <v>4130536097</v>
      </c>
    </row>
    <row r="16930" spans="3:3">
      <c r="C16930" s="57">
        <v>4130504831</v>
      </c>
    </row>
    <row r="16931" spans="3:3">
      <c r="C16931" s="57">
        <v>4130549955</v>
      </c>
    </row>
    <row r="16932" spans="3:3">
      <c r="C16932" s="57">
        <v>4130204838</v>
      </c>
    </row>
    <row r="16933" spans="3:3">
      <c r="C16933" s="57">
        <v>4130482292</v>
      </c>
    </row>
    <row r="16934" spans="3:3">
      <c r="C16934" s="57">
        <v>4130482615</v>
      </c>
    </row>
    <row r="16935" spans="3:3">
      <c r="C16935" s="57">
        <v>4130483974</v>
      </c>
    </row>
    <row r="16936" spans="3:3">
      <c r="C16936" s="57">
        <v>4130245527</v>
      </c>
    </row>
    <row r="16937" spans="3:3">
      <c r="C16937" s="57">
        <v>4130403251</v>
      </c>
    </row>
    <row r="16938" spans="3:3">
      <c r="C16938" s="57">
        <v>4130230698</v>
      </c>
    </row>
    <row r="16939" spans="3:3">
      <c r="C16939" s="57">
        <v>4130483348</v>
      </c>
    </row>
    <row r="16940" spans="3:3">
      <c r="C16940" s="57">
        <v>4130439430</v>
      </c>
    </row>
    <row r="16941" spans="3:3">
      <c r="C16941" s="57">
        <v>4130442272</v>
      </c>
    </row>
    <row r="16942" spans="3:3">
      <c r="C16942" s="57">
        <v>4130442636</v>
      </c>
    </row>
    <row r="16943" spans="3:3">
      <c r="C16943" s="57">
        <v>4130442805</v>
      </c>
    </row>
    <row r="16944" spans="3:3">
      <c r="C16944" s="57">
        <v>4130368914</v>
      </c>
    </row>
    <row r="16945" spans="3:3">
      <c r="C16945" s="57">
        <v>4130442824</v>
      </c>
    </row>
    <row r="16946" spans="3:3">
      <c r="C16946" s="57">
        <v>4130442643</v>
      </c>
    </row>
    <row r="16947" spans="3:3">
      <c r="C16947" s="57">
        <v>4130483451</v>
      </c>
    </row>
    <row r="16948" spans="3:3">
      <c r="C16948" s="57">
        <v>4130442464</v>
      </c>
    </row>
    <row r="16949" spans="3:3">
      <c r="C16949" s="57">
        <v>4130442884</v>
      </c>
    </row>
    <row r="16950" spans="3:3">
      <c r="C16950" s="57">
        <v>4130367885</v>
      </c>
    </row>
    <row r="16951" spans="3:3">
      <c r="C16951" s="57">
        <v>4130442382</v>
      </c>
    </row>
    <row r="16952" spans="3:3">
      <c r="C16952" s="57">
        <v>4130442704</v>
      </c>
    </row>
    <row r="16953" spans="3:3">
      <c r="C16953" s="57">
        <v>4130442809</v>
      </c>
    </row>
    <row r="16954" spans="3:3">
      <c r="C16954" s="57">
        <v>4130442498</v>
      </c>
    </row>
    <row r="16955" spans="3:3">
      <c r="C16955" s="57">
        <v>4130442743</v>
      </c>
    </row>
    <row r="16956" spans="3:3">
      <c r="C16956" s="57">
        <v>4130442168</v>
      </c>
    </row>
    <row r="16957" spans="3:3">
      <c r="C16957" s="57">
        <v>4130442397</v>
      </c>
    </row>
    <row r="16958" spans="3:3">
      <c r="C16958" s="57">
        <v>4130514034</v>
      </c>
    </row>
    <row r="16959" spans="3:3">
      <c r="C16959" s="57">
        <v>4130442056</v>
      </c>
    </row>
    <row r="16960" spans="3:3">
      <c r="C16960" s="57">
        <v>4130467304</v>
      </c>
    </row>
    <row r="16961" spans="3:3">
      <c r="C16961" s="57">
        <v>4130480187</v>
      </c>
    </row>
    <row r="16962" spans="3:3">
      <c r="C16962" s="57">
        <v>4130477042</v>
      </c>
    </row>
    <row r="16963" spans="3:3">
      <c r="C16963" s="57">
        <v>4130466248</v>
      </c>
    </row>
    <row r="16964" spans="3:3">
      <c r="C16964" s="57">
        <v>4130477160</v>
      </c>
    </row>
    <row r="16965" spans="3:3">
      <c r="C16965" s="57">
        <v>4130504416</v>
      </c>
    </row>
    <row r="16966" spans="3:3">
      <c r="C16966" s="57">
        <v>4130500129</v>
      </c>
    </row>
    <row r="16967" spans="3:3">
      <c r="C16967" s="57">
        <v>4130482816</v>
      </c>
    </row>
    <row r="16968" spans="3:3">
      <c r="C16968" s="57">
        <v>4130236341</v>
      </c>
    </row>
    <row r="16969" spans="3:3">
      <c r="C16969" s="57">
        <v>4130482939</v>
      </c>
    </row>
    <row r="16970" spans="3:3">
      <c r="C16970" s="57">
        <v>4130483487</v>
      </c>
    </row>
    <row r="16971" spans="3:3">
      <c r="C16971" s="57">
        <v>4130483504</v>
      </c>
    </row>
    <row r="16972" spans="3:3">
      <c r="C16972" s="57">
        <v>4130326381</v>
      </c>
    </row>
    <row r="16973" spans="3:3">
      <c r="C16973" s="57">
        <v>4130482699</v>
      </c>
    </row>
    <row r="16974" spans="3:3">
      <c r="C16974" s="57">
        <v>4130483754</v>
      </c>
    </row>
    <row r="16975" spans="3:3">
      <c r="C16975" s="57">
        <v>4130483058</v>
      </c>
    </row>
    <row r="16976" spans="3:3">
      <c r="C16976" s="57">
        <v>4130318727</v>
      </c>
    </row>
    <row r="16977" spans="3:3">
      <c r="C16977" s="57">
        <v>4130278311</v>
      </c>
    </row>
    <row r="16978" spans="3:3">
      <c r="C16978" s="57">
        <v>4130608683</v>
      </c>
    </row>
    <row r="16979" spans="3:3">
      <c r="C16979" s="57">
        <v>4130405674</v>
      </c>
    </row>
    <row r="16980" spans="3:3">
      <c r="C16980" s="57">
        <v>4130232049</v>
      </c>
    </row>
    <row r="16981" spans="3:3">
      <c r="C16981" s="57">
        <v>4130326249</v>
      </c>
    </row>
    <row r="16982" spans="3:3">
      <c r="C16982" s="57">
        <v>4130580540</v>
      </c>
    </row>
    <row r="16983" spans="3:3">
      <c r="C16983" s="57">
        <v>4130486298</v>
      </c>
    </row>
    <row r="16984" spans="3:3">
      <c r="C16984" s="57">
        <v>4130483807</v>
      </c>
    </row>
    <row r="16985" spans="3:3">
      <c r="C16985" s="57">
        <v>4130483153</v>
      </c>
    </row>
    <row r="16986" spans="3:3">
      <c r="C16986" s="57">
        <v>4130109854</v>
      </c>
    </row>
    <row r="16987" spans="3:3">
      <c r="C16987" s="57">
        <v>4130326780</v>
      </c>
    </row>
    <row r="16988" spans="3:3">
      <c r="C16988" s="57">
        <v>4130482768</v>
      </c>
    </row>
    <row r="16989" spans="3:3">
      <c r="C16989" s="57">
        <v>4130482921</v>
      </c>
    </row>
    <row r="16990" spans="3:3">
      <c r="C16990" s="57">
        <v>4130482719</v>
      </c>
    </row>
    <row r="16991" spans="3:3">
      <c r="C16991" s="57">
        <v>4130483109</v>
      </c>
    </row>
    <row r="16992" spans="3:3">
      <c r="C16992" s="57">
        <v>4130292081</v>
      </c>
    </row>
    <row r="16993" spans="3:3">
      <c r="C16993" s="57">
        <v>4130331106</v>
      </c>
    </row>
    <row r="16994" spans="3:3">
      <c r="C16994" s="57">
        <v>4130482638</v>
      </c>
    </row>
    <row r="16995" spans="3:3">
      <c r="C16995" s="57">
        <v>4130356512</v>
      </c>
    </row>
    <row r="16996" spans="3:3">
      <c r="C16996" s="57">
        <v>4130504950</v>
      </c>
    </row>
    <row r="16997" spans="3:3">
      <c r="C16997" s="57">
        <v>4130314402</v>
      </c>
    </row>
    <row r="16998" spans="3:3">
      <c r="C16998" s="57">
        <v>4130482970</v>
      </c>
    </row>
    <row r="16999" spans="3:3">
      <c r="C16999" s="57">
        <v>4130310944</v>
      </c>
    </row>
    <row r="17000" spans="3:3">
      <c r="C17000" s="57">
        <v>4130383416</v>
      </c>
    </row>
    <row r="17001" spans="3:3">
      <c r="C17001" s="57">
        <v>4130397610</v>
      </c>
    </row>
    <row r="17002" spans="3:3">
      <c r="C17002" s="57">
        <v>4130427304</v>
      </c>
    </row>
    <row r="17003" spans="3:3">
      <c r="C17003" s="57">
        <v>4130442138</v>
      </c>
    </row>
    <row r="17004" spans="3:3">
      <c r="C17004" s="57">
        <v>4130442455</v>
      </c>
    </row>
    <row r="17005" spans="3:3">
      <c r="C17005" s="57">
        <v>4130442494</v>
      </c>
    </row>
    <row r="17006" spans="3:3">
      <c r="C17006" s="57">
        <v>4130442027</v>
      </c>
    </row>
    <row r="17007" spans="3:3">
      <c r="C17007" s="57">
        <v>4130442343</v>
      </c>
    </row>
    <row r="17008" spans="3:3">
      <c r="C17008" s="57">
        <v>4130442687</v>
      </c>
    </row>
    <row r="17009" spans="3:3">
      <c r="C17009" s="57">
        <v>4130453808</v>
      </c>
    </row>
    <row r="17010" spans="3:3">
      <c r="C17010" s="57">
        <v>4130442844</v>
      </c>
    </row>
    <row r="17011" spans="3:3">
      <c r="C17011" s="57">
        <v>4130442326</v>
      </c>
    </row>
    <row r="17012" spans="3:3">
      <c r="C17012" s="57">
        <v>4130442590</v>
      </c>
    </row>
    <row r="17013" spans="3:3">
      <c r="C17013" s="57">
        <v>4130442562</v>
      </c>
    </row>
    <row r="17014" spans="3:3">
      <c r="C17014" s="57">
        <v>4130442540</v>
      </c>
    </row>
    <row r="17015" spans="3:3">
      <c r="C17015" s="57">
        <v>4130287278</v>
      </c>
    </row>
    <row r="17016" spans="3:3">
      <c r="C17016" s="57">
        <v>4130310444</v>
      </c>
    </row>
    <row r="17017" spans="3:3">
      <c r="C17017" s="57">
        <v>4130205680</v>
      </c>
    </row>
    <row r="17018" spans="3:3">
      <c r="C17018" s="57">
        <v>4130231848</v>
      </c>
    </row>
    <row r="17019" spans="3:3">
      <c r="C17019" s="57">
        <v>4130313604</v>
      </c>
    </row>
    <row r="17020" spans="3:3">
      <c r="C17020" s="57">
        <v>4130314809</v>
      </c>
    </row>
    <row r="17021" spans="3:3">
      <c r="C17021" s="58">
        <v>4130314093</v>
      </c>
    </row>
    <row r="17022" spans="3:3">
      <c r="C17022" s="58">
        <v>4130286115</v>
      </c>
    </row>
    <row r="17023" spans="3:3">
      <c r="C17023" s="57">
        <v>4130481099</v>
      </c>
    </row>
    <row r="17024" spans="3:3">
      <c r="C17024" s="57">
        <v>4130244832</v>
      </c>
    </row>
    <row r="17025" spans="3:3">
      <c r="C17025" s="57">
        <v>4130262735</v>
      </c>
    </row>
    <row r="17026" spans="3:3">
      <c r="C17026" s="57">
        <v>4130092509</v>
      </c>
    </row>
    <row r="17027" spans="3:3">
      <c r="C17027" s="57">
        <v>4130450373</v>
      </c>
    </row>
    <row r="17028" spans="3:3">
      <c r="C17028" s="57">
        <v>4130427350</v>
      </c>
    </row>
    <row r="17029" spans="3:3">
      <c r="C17029" s="57">
        <v>4130406128</v>
      </c>
    </row>
    <row r="17030" spans="3:3">
      <c r="C17030" s="57">
        <v>4130217794</v>
      </c>
    </row>
    <row r="17031" spans="3:3">
      <c r="C17031" s="57">
        <v>4130163896</v>
      </c>
    </row>
    <row r="17032" spans="3:3">
      <c r="C17032" s="57">
        <v>4130415479</v>
      </c>
    </row>
    <row r="17033" spans="3:3">
      <c r="C17033" s="57">
        <v>4130208864</v>
      </c>
    </row>
    <row r="17034" spans="3:3">
      <c r="C17034" s="57">
        <v>4130220836</v>
      </c>
    </row>
    <row r="17035" spans="3:3">
      <c r="C17035" s="57">
        <v>4130166715</v>
      </c>
    </row>
    <row r="17036" spans="3:3">
      <c r="C17036" s="57">
        <v>4130161334</v>
      </c>
    </row>
    <row r="17037" spans="3:3">
      <c r="C17037" s="57">
        <v>4130319211</v>
      </c>
    </row>
    <row r="17038" spans="3:3">
      <c r="C17038" s="57">
        <v>4130483881</v>
      </c>
    </row>
    <row r="17039" spans="3:3">
      <c r="C17039" s="57">
        <v>4130380633</v>
      </c>
    </row>
    <row r="17040" spans="3:3">
      <c r="C17040" s="57">
        <v>4130379939</v>
      </c>
    </row>
    <row r="17041" spans="3:3">
      <c r="C17041" s="57">
        <v>4130476857</v>
      </c>
    </row>
    <row r="17042" spans="3:3">
      <c r="C17042" s="57">
        <v>4130477620</v>
      </c>
    </row>
    <row r="17043" spans="3:3">
      <c r="C17043" s="57">
        <v>4130766094</v>
      </c>
    </row>
    <row r="17044" spans="3:3">
      <c r="C17044" s="57">
        <v>4130757960</v>
      </c>
    </row>
    <row r="17045" spans="3:3">
      <c r="C17045" s="57">
        <v>4130722547</v>
      </c>
    </row>
    <row r="17046" spans="3:3">
      <c r="C17046" s="57">
        <v>4130736203</v>
      </c>
    </row>
    <row r="17047" spans="3:3">
      <c r="C17047" s="57">
        <v>4130766736</v>
      </c>
    </row>
    <row r="17048" spans="3:3">
      <c r="C17048" s="57">
        <v>4130762174</v>
      </c>
    </row>
    <row r="17049" spans="3:3">
      <c r="C17049" s="57">
        <v>4130766582</v>
      </c>
    </row>
    <row r="17050" spans="3:3">
      <c r="C17050" s="57">
        <v>4130858327</v>
      </c>
    </row>
    <row r="17051" spans="3:3">
      <c r="C17051" s="57">
        <v>4130857039</v>
      </c>
    </row>
    <row r="17052" spans="3:3">
      <c r="C17052" s="31">
        <v>4130839520</v>
      </c>
    </row>
    <row r="17053" spans="3:3">
      <c r="C17053" s="31">
        <v>4130844640</v>
      </c>
    </row>
    <row r="17054" spans="3:3">
      <c r="C17054" s="31">
        <v>4130785579</v>
      </c>
    </row>
    <row r="17055" spans="3:3">
      <c r="C17055" s="31">
        <v>4130777240</v>
      </c>
    </row>
    <row r="17056" spans="3:3">
      <c r="C17056" s="31">
        <v>4130779991</v>
      </c>
    </row>
    <row r="17057" spans="3:3">
      <c r="C17057" s="31">
        <v>4130773034</v>
      </c>
    </row>
    <row r="17058" spans="3:3">
      <c r="C17058" s="31">
        <v>4130781803</v>
      </c>
    </row>
    <row r="17059" spans="3:3">
      <c r="C17059" s="57">
        <v>4130774722</v>
      </c>
    </row>
    <row r="17060" spans="3:3">
      <c r="C17060" s="57">
        <v>4130822368</v>
      </c>
    </row>
    <row r="17061" spans="3:3">
      <c r="C17061" s="57">
        <v>4130791461</v>
      </c>
    </row>
    <row r="17062" spans="3:3">
      <c r="C17062" s="57">
        <v>4130796855</v>
      </c>
    </row>
    <row r="17063" spans="3:3">
      <c r="C17063" s="57">
        <v>4130762124</v>
      </c>
    </row>
    <row r="17064" spans="3:3">
      <c r="C17064" s="57">
        <v>4130709716</v>
      </c>
    </row>
    <row r="17065" spans="3:3">
      <c r="C17065" s="57">
        <v>4130743456</v>
      </c>
    </row>
    <row r="17066" spans="3:3">
      <c r="C17066" s="57">
        <v>4130735468</v>
      </c>
    </row>
    <row r="17067" spans="3:3">
      <c r="C17067" s="57">
        <v>4130731600</v>
      </c>
    </row>
    <row r="17068" spans="3:3">
      <c r="C17068" s="57">
        <v>4130728791</v>
      </c>
    </row>
    <row r="17069" spans="3:3">
      <c r="C17069" s="57">
        <v>4130729679</v>
      </c>
    </row>
    <row r="17070" spans="3:3">
      <c r="C17070" s="57">
        <v>4130316574</v>
      </c>
    </row>
    <row r="17071" spans="3:3">
      <c r="C17071" s="57">
        <v>4130309745</v>
      </c>
    </row>
    <row r="17072" spans="3:3">
      <c r="C17072" s="57">
        <v>4130318915</v>
      </c>
    </row>
    <row r="17073" spans="3:3">
      <c r="C17073" s="57">
        <v>4130369030</v>
      </c>
    </row>
    <row r="17074" spans="3:3">
      <c r="C17074" s="57">
        <v>4130403338</v>
      </c>
    </row>
    <row r="17075" spans="3:3">
      <c r="C17075" s="57">
        <v>4130383306</v>
      </c>
    </row>
    <row r="17076" spans="3:3">
      <c r="C17076" s="57">
        <v>4130307944</v>
      </c>
    </row>
    <row r="17077" spans="3:3">
      <c r="C17077" s="57">
        <v>4130383769</v>
      </c>
    </row>
    <row r="17078" spans="3:3">
      <c r="C17078" s="57">
        <v>4130314913</v>
      </c>
    </row>
    <row r="17079" spans="3:3">
      <c r="C17079" s="57">
        <v>4130314235</v>
      </c>
    </row>
    <row r="17080" spans="3:3">
      <c r="C17080" s="57">
        <v>4130300919</v>
      </c>
    </row>
    <row r="17081" spans="3:3">
      <c r="C17081" s="57">
        <v>4130405792</v>
      </c>
    </row>
    <row r="17082" spans="3:3">
      <c r="C17082" s="57">
        <v>4130292254</v>
      </c>
    </row>
    <row r="17083" spans="3:3">
      <c r="C17083" s="57">
        <v>4130307350</v>
      </c>
    </row>
    <row r="17084" spans="3:3">
      <c r="C17084" s="57">
        <v>4130483098</v>
      </c>
    </row>
    <row r="17085" spans="3:3">
      <c r="C17085" s="57">
        <v>4130483336</v>
      </c>
    </row>
    <row r="17086" spans="3:3">
      <c r="C17086" s="57">
        <v>4130483264</v>
      </c>
    </row>
    <row r="17087" spans="3:3">
      <c r="C17087" s="57">
        <v>4130489985</v>
      </c>
    </row>
    <row r="17088" spans="3:3">
      <c r="C17088" s="57">
        <v>4130448071</v>
      </c>
    </row>
    <row r="17089" spans="3:3">
      <c r="C17089" s="57">
        <v>4130483417</v>
      </c>
    </row>
    <row r="17090" spans="3:3">
      <c r="C17090" s="57">
        <v>4130483550</v>
      </c>
    </row>
    <row r="17091" spans="3:3">
      <c r="C17091" s="57">
        <v>4130301153</v>
      </c>
    </row>
    <row r="17092" spans="3:3">
      <c r="C17092" s="57">
        <v>4130321685</v>
      </c>
    </row>
    <row r="17093" spans="3:3">
      <c r="C17093" s="57">
        <v>4130315786</v>
      </c>
    </row>
    <row r="17094" spans="3:3">
      <c r="C17094" s="57">
        <v>4130318866</v>
      </c>
    </row>
    <row r="17095" spans="3:3">
      <c r="C17095" s="57">
        <v>4130442241</v>
      </c>
    </row>
    <row r="17096" spans="3:3">
      <c r="C17096" s="57">
        <v>4130358383</v>
      </c>
    </row>
    <row r="17097" spans="3:3">
      <c r="C17097" s="57">
        <v>4130317980</v>
      </c>
    </row>
    <row r="17098" spans="3:3">
      <c r="C17098" s="57">
        <v>4130397827</v>
      </c>
    </row>
    <row r="17099" spans="3:3">
      <c r="C17099" s="57">
        <v>4130291629</v>
      </c>
    </row>
    <row r="17100" spans="3:3">
      <c r="C17100" s="57">
        <v>4130384238</v>
      </c>
    </row>
    <row r="17101" spans="3:3">
      <c r="C17101" s="57">
        <v>4130356593</v>
      </c>
    </row>
    <row r="17102" spans="3:3">
      <c r="C17102" s="57">
        <v>4130269815</v>
      </c>
    </row>
    <row r="17103" spans="3:3">
      <c r="C17103" s="57">
        <v>4130319407</v>
      </c>
    </row>
    <row r="17104" spans="3:3">
      <c r="C17104" s="57">
        <v>4130404934</v>
      </c>
    </row>
    <row r="17105" spans="3:3">
      <c r="C17105" s="57">
        <v>4130092385</v>
      </c>
    </row>
    <row r="17106" spans="3:3">
      <c r="C17106" s="57">
        <v>4130536222</v>
      </c>
    </row>
    <row r="17107" spans="3:3">
      <c r="C17107" s="31">
        <v>4130511357</v>
      </c>
    </row>
    <row r="17108" spans="3:3">
      <c r="C17108" s="57">
        <v>4130168684</v>
      </c>
    </row>
    <row r="17109" spans="3:3">
      <c r="C17109" s="57">
        <v>4130506755</v>
      </c>
    </row>
    <row r="17110" spans="3:3">
      <c r="C17110" s="57">
        <v>4130550239</v>
      </c>
    </row>
    <row r="17111" spans="3:3">
      <c r="C17111" s="57">
        <v>4130497491</v>
      </c>
    </row>
    <row r="17112" spans="3:3">
      <c r="C17112" s="57">
        <v>4130552672</v>
      </c>
    </row>
    <row r="17113" spans="3:3">
      <c r="C17113" s="57">
        <v>4130261982</v>
      </c>
    </row>
    <row r="17114" spans="3:3">
      <c r="C17114" s="57">
        <v>4130556397</v>
      </c>
    </row>
    <row r="17115" spans="3:3">
      <c r="C17115" s="57">
        <v>4130672875</v>
      </c>
    </row>
    <row r="17116" spans="3:3">
      <c r="C17116" s="57">
        <v>4130741713</v>
      </c>
    </row>
    <row r="17117" spans="3:3">
      <c r="C17117" s="57">
        <v>4130630864</v>
      </c>
    </row>
    <row r="17118" spans="3:3">
      <c r="C17118" s="57">
        <v>4130631027</v>
      </c>
    </row>
    <row r="17119" spans="3:3">
      <c r="C17119" s="57">
        <v>4130694526</v>
      </c>
    </row>
    <row r="17120" spans="3:3">
      <c r="C17120" s="57">
        <v>4130648783</v>
      </c>
    </row>
    <row r="17121" spans="3:3">
      <c r="C17121" s="57">
        <v>4130663044</v>
      </c>
    </row>
    <row r="17122" spans="3:3">
      <c r="C17122" s="57">
        <v>4130245043</v>
      </c>
    </row>
    <row r="17123" spans="3:3">
      <c r="C17123" s="57">
        <v>4130582707</v>
      </c>
    </row>
    <row r="17124" spans="3:3">
      <c r="C17124" s="57">
        <v>4130231132</v>
      </c>
    </row>
    <row r="17125" spans="3:3">
      <c r="C17125" s="57">
        <v>4130555730</v>
      </c>
    </row>
    <row r="17126" spans="3:3">
      <c r="C17126" s="57">
        <v>4130385578</v>
      </c>
    </row>
    <row r="17127" spans="3:3">
      <c r="C17127" s="57">
        <v>4130323135</v>
      </c>
    </row>
    <row r="17128" spans="3:3">
      <c r="C17128" s="57">
        <v>4130243635</v>
      </c>
    </row>
    <row r="17129" spans="3:3">
      <c r="C17129" s="57">
        <v>4130316434</v>
      </c>
    </row>
    <row r="17130" spans="3:3">
      <c r="C17130" s="57">
        <v>4130536166</v>
      </c>
    </row>
    <row r="17131" spans="3:3">
      <c r="C17131" s="57">
        <v>4130596952</v>
      </c>
    </row>
    <row r="17132" spans="3:3">
      <c r="C17132" s="57">
        <v>4130377104</v>
      </c>
    </row>
    <row r="17133" spans="3:3">
      <c r="C17133" s="31">
        <v>4130655541</v>
      </c>
    </row>
    <row r="17134" spans="3:3">
      <c r="C17134" s="57">
        <v>4130608554</v>
      </c>
    </row>
    <row r="17135" spans="3:3">
      <c r="C17135" s="57">
        <v>4130550245</v>
      </c>
    </row>
    <row r="17136" spans="3:3">
      <c r="C17136" s="57">
        <v>4130078828</v>
      </c>
    </row>
    <row r="17137" spans="3:3">
      <c r="C17137" s="57">
        <v>4130640162</v>
      </c>
    </row>
    <row r="17138" spans="3:3">
      <c r="C17138" s="57">
        <v>4130242710</v>
      </c>
    </row>
    <row r="17139" spans="3:3">
      <c r="C17139" s="57">
        <v>4130583932</v>
      </c>
    </row>
    <row r="17140" spans="3:3">
      <c r="C17140" s="57">
        <v>4130428413</v>
      </c>
    </row>
    <row r="17141" spans="3:3">
      <c r="C17141" s="57">
        <v>4130616764</v>
      </c>
    </row>
    <row r="17142" spans="3:3">
      <c r="C17142" s="57">
        <v>4130169014</v>
      </c>
    </row>
    <row r="17143" spans="3:3">
      <c r="C17143" s="57">
        <v>4130549259</v>
      </c>
    </row>
    <row r="17144" spans="3:3">
      <c r="C17144" s="57">
        <v>4130607255</v>
      </c>
    </row>
    <row r="17145" spans="3:3">
      <c r="C17145" s="57">
        <v>4130666549</v>
      </c>
    </row>
    <row r="17146" spans="3:3">
      <c r="C17146" s="57">
        <v>4130139862</v>
      </c>
    </row>
    <row r="17147" spans="3:3">
      <c r="C17147" s="57">
        <v>4130250686</v>
      </c>
    </row>
    <row r="17148" spans="3:3">
      <c r="C17148" s="57">
        <v>4130383224</v>
      </c>
    </row>
    <row r="17149" spans="3:3">
      <c r="C17149" s="57">
        <v>4130600625</v>
      </c>
    </row>
    <row r="17150" spans="3:3">
      <c r="C17150" s="57">
        <v>4130064585</v>
      </c>
    </row>
    <row r="17151" spans="3:3">
      <c r="C17151" s="57">
        <v>4130616777</v>
      </c>
    </row>
    <row r="17152" spans="3:3">
      <c r="C17152" s="57">
        <v>4130695231</v>
      </c>
    </row>
    <row r="17153" spans="3:3">
      <c r="C17153" s="57">
        <v>4130530515</v>
      </c>
    </row>
    <row r="17154" spans="3:3">
      <c r="C17154" s="57">
        <v>4130676489</v>
      </c>
    </row>
    <row r="17155" spans="3:3">
      <c r="C17155" s="57">
        <v>4130735398</v>
      </c>
    </row>
    <row r="17156" spans="3:3">
      <c r="C17156" s="57">
        <v>4130556178</v>
      </c>
    </row>
    <row r="17157" spans="3:3">
      <c r="C17157" s="57">
        <v>4130607163</v>
      </c>
    </row>
    <row r="17158" spans="3:3">
      <c r="C17158" s="57">
        <v>4130586657</v>
      </c>
    </row>
    <row r="17159" spans="3:3">
      <c r="C17159" s="57">
        <v>4130502508</v>
      </c>
    </row>
    <row r="17160" spans="3:3">
      <c r="C17160" s="57">
        <v>4130610719</v>
      </c>
    </row>
    <row r="17161" spans="3:3">
      <c r="C17161" s="57">
        <v>4130547978</v>
      </c>
    </row>
    <row r="17162" spans="3:3">
      <c r="C17162" s="57">
        <v>4130614705</v>
      </c>
    </row>
    <row r="17163" spans="3:3">
      <c r="C17163" s="57">
        <v>4129670530</v>
      </c>
    </row>
    <row r="17164" spans="3:3">
      <c r="C17164" s="57">
        <v>4130605514</v>
      </c>
    </row>
    <row r="17165" spans="3:3">
      <c r="C17165" s="57">
        <v>4130674748</v>
      </c>
    </row>
    <row r="17166" spans="3:3">
      <c r="C17166" s="57">
        <v>4130405040</v>
      </c>
    </row>
    <row r="17167" spans="3:3">
      <c r="C17167" s="57">
        <v>4130116892</v>
      </c>
    </row>
    <row r="17168" spans="3:3">
      <c r="C17168" s="57">
        <v>4130370753</v>
      </c>
    </row>
    <row r="17169" spans="3:3">
      <c r="C17169" s="57">
        <v>4130660567</v>
      </c>
    </row>
    <row r="17170" spans="3:3">
      <c r="C17170" s="57">
        <v>4130450384</v>
      </c>
    </row>
    <row r="17171" spans="3:3">
      <c r="C17171" s="57">
        <v>4130316014</v>
      </c>
    </row>
    <row r="17172" spans="3:3">
      <c r="C17172" s="57">
        <v>4130684578</v>
      </c>
    </row>
    <row r="17173" spans="3:3">
      <c r="C17173" s="57">
        <v>4130679824</v>
      </c>
    </row>
    <row r="17174" spans="3:3">
      <c r="C17174" s="57">
        <v>4130692654</v>
      </c>
    </row>
    <row r="17175" spans="3:3">
      <c r="C17175" s="57">
        <v>4130686633</v>
      </c>
    </row>
    <row r="17176" spans="3:3">
      <c r="C17176" s="57">
        <v>4130690098</v>
      </c>
    </row>
    <row r="17177" spans="3:3">
      <c r="C17177" s="57">
        <v>4130641680</v>
      </c>
    </row>
    <row r="17178" spans="3:3">
      <c r="C17178" s="57">
        <v>4130690354</v>
      </c>
    </row>
    <row r="17179" spans="3:3">
      <c r="C17179" s="57">
        <v>4130635813</v>
      </c>
    </row>
    <row r="17180" spans="3:3">
      <c r="C17180" s="57">
        <v>4130641142</v>
      </c>
    </row>
    <row r="17181" spans="3:3">
      <c r="C17181" s="57">
        <v>4130641137</v>
      </c>
    </row>
    <row r="17182" spans="3:3">
      <c r="C17182" s="57">
        <v>4130694026</v>
      </c>
    </row>
    <row r="17183" spans="3:3">
      <c r="C17183" s="57">
        <v>4130688634</v>
      </c>
    </row>
    <row r="17184" spans="3:3">
      <c r="C17184" s="57">
        <v>4130761024</v>
      </c>
    </row>
    <row r="17185" spans="3:3">
      <c r="C17185" s="57">
        <v>4130763021</v>
      </c>
    </row>
    <row r="17186" spans="3:3">
      <c r="C17186" s="57">
        <v>4130771484</v>
      </c>
    </row>
    <row r="17187" spans="3:3">
      <c r="C17187" s="57">
        <v>4130658483</v>
      </c>
    </row>
    <row r="17188" spans="3:3">
      <c r="C17188" s="57">
        <v>4130635470</v>
      </c>
    </row>
    <row r="17189" spans="3:3">
      <c r="C17189" s="57">
        <v>4130694994</v>
      </c>
    </row>
    <row r="17190" spans="3:3">
      <c r="C17190" s="57">
        <v>4130740935</v>
      </c>
    </row>
    <row r="17191" spans="3:3">
      <c r="C17191" s="57">
        <v>4130656238</v>
      </c>
    </row>
    <row r="17192" spans="3:3">
      <c r="C17192" s="57">
        <v>4130770206</v>
      </c>
    </row>
    <row r="17193" spans="3:3">
      <c r="C17193" s="57">
        <v>4130757092</v>
      </c>
    </row>
    <row r="17194" spans="3:3">
      <c r="C17194" s="57">
        <v>4130742664</v>
      </c>
    </row>
    <row r="17195" spans="3:3">
      <c r="C17195" s="57">
        <v>4130678648</v>
      </c>
    </row>
    <row r="17196" spans="3:3">
      <c r="C17196" s="57">
        <v>4130682857</v>
      </c>
    </row>
    <row r="17197" spans="3:3">
      <c r="C17197" s="57">
        <v>4130731647</v>
      </c>
    </row>
    <row r="17198" spans="3:3">
      <c r="C17198" s="57">
        <v>4130732426</v>
      </c>
    </row>
    <row r="17199" spans="3:3">
      <c r="C17199" s="57">
        <v>4130730168</v>
      </c>
    </row>
    <row r="17200" spans="3:3">
      <c r="C17200" s="57">
        <v>4130732303</v>
      </c>
    </row>
    <row r="17201" spans="3:3">
      <c r="C17201" s="57">
        <v>4130732415</v>
      </c>
    </row>
    <row r="17202" spans="3:3">
      <c r="C17202" s="57">
        <v>4130729453</v>
      </c>
    </row>
    <row r="17203" spans="3:3">
      <c r="C17203" s="57">
        <v>4130731079</v>
      </c>
    </row>
    <row r="17204" spans="3:3">
      <c r="C17204" s="57">
        <v>4130736232</v>
      </c>
    </row>
    <row r="17205" spans="3:3">
      <c r="C17205" s="57">
        <v>4130733455</v>
      </c>
    </row>
    <row r="17206" spans="3:3">
      <c r="C17206" s="57">
        <v>4130742611</v>
      </c>
    </row>
    <row r="17207" spans="3:3">
      <c r="C17207" s="57">
        <v>4130513941</v>
      </c>
    </row>
    <row r="17208" spans="3:3">
      <c r="C17208" s="57">
        <v>4130685423</v>
      </c>
    </row>
    <row r="17209" spans="3:3">
      <c r="C17209" s="57">
        <v>4130634516</v>
      </c>
    </row>
    <row r="17210" spans="3:3">
      <c r="C17210" s="57">
        <v>4130098948</v>
      </c>
    </row>
    <row r="17211" spans="3:3">
      <c r="C17211" s="57">
        <v>4130695304</v>
      </c>
    </row>
    <row r="17212" spans="3:3">
      <c r="C17212" s="57">
        <v>4130610108</v>
      </c>
    </row>
    <row r="17213" spans="3:3">
      <c r="C17213" s="57">
        <v>4129843574</v>
      </c>
    </row>
    <row r="17214" spans="3:3">
      <c r="C17214" s="57">
        <v>4129843542</v>
      </c>
    </row>
    <row r="17215" spans="3:3">
      <c r="C17215" s="57">
        <v>4130078833</v>
      </c>
    </row>
    <row r="17216" spans="3:3">
      <c r="C17216" s="57">
        <v>4130585242</v>
      </c>
    </row>
    <row r="17217" spans="3:3">
      <c r="C17217" s="57">
        <v>4129843841</v>
      </c>
    </row>
    <row r="17218" spans="3:3">
      <c r="C17218" s="57">
        <v>4129843614</v>
      </c>
    </row>
    <row r="17219" spans="3:3">
      <c r="C17219" s="57">
        <v>4129844333</v>
      </c>
    </row>
    <row r="17220" spans="3:3">
      <c r="C17220" s="57">
        <v>4129959505</v>
      </c>
    </row>
    <row r="17221" spans="3:3">
      <c r="C17221" s="57">
        <v>4130549686</v>
      </c>
    </row>
    <row r="17222" spans="3:3">
      <c r="C17222" s="57">
        <v>4130442890</v>
      </c>
    </row>
    <row r="17223" spans="3:3">
      <c r="C17223" s="57">
        <v>4130358321</v>
      </c>
    </row>
    <row r="17224" spans="3:3">
      <c r="C17224" s="57">
        <v>4129944001</v>
      </c>
    </row>
    <row r="17225" spans="3:3">
      <c r="C17225" s="57">
        <v>4130616883</v>
      </c>
    </row>
    <row r="17226" spans="3:3">
      <c r="C17226" s="57">
        <v>4130690558</v>
      </c>
    </row>
    <row r="17227" spans="3:3">
      <c r="C17227" s="57">
        <v>4130482996</v>
      </c>
    </row>
    <row r="17228" spans="3:3">
      <c r="C17228" s="57">
        <v>4130940828</v>
      </c>
    </row>
    <row r="17229" spans="3:3">
      <c r="C17229" s="57">
        <v>4130895000</v>
      </c>
    </row>
    <row r="17230" spans="3:3">
      <c r="C17230" s="57">
        <v>4130894998</v>
      </c>
    </row>
    <row r="17231" spans="3:3">
      <c r="C17231" s="57">
        <v>4130886994</v>
      </c>
    </row>
    <row r="17232" spans="3:3">
      <c r="C17232" s="57">
        <v>4130875482</v>
      </c>
    </row>
    <row r="17233" spans="3:3">
      <c r="C17233" s="57">
        <v>4130899662</v>
      </c>
    </row>
    <row r="17234" spans="3:3">
      <c r="C17234" s="57">
        <v>4130892731</v>
      </c>
    </row>
    <row r="17235" spans="3:3">
      <c r="C17235" s="57">
        <v>4130677009</v>
      </c>
    </row>
    <row r="17236" spans="3:3">
      <c r="C17236" s="57">
        <v>4130779138</v>
      </c>
    </row>
    <row r="17237" spans="3:3">
      <c r="C17237" s="57">
        <v>4130802799</v>
      </c>
    </row>
    <row r="17238" spans="3:3">
      <c r="C17238" s="57">
        <v>4130730896</v>
      </c>
    </row>
    <row r="17239" spans="3:3">
      <c r="C17239" s="57">
        <v>4130731887</v>
      </c>
    </row>
    <row r="17240" spans="3:3">
      <c r="C17240" s="56">
        <v>4130728775</v>
      </c>
    </row>
    <row r="17241" spans="3:3">
      <c r="C17241" s="57">
        <v>4130731158</v>
      </c>
    </row>
    <row r="17242" spans="3:3">
      <c r="C17242" s="57">
        <v>4130729005</v>
      </c>
    </row>
    <row r="17243" spans="3:3">
      <c r="C17243" s="57">
        <v>4130730622</v>
      </c>
    </row>
    <row r="17244" spans="3:3">
      <c r="C17244" s="57">
        <v>4130732194</v>
      </c>
    </row>
    <row r="17245" spans="3:3">
      <c r="C17245" s="57">
        <v>4130731905</v>
      </c>
    </row>
    <row r="17246" spans="3:3">
      <c r="C17246" s="57">
        <v>4130732265</v>
      </c>
    </row>
    <row r="17247" spans="3:3">
      <c r="C17247" s="57">
        <v>4130730471</v>
      </c>
    </row>
    <row r="17248" spans="3:3">
      <c r="C17248" s="57">
        <v>4130729042</v>
      </c>
    </row>
    <row r="17249" spans="3:3">
      <c r="C17249" s="57">
        <v>4130729887</v>
      </c>
    </row>
    <row r="17250" spans="3:3">
      <c r="C17250" s="57">
        <v>4130729379</v>
      </c>
    </row>
    <row r="17251" spans="3:3">
      <c r="C17251" s="57">
        <v>4130731383</v>
      </c>
    </row>
    <row r="17252" spans="3:3">
      <c r="C17252" s="57">
        <v>4130732342</v>
      </c>
    </row>
    <row r="17253" spans="3:3">
      <c r="C17253" s="57">
        <v>4130729989</v>
      </c>
    </row>
    <row r="17254" spans="3:3">
      <c r="C17254" s="57">
        <v>4130732181</v>
      </c>
    </row>
    <row r="17255" spans="3:3">
      <c r="C17255" s="57">
        <v>4130730969</v>
      </c>
    </row>
    <row r="17256" spans="3:3">
      <c r="C17256" s="57">
        <v>4130729338</v>
      </c>
    </row>
    <row r="17257" spans="3:3">
      <c r="C17257" s="58">
        <v>4130731701</v>
      </c>
    </row>
    <row r="17258" spans="3:3">
      <c r="C17258" s="57">
        <v>4130728862</v>
      </c>
    </row>
    <row r="17259" spans="3:3">
      <c r="C17259" s="57">
        <v>4130731820</v>
      </c>
    </row>
    <row r="17260" spans="3:3">
      <c r="C17260" s="57">
        <v>4130731583</v>
      </c>
    </row>
    <row r="17261" spans="3:3">
      <c r="C17261" s="57">
        <v>4130732479</v>
      </c>
    </row>
    <row r="17262" spans="3:3">
      <c r="C17262" s="57">
        <v>4130676366</v>
      </c>
    </row>
    <row r="17263" spans="3:3">
      <c r="C17263" s="57">
        <v>4130746809</v>
      </c>
    </row>
    <row r="17264" spans="3:3">
      <c r="C17264" s="57">
        <v>4130731456</v>
      </c>
    </row>
    <row r="17265" spans="3:3">
      <c r="C17265" s="57">
        <v>4130732221</v>
      </c>
    </row>
    <row r="17266" spans="3:3">
      <c r="C17266" s="57">
        <v>4130825835</v>
      </c>
    </row>
    <row r="17267" spans="3:3">
      <c r="C17267" s="57">
        <v>4130732105</v>
      </c>
    </row>
    <row r="17268" spans="3:3">
      <c r="C17268" s="57">
        <v>4130825977</v>
      </c>
    </row>
    <row r="17269" spans="3:3">
      <c r="C17269" s="57">
        <v>4130731538</v>
      </c>
    </row>
    <row r="17270" spans="3:3">
      <c r="C17270" s="57">
        <v>4130865122</v>
      </c>
    </row>
    <row r="17271" spans="3:3">
      <c r="C17271" s="57">
        <v>4130922906</v>
      </c>
    </row>
    <row r="17272" spans="3:3">
      <c r="C17272" s="57">
        <v>4130731328</v>
      </c>
    </row>
    <row r="17273" spans="3:3">
      <c r="C17273" s="57">
        <v>4130732113</v>
      </c>
    </row>
    <row r="17274" spans="3:3">
      <c r="C17274" s="57">
        <v>4130483813</v>
      </c>
    </row>
    <row r="17275" spans="3:3">
      <c r="C17275" s="57">
        <v>4130781983</v>
      </c>
    </row>
    <row r="17276" spans="3:3">
      <c r="C17276" s="57">
        <v>4130795572</v>
      </c>
    </row>
    <row r="17277" spans="3:3">
      <c r="C17277" s="57">
        <v>4130816853</v>
      </c>
    </row>
    <row r="17278" spans="3:3">
      <c r="C17278" s="57">
        <v>4130709807</v>
      </c>
    </row>
    <row r="17279" spans="3:3">
      <c r="C17279" s="57">
        <v>4130608482</v>
      </c>
    </row>
    <row r="17280" spans="3:3">
      <c r="C17280" s="57">
        <v>4130796879</v>
      </c>
    </row>
    <row r="17281" spans="3:3">
      <c r="C17281" s="57">
        <v>4130754090</v>
      </c>
    </row>
    <row r="17282" spans="3:3">
      <c r="C17282" s="57">
        <v>4130783918</v>
      </c>
    </row>
    <row r="17283" spans="3:3">
      <c r="C17283" s="57">
        <v>4130774206</v>
      </c>
    </row>
    <row r="17284" spans="3:3">
      <c r="C17284" s="57">
        <v>4130759435</v>
      </c>
    </row>
    <row r="17285" spans="3:3">
      <c r="C17285" s="57">
        <v>4130047035</v>
      </c>
    </row>
    <row r="17286" spans="3:3">
      <c r="C17286" s="57">
        <v>4130716304</v>
      </c>
    </row>
    <row r="17287" spans="3:3">
      <c r="C17287" s="57">
        <v>4130364999</v>
      </c>
    </row>
    <row r="17288" spans="3:3">
      <c r="C17288" s="57">
        <v>4130772203</v>
      </c>
    </row>
    <row r="17289" spans="3:3">
      <c r="C17289" s="57">
        <v>4130780323</v>
      </c>
    </row>
    <row r="17290" spans="3:3">
      <c r="C17290" s="56">
        <v>4130874379</v>
      </c>
    </row>
    <row r="17291" spans="3:3">
      <c r="C17291" s="57">
        <v>4130860003</v>
      </c>
    </row>
    <row r="17292" spans="3:3">
      <c r="C17292" s="57">
        <v>4130905887</v>
      </c>
    </row>
    <row r="17293" spans="3:3">
      <c r="C17293" s="57">
        <v>4130729549</v>
      </c>
    </row>
    <row r="17294" spans="3:3">
      <c r="C17294" s="57">
        <v>4130857168</v>
      </c>
    </row>
    <row r="17295" spans="3:3">
      <c r="C17295" s="57">
        <v>4130779026</v>
      </c>
    </row>
    <row r="17296" spans="3:3">
      <c r="C17296" s="57">
        <v>4130845968</v>
      </c>
    </row>
    <row r="17297" spans="3:3">
      <c r="C17297" s="57">
        <v>4130861595</v>
      </c>
    </row>
    <row r="17298" spans="3:3">
      <c r="C17298" s="57">
        <v>4130736617</v>
      </c>
    </row>
    <row r="17299" spans="3:3">
      <c r="C17299" s="57">
        <v>4130767303</v>
      </c>
    </row>
    <row r="17300" spans="3:3">
      <c r="C17300" s="57">
        <v>4130793946</v>
      </c>
    </row>
    <row r="17301" spans="3:3">
      <c r="C17301" s="57">
        <v>4130796755</v>
      </c>
    </row>
    <row r="17302" spans="3:3">
      <c r="C17302" s="57">
        <v>4130785143</v>
      </c>
    </row>
    <row r="17303" spans="3:3">
      <c r="C17303" s="57">
        <v>4130857179</v>
      </c>
    </row>
    <row r="17304" spans="3:3">
      <c r="C17304" s="57">
        <v>4130782260</v>
      </c>
    </row>
    <row r="17305" spans="3:3">
      <c r="C17305" s="57">
        <v>4130780830</v>
      </c>
    </row>
    <row r="17306" spans="3:3">
      <c r="C17306" s="57">
        <v>4130773867</v>
      </c>
    </row>
    <row r="17307" spans="3:3">
      <c r="C17307" s="57">
        <v>4130771895</v>
      </c>
    </row>
    <row r="17308" spans="3:3">
      <c r="C17308" s="57">
        <v>4131204163</v>
      </c>
    </row>
    <row r="17309" spans="3:3">
      <c r="C17309" s="57">
        <v>4130794195</v>
      </c>
    </row>
    <row r="17310" spans="3:3">
      <c r="C17310" s="57">
        <v>4130796547</v>
      </c>
    </row>
    <row r="17311" spans="3:3">
      <c r="C17311" s="57">
        <v>4130950359</v>
      </c>
    </row>
    <row r="17312" spans="3:3">
      <c r="C17312" s="57">
        <v>4130745524</v>
      </c>
    </row>
    <row r="17313" spans="3:3">
      <c r="C17313" s="57">
        <v>4130871853</v>
      </c>
    </row>
    <row r="17314" spans="3:3">
      <c r="C17314" s="57">
        <v>4130872154</v>
      </c>
    </row>
    <row r="17315" spans="3:3">
      <c r="C17315" s="57">
        <v>4130871636</v>
      </c>
    </row>
    <row r="17316" spans="3:3">
      <c r="C17316" s="57">
        <v>4130865307</v>
      </c>
    </row>
    <row r="17317" spans="3:3">
      <c r="C17317" s="57">
        <v>4130872156</v>
      </c>
    </row>
    <row r="17318" spans="3:3">
      <c r="C17318" s="57">
        <v>4130872246</v>
      </c>
    </row>
    <row r="17319" spans="3:3">
      <c r="C17319" s="57">
        <v>4130872427</v>
      </c>
    </row>
    <row r="17320" spans="3:3">
      <c r="C17320" s="57">
        <v>4130906360</v>
      </c>
    </row>
    <row r="17321" spans="3:3">
      <c r="C17321" s="57">
        <v>4130863337</v>
      </c>
    </row>
    <row r="17322" spans="3:3">
      <c r="C17322" s="57">
        <v>4130844311</v>
      </c>
    </row>
    <row r="17323" spans="3:3">
      <c r="C17323" s="57">
        <v>4130992990</v>
      </c>
    </row>
    <row r="17324" spans="3:3">
      <c r="C17324" s="57">
        <v>4130922064</v>
      </c>
    </row>
    <row r="17325" spans="3:3">
      <c r="C17325" s="57">
        <v>4130951814</v>
      </c>
    </row>
    <row r="17326" spans="3:3">
      <c r="C17326" s="57">
        <v>4130886649</v>
      </c>
    </row>
    <row r="17327" spans="3:3">
      <c r="C17327" s="57">
        <v>4130960374</v>
      </c>
    </row>
    <row r="17328" spans="3:3">
      <c r="C17328" s="57">
        <v>4130945733</v>
      </c>
    </row>
    <row r="17329" spans="3:3">
      <c r="C17329" s="57">
        <v>4130912632</v>
      </c>
    </row>
    <row r="17330" spans="3:3">
      <c r="C17330" s="57">
        <v>4130905697</v>
      </c>
    </row>
    <row r="17331" spans="3:3">
      <c r="C17331" s="57">
        <v>4130932668</v>
      </c>
    </row>
    <row r="17332" spans="3:3">
      <c r="C17332" s="57">
        <v>4130950824</v>
      </c>
    </row>
    <row r="17333" spans="3:3">
      <c r="C17333" s="57">
        <v>4130958577</v>
      </c>
    </row>
    <row r="17334" spans="3:3">
      <c r="C17334" s="57">
        <v>4130959257</v>
      </c>
    </row>
    <row r="17335" spans="3:3">
      <c r="C17335" s="57">
        <v>4130933036</v>
      </c>
    </row>
    <row r="17336" spans="3:3">
      <c r="C17336" s="57">
        <v>4130958473</v>
      </c>
    </row>
    <row r="17337" spans="3:3">
      <c r="C17337" s="57">
        <v>4130952160</v>
      </c>
    </row>
    <row r="17338" spans="3:3">
      <c r="C17338" s="56">
        <v>4130960057</v>
      </c>
    </row>
    <row r="17339" spans="3:3">
      <c r="C17339" s="57">
        <v>4130958932</v>
      </c>
    </row>
    <row r="17340" spans="3:3">
      <c r="C17340" s="57">
        <v>4130922224</v>
      </c>
    </row>
    <row r="17341" spans="3:3">
      <c r="C17341" s="57">
        <v>4130960252</v>
      </c>
    </row>
    <row r="17342" spans="3:3">
      <c r="C17342" s="57">
        <v>4130958278</v>
      </c>
    </row>
    <row r="17343" spans="3:3">
      <c r="C17343" s="57">
        <v>4130956104</v>
      </c>
    </row>
    <row r="17344" spans="3:3">
      <c r="C17344" s="57">
        <v>4130617302</v>
      </c>
    </row>
    <row r="17345" spans="3:3">
      <c r="C17345" s="57">
        <v>4130958976</v>
      </c>
    </row>
    <row r="17346" spans="3:3">
      <c r="C17346" s="57">
        <v>4130960121</v>
      </c>
    </row>
    <row r="17347" spans="3:3">
      <c r="C17347" s="57">
        <v>4130950452</v>
      </c>
    </row>
    <row r="17348" spans="3:3">
      <c r="C17348" s="57">
        <v>4130938809</v>
      </c>
    </row>
    <row r="17349" spans="3:3">
      <c r="C17349" s="57">
        <v>4130760499</v>
      </c>
    </row>
    <row r="17350" spans="3:3">
      <c r="C17350" s="57">
        <v>4130747786</v>
      </c>
    </row>
    <row r="17351" spans="3:3">
      <c r="C17351" s="57">
        <v>4130866335</v>
      </c>
    </row>
    <row r="17352" spans="3:3">
      <c r="C17352" s="57">
        <v>4130784204</v>
      </c>
    </row>
    <row r="17353" spans="3:3">
      <c r="C17353" s="57">
        <v>4130913831</v>
      </c>
    </row>
    <row r="17354" spans="3:3">
      <c r="C17354" s="57">
        <v>4130963200</v>
      </c>
    </row>
    <row r="17355" spans="3:3">
      <c r="C17355" s="57">
        <v>4130955633</v>
      </c>
    </row>
    <row r="17356" spans="3:3">
      <c r="C17356" s="57">
        <v>4130944057</v>
      </c>
    </row>
    <row r="17357" spans="3:3">
      <c r="C17357" s="57">
        <v>4130971884</v>
      </c>
    </row>
    <row r="17358" spans="3:3">
      <c r="C17358" s="57">
        <v>4130820207</v>
      </c>
    </row>
    <row r="17359" spans="3:3">
      <c r="C17359" s="57">
        <v>4130946624</v>
      </c>
    </row>
    <row r="17360" spans="3:3">
      <c r="C17360" s="57">
        <v>4130943712</v>
      </c>
    </row>
    <row r="17361" spans="3:3">
      <c r="C17361" s="57">
        <v>4130956297</v>
      </c>
    </row>
    <row r="17362" spans="3:3">
      <c r="C17362" s="57">
        <v>4131009961</v>
      </c>
    </row>
    <row r="17363" spans="3:3">
      <c r="C17363" s="57">
        <v>4130977025</v>
      </c>
    </row>
    <row r="17364" spans="3:3">
      <c r="C17364" s="57">
        <v>4130985180</v>
      </c>
    </row>
    <row r="17365" spans="3:3">
      <c r="C17365" s="57">
        <v>4130957906</v>
      </c>
    </row>
    <row r="17366" spans="3:3">
      <c r="C17366" s="57">
        <v>4130985221</v>
      </c>
    </row>
    <row r="17367" spans="3:3">
      <c r="C17367" s="57">
        <v>4130910424</v>
      </c>
    </row>
    <row r="17368" spans="3:3">
      <c r="C17368" s="57">
        <v>4130957616</v>
      </c>
    </row>
    <row r="17369" spans="3:3">
      <c r="C17369" s="57">
        <v>4130913064</v>
      </c>
    </row>
    <row r="17370" spans="3:3">
      <c r="C17370" s="57">
        <v>4130939218</v>
      </c>
    </row>
    <row r="17371" spans="3:3">
      <c r="C17371" s="57">
        <v>4130940657</v>
      </c>
    </row>
    <row r="17372" spans="3:3">
      <c r="C17372" s="57">
        <v>4130483077</v>
      </c>
    </row>
    <row r="17373" spans="3:3">
      <c r="C17373" s="57">
        <v>4130729694</v>
      </c>
    </row>
    <row r="17374" spans="3:3">
      <c r="C17374" s="57">
        <v>4130708660</v>
      </c>
    </row>
    <row r="17375" spans="3:3">
      <c r="C17375" s="57">
        <v>4130482829</v>
      </c>
    </row>
    <row r="17376" spans="3:3">
      <c r="C17376" s="57">
        <v>4130940553</v>
      </c>
    </row>
    <row r="17377" spans="3:3">
      <c r="C17377" s="57">
        <v>4130730254</v>
      </c>
    </row>
    <row r="17378" spans="3:3">
      <c r="C17378" s="57">
        <v>4130482654</v>
      </c>
    </row>
    <row r="17379" spans="3:3">
      <c r="C17379" s="57">
        <v>4130729830</v>
      </c>
    </row>
    <row r="17380" spans="3:3">
      <c r="C17380" s="57">
        <v>4130482670</v>
      </c>
    </row>
    <row r="17381" spans="3:3">
      <c r="C17381" s="57">
        <v>4130984444</v>
      </c>
    </row>
    <row r="17382" spans="3:3">
      <c r="C17382" s="57">
        <v>4130940221</v>
      </c>
    </row>
    <row r="17383" spans="3:3">
      <c r="C17383" s="57">
        <v>4130729836</v>
      </c>
    </row>
    <row r="17384" spans="3:3">
      <c r="C17384" s="57">
        <v>4130729759</v>
      </c>
    </row>
    <row r="17385" spans="3:3">
      <c r="C17385" s="57">
        <v>4130731975</v>
      </c>
    </row>
    <row r="17386" spans="3:3">
      <c r="C17386" s="57">
        <v>4130584388</v>
      </c>
    </row>
    <row r="17387" spans="3:3">
      <c r="C17387" s="56">
        <v>4130731345</v>
      </c>
    </row>
    <row r="17388" spans="3:3">
      <c r="C17388" s="57">
        <v>4130942143</v>
      </c>
    </row>
    <row r="17389" spans="3:3">
      <c r="C17389" s="57">
        <v>4130941305</v>
      </c>
    </row>
    <row r="17390" spans="3:3">
      <c r="C17390" s="57">
        <v>4130904916</v>
      </c>
    </row>
    <row r="17391" spans="3:3">
      <c r="C17391" s="57">
        <v>4130924749</v>
      </c>
    </row>
    <row r="17392" spans="3:3">
      <c r="C17392" s="57">
        <v>4130730317</v>
      </c>
    </row>
    <row r="17393" spans="3:3">
      <c r="C17393" s="57">
        <v>4130399901</v>
      </c>
    </row>
    <row r="17394" spans="3:3">
      <c r="C17394" s="57">
        <v>4130730782</v>
      </c>
    </row>
    <row r="17395" spans="3:3">
      <c r="C17395" s="57">
        <v>4130730085</v>
      </c>
    </row>
    <row r="17396" spans="3:3">
      <c r="C17396" s="57">
        <v>4130730352</v>
      </c>
    </row>
    <row r="17397" spans="3:3">
      <c r="C17397" s="57">
        <v>4130729213</v>
      </c>
    </row>
    <row r="17398" spans="3:3">
      <c r="C17398" s="57">
        <v>4130730719</v>
      </c>
    </row>
    <row r="17399" spans="3:3">
      <c r="C17399" s="57">
        <v>4130728829</v>
      </c>
    </row>
    <row r="17400" spans="3:3">
      <c r="C17400" s="57">
        <v>4130728906</v>
      </c>
    </row>
    <row r="17401" spans="3:3">
      <c r="C17401" s="57">
        <v>4130731747</v>
      </c>
    </row>
    <row r="17402" spans="3:3">
      <c r="C17402" s="57">
        <v>4130731519</v>
      </c>
    </row>
    <row r="17403" spans="3:3">
      <c r="C17403" s="57">
        <v>4130731199</v>
      </c>
    </row>
    <row r="17404" spans="3:3">
      <c r="C17404" s="57">
        <v>4130732086</v>
      </c>
    </row>
    <row r="17405" spans="3:3">
      <c r="C17405" s="57">
        <v>4130731270</v>
      </c>
    </row>
    <row r="17406" spans="3:3">
      <c r="C17406" s="57">
        <v>4130823524</v>
      </c>
    </row>
    <row r="17407" spans="3:3">
      <c r="C17407" s="57">
        <v>4130731251</v>
      </c>
    </row>
    <row r="17408" spans="3:3">
      <c r="C17408" s="57">
        <v>4130729944</v>
      </c>
    </row>
    <row r="17409" spans="3:3">
      <c r="C17409" s="57">
        <v>4130730649</v>
      </c>
    </row>
    <row r="17410" spans="3:3">
      <c r="C17410" s="57">
        <v>4130732131</v>
      </c>
    </row>
    <row r="17411" spans="3:3">
      <c r="C17411" s="57">
        <v>4130716064</v>
      </c>
    </row>
    <row r="17412" spans="3:3">
      <c r="C17412" s="57">
        <v>4130976902</v>
      </c>
    </row>
    <row r="17413" spans="3:3">
      <c r="C17413" s="57">
        <v>4130921251</v>
      </c>
    </row>
    <row r="17414" spans="3:3">
      <c r="C17414" s="57">
        <v>4130385743</v>
      </c>
    </row>
    <row r="17415" spans="3:3">
      <c r="C17415" s="57">
        <v>4130957114</v>
      </c>
    </row>
    <row r="17416" spans="3:3">
      <c r="C17416" s="57">
        <v>4130975220</v>
      </c>
    </row>
    <row r="17417" spans="3:3">
      <c r="C17417" s="57">
        <v>4130977315</v>
      </c>
    </row>
    <row r="17418" spans="3:3">
      <c r="C17418" s="57">
        <v>4130973421</v>
      </c>
    </row>
    <row r="17419" spans="3:3">
      <c r="C17419" s="57">
        <v>4130967932</v>
      </c>
    </row>
    <row r="17420" spans="3:3">
      <c r="C17420" s="57">
        <v>4130845464</v>
      </c>
    </row>
    <row r="17421" spans="3:3">
      <c r="C17421" s="57">
        <v>4130889992</v>
      </c>
    </row>
    <row r="17422" spans="3:3">
      <c r="C17422" s="57">
        <v>4130971772</v>
      </c>
    </row>
    <row r="17423" spans="3:3">
      <c r="C17423" s="57">
        <v>4130871695</v>
      </c>
    </row>
    <row r="17424" spans="3:3">
      <c r="C17424" s="57">
        <v>4130872056</v>
      </c>
    </row>
    <row r="17425" spans="3:3">
      <c r="C17425" s="57">
        <v>4130872340</v>
      </c>
    </row>
    <row r="17426" spans="3:3">
      <c r="C17426" s="57">
        <v>4130872247</v>
      </c>
    </row>
    <row r="17427" spans="3:3">
      <c r="C17427" s="57">
        <v>4130871770</v>
      </c>
    </row>
    <row r="17428" spans="3:3">
      <c r="C17428" s="57">
        <v>4130959663</v>
      </c>
    </row>
    <row r="17429" spans="3:3">
      <c r="C17429" s="57">
        <v>4130871990</v>
      </c>
    </row>
    <row r="17430" spans="3:3">
      <c r="C17430" s="57">
        <v>4130871765</v>
      </c>
    </row>
    <row r="17431" spans="3:3">
      <c r="C17431" s="57">
        <v>4130872428</v>
      </c>
    </row>
    <row r="17432" spans="3:3">
      <c r="C17432" s="57">
        <v>4130761025</v>
      </c>
    </row>
    <row r="17433" spans="3:3">
      <c r="C17433" s="57">
        <v>4130872252</v>
      </c>
    </row>
    <row r="17434" spans="3:3">
      <c r="C17434" s="57">
        <v>4130949434</v>
      </c>
    </row>
    <row r="17435" spans="3:3">
      <c r="C17435" s="57">
        <v>4130872338</v>
      </c>
    </row>
    <row r="17436" spans="3:3">
      <c r="C17436" s="57">
        <v>4130872250</v>
      </c>
    </row>
    <row r="17437" spans="3:3">
      <c r="C17437" s="56">
        <v>4130872342</v>
      </c>
    </row>
    <row r="17438" spans="3:3">
      <c r="C17438" s="57">
        <v>4130872163</v>
      </c>
    </row>
    <row r="17439" spans="3:3">
      <c r="C17439" s="57">
        <v>4130872061</v>
      </c>
    </row>
    <row r="17440" spans="3:3">
      <c r="C17440" s="57">
        <v>4130905730</v>
      </c>
    </row>
    <row r="17441" spans="3:3">
      <c r="C17441" s="57">
        <v>4130906372</v>
      </c>
    </row>
    <row r="17442" spans="3:3">
      <c r="C17442" s="57">
        <v>4130906146</v>
      </c>
    </row>
    <row r="17443" spans="3:3">
      <c r="C17443" s="57">
        <v>4130954642</v>
      </c>
    </row>
    <row r="17444" spans="3:3">
      <c r="C17444" s="57">
        <v>4130852908</v>
      </c>
    </row>
    <row r="17445" spans="3:3">
      <c r="C17445" s="57">
        <v>4130971787</v>
      </c>
    </row>
    <row r="17446" spans="3:3">
      <c r="C17446" s="57">
        <v>4130784367</v>
      </c>
    </row>
    <row r="17447" spans="3:3">
      <c r="C17447" s="57">
        <v>4130853045</v>
      </c>
    </row>
    <row r="17448" spans="3:3">
      <c r="C17448" s="57">
        <v>4130897133</v>
      </c>
    </row>
    <row r="17449" spans="3:3">
      <c r="C17449" s="57">
        <v>4130885908</v>
      </c>
    </row>
    <row r="17450" spans="3:3">
      <c r="C17450" s="57">
        <v>4130942743</v>
      </c>
    </row>
    <row r="17451" spans="3:3">
      <c r="C17451" s="57">
        <v>4130961503</v>
      </c>
    </row>
    <row r="17452" spans="3:3">
      <c r="C17452" s="57">
        <v>4130984867</v>
      </c>
    </row>
    <row r="17453" spans="3:3">
      <c r="C17453" s="57">
        <v>4130732270</v>
      </c>
    </row>
    <row r="17454" spans="3:3">
      <c r="C17454" s="57">
        <v>4130731912</v>
      </c>
    </row>
    <row r="17455" spans="3:3">
      <c r="C17455" s="57">
        <v>4130942195</v>
      </c>
    </row>
    <row r="17456" spans="3:3">
      <c r="C17456" s="57">
        <v>4130732020</v>
      </c>
    </row>
    <row r="17457" spans="3:3">
      <c r="C17457" s="57">
        <v>4130955158</v>
      </c>
    </row>
    <row r="17458" spans="3:3">
      <c r="C17458" s="57">
        <v>4130993856</v>
      </c>
    </row>
    <row r="17459" spans="3:3">
      <c r="C17459" s="57">
        <v>4130784591</v>
      </c>
    </row>
    <row r="17460" spans="3:3">
      <c r="C17460" s="57">
        <v>4131035526</v>
      </c>
    </row>
    <row r="17461" spans="3:3">
      <c r="C17461" s="57">
        <v>4130941704</v>
      </c>
    </row>
    <row r="17462" spans="3:3">
      <c r="C17462" s="57">
        <v>4130941937</v>
      </c>
    </row>
    <row r="17463" spans="3:3">
      <c r="C17463" s="57">
        <v>4130941455</v>
      </c>
    </row>
    <row r="17464" spans="3:3">
      <c r="C17464" s="57">
        <v>4130942000</v>
      </c>
    </row>
    <row r="17465" spans="3:3">
      <c r="C17465" s="57">
        <v>4130941549</v>
      </c>
    </row>
    <row r="17466" spans="3:3">
      <c r="C17466" s="57">
        <v>4130731476</v>
      </c>
    </row>
    <row r="17467" spans="3:3">
      <c r="C17467" s="57">
        <v>4130941635</v>
      </c>
    </row>
    <row r="17468" spans="3:3">
      <c r="C17468" s="57">
        <v>4130963045</v>
      </c>
    </row>
    <row r="17469" spans="3:3">
      <c r="C17469" s="57">
        <v>4130949588</v>
      </c>
    </row>
    <row r="17470" spans="3:3">
      <c r="C17470" s="57">
        <v>4130732006</v>
      </c>
    </row>
    <row r="17471" spans="3:3">
      <c r="C17471" s="57">
        <v>4130903407</v>
      </c>
    </row>
    <row r="17472" spans="3:3">
      <c r="C17472" s="57">
        <v>4130855586</v>
      </c>
    </row>
    <row r="17473" spans="3:3">
      <c r="C17473" s="57">
        <v>4130890021</v>
      </c>
    </row>
    <row r="17474" spans="3:3">
      <c r="C17474" s="57">
        <v>4130823046</v>
      </c>
    </row>
    <row r="17475" spans="3:3">
      <c r="C17475" s="57">
        <v>4130862849</v>
      </c>
    </row>
    <row r="17476" spans="3:3">
      <c r="C17476" s="57">
        <v>4131010247</v>
      </c>
    </row>
    <row r="17477" spans="3:3">
      <c r="C17477" s="57">
        <v>4130980053</v>
      </c>
    </row>
    <row r="17478" spans="3:3">
      <c r="C17478" s="57">
        <v>4131005906</v>
      </c>
    </row>
    <row r="17479" spans="3:3">
      <c r="C17479" s="57">
        <v>4130979947</v>
      </c>
    </row>
    <row r="17480" spans="3:3">
      <c r="C17480" s="57">
        <v>4131004742</v>
      </c>
    </row>
    <row r="17481" spans="3:3">
      <c r="C17481" s="57">
        <v>4130980064</v>
      </c>
    </row>
    <row r="17482" spans="3:3">
      <c r="C17482" s="57">
        <v>4131004514</v>
      </c>
    </row>
    <row r="17483" spans="3:3">
      <c r="C17483" s="57">
        <v>4130979993</v>
      </c>
    </row>
    <row r="17484" spans="3:3">
      <c r="C17484" s="57">
        <v>4130979982</v>
      </c>
    </row>
    <row r="17485" spans="3:3">
      <c r="C17485" s="57">
        <v>4130986545</v>
      </c>
    </row>
    <row r="17486" spans="3:3">
      <c r="C17486" s="57">
        <v>4130980042</v>
      </c>
    </row>
    <row r="17487" spans="3:3">
      <c r="C17487" s="56">
        <v>4131013498</v>
      </c>
    </row>
    <row r="17488" spans="3:3">
      <c r="C17488" s="57">
        <v>4130979945</v>
      </c>
    </row>
    <row r="17489" spans="3:3">
      <c r="C17489" s="57">
        <v>4130980065</v>
      </c>
    </row>
    <row r="17490" spans="3:3">
      <c r="C17490" s="57">
        <v>4130978531</v>
      </c>
    </row>
    <row r="17491" spans="3:3">
      <c r="C17491" s="57">
        <v>4130729674</v>
      </c>
    </row>
    <row r="17492" spans="3:3">
      <c r="C17492" s="57">
        <v>4130940867</v>
      </c>
    </row>
    <row r="17493" spans="3:3">
      <c r="C17493" s="57">
        <v>4130964595</v>
      </c>
    </row>
    <row r="17494" spans="3:3">
      <c r="C17494" s="57">
        <v>4131047136</v>
      </c>
    </row>
    <row r="17495" spans="3:3">
      <c r="C17495" s="57">
        <v>4130941802</v>
      </c>
    </row>
    <row r="17496" spans="3:3">
      <c r="C17496" s="57">
        <v>4130976435</v>
      </c>
    </row>
    <row r="17497" spans="3:3">
      <c r="C17497" s="57">
        <v>4130548623</v>
      </c>
    </row>
    <row r="17498" spans="3:3">
      <c r="C17498" s="57">
        <v>4130940446</v>
      </c>
    </row>
    <row r="17499" spans="3:3">
      <c r="C17499" s="57">
        <v>4131009867</v>
      </c>
    </row>
    <row r="17500" spans="3:3">
      <c r="C17500" s="57">
        <v>4130777703</v>
      </c>
    </row>
    <row r="17501" spans="3:3">
      <c r="C17501" s="58">
        <v>4131091099</v>
      </c>
    </row>
    <row r="17502" spans="3:3">
      <c r="C17502" s="57">
        <v>4130951907</v>
      </c>
    </row>
    <row r="17503" spans="3:3">
      <c r="C17503" s="57">
        <v>4131010631</v>
      </c>
    </row>
    <row r="17504" spans="3:3">
      <c r="C17504" s="57">
        <v>4131008840</v>
      </c>
    </row>
    <row r="17505" spans="3:3">
      <c r="C17505" s="57">
        <v>4131014013</v>
      </c>
    </row>
    <row r="17506" spans="3:3">
      <c r="C17506" s="57">
        <v>4131041117</v>
      </c>
    </row>
    <row r="17507" spans="3:3">
      <c r="C17507" s="57">
        <v>4131012398</v>
      </c>
    </row>
    <row r="17508" spans="3:3">
      <c r="C17508" s="57">
        <v>4131125514</v>
      </c>
    </row>
    <row r="17509" spans="3:3">
      <c r="C17509" s="57">
        <v>4131170300</v>
      </c>
    </row>
    <row r="17510" spans="3:3">
      <c r="C17510" s="57">
        <v>4131072266</v>
      </c>
    </row>
    <row r="17511" spans="3:3">
      <c r="C17511" s="57">
        <v>4131013332</v>
      </c>
    </row>
    <row r="17512" spans="3:3">
      <c r="C17512" s="57">
        <v>4131007737</v>
      </c>
    </row>
    <row r="17513" spans="3:3">
      <c r="C17513" s="57">
        <v>4130987177</v>
      </c>
    </row>
    <row r="17514" spans="3:3">
      <c r="C17514" s="57">
        <v>4130310076</v>
      </c>
    </row>
    <row r="17515" spans="3:3">
      <c r="C17515" s="57">
        <v>4130315790</v>
      </c>
    </row>
    <row r="17516" spans="3:3">
      <c r="C17516" s="57">
        <v>4130168716</v>
      </c>
    </row>
    <row r="17517" spans="3:3">
      <c r="C17517" s="57">
        <v>4130780950</v>
      </c>
    </row>
    <row r="17518" spans="3:3">
      <c r="C17518" s="57">
        <v>4130726541</v>
      </c>
    </row>
    <row r="17519" spans="3:3">
      <c r="C17519" s="57">
        <v>4130856166</v>
      </c>
    </row>
    <row r="17520" spans="3:3">
      <c r="C17520" s="57">
        <v>4130796176</v>
      </c>
    </row>
    <row r="17521" spans="3:3">
      <c r="C17521" s="57">
        <v>4130736493</v>
      </c>
    </row>
    <row r="17522" spans="3:3">
      <c r="C17522" s="57">
        <v>4130860260</v>
      </c>
    </row>
    <row r="17523" spans="3:3">
      <c r="C17523" s="57">
        <v>4130857643</v>
      </c>
    </row>
    <row r="17524" spans="3:3">
      <c r="C17524" s="57">
        <v>4130852913</v>
      </c>
    </row>
    <row r="17525" spans="3:3">
      <c r="C17525" s="57">
        <v>4130979985</v>
      </c>
    </row>
    <row r="17526" spans="3:3">
      <c r="C17526" s="57">
        <v>4130979912</v>
      </c>
    </row>
    <row r="17527" spans="3:3">
      <c r="C17527" s="57">
        <v>4130967042</v>
      </c>
    </row>
    <row r="17528" spans="3:3">
      <c r="C17528" s="57">
        <v>4130689640</v>
      </c>
    </row>
    <row r="17529" spans="3:3">
      <c r="C17529" s="57">
        <v>4130978404</v>
      </c>
    </row>
    <row r="17530" spans="3:3">
      <c r="C17530" s="57">
        <v>4130948732</v>
      </c>
    </row>
    <row r="17531" spans="3:3">
      <c r="C17531" s="57">
        <v>4131084478</v>
      </c>
    </row>
    <row r="17532" spans="3:3">
      <c r="C17532" s="57">
        <v>4130964715</v>
      </c>
    </row>
    <row r="17533" spans="3:3">
      <c r="C17533" s="57">
        <v>4130960084</v>
      </c>
    </row>
    <row r="17534" spans="3:3">
      <c r="C17534" s="57">
        <v>4130944984</v>
      </c>
    </row>
    <row r="17535" spans="3:3">
      <c r="C17535" s="57">
        <v>4130946221</v>
      </c>
    </row>
    <row r="17536" spans="3:3">
      <c r="C17536" s="57">
        <v>4130960292</v>
      </c>
    </row>
    <row r="17537" spans="3:3">
      <c r="C17537" s="57">
        <v>4130960783</v>
      </c>
    </row>
    <row r="17538" spans="3:3">
      <c r="C17538" s="57">
        <v>4130949908</v>
      </c>
    </row>
    <row r="17539" spans="3:3">
      <c r="C17539" s="57">
        <v>4131038020</v>
      </c>
    </row>
    <row r="17540" spans="3:3">
      <c r="C17540" s="57">
        <v>4130942897</v>
      </c>
    </row>
    <row r="17541" spans="3:3">
      <c r="C17541" s="57">
        <v>4130946741</v>
      </c>
    </row>
    <row r="17542" spans="3:3">
      <c r="C17542" s="57">
        <v>4130945313</v>
      </c>
    </row>
    <row r="17543" spans="3:3">
      <c r="C17543" s="57">
        <v>4130978698</v>
      </c>
    </row>
    <row r="17544" spans="3:3">
      <c r="C17544" s="56">
        <v>4130951836</v>
      </c>
    </row>
    <row r="17545" spans="3:3">
      <c r="C17545" s="57">
        <v>4130946717</v>
      </c>
    </row>
    <row r="17546" spans="3:3">
      <c r="C17546" s="57">
        <v>4130960190</v>
      </c>
    </row>
    <row r="17547" spans="3:3">
      <c r="C17547" s="57">
        <v>4130939593</v>
      </c>
    </row>
    <row r="17548" spans="3:3">
      <c r="C17548" s="57">
        <v>4130941483</v>
      </c>
    </row>
    <row r="17549" spans="3:3">
      <c r="C17549" s="57">
        <v>4130937491</v>
      </c>
    </row>
    <row r="17550" spans="3:3">
      <c r="C17550" s="57">
        <v>4130940786</v>
      </c>
    </row>
    <row r="17551" spans="3:3">
      <c r="C17551" s="57">
        <v>4130940130</v>
      </c>
    </row>
    <row r="17552" spans="3:3">
      <c r="C17552" s="57">
        <v>4130975268</v>
      </c>
    </row>
    <row r="17553" spans="3:3">
      <c r="C17553" s="57">
        <v>4130977610</v>
      </c>
    </row>
    <row r="17554" spans="3:3">
      <c r="C17554" s="57">
        <v>4130984901</v>
      </c>
    </row>
    <row r="17555" spans="3:3">
      <c r="C17555" s="57">
        <v>4130955891</v>
      </c>
    </row>
    <row r="17556" spans="3:3">
      <c r="C17556" s="57">
        <v>4130957818</v>
      </c>
    </row>
    <row r="17557" spans="3:3">
      <c r="C17557" s="57">
        <v>4130947151</v>
      </c>
    </row>
    <row r="17558" spans="3:3">
      <c r="C17558" s="57">
        <v>4130952554</v>
      </c>
    </row>
    <row r="17559" spans="3:3">
      <c r="C17559" s="57">
        <v>4130956648</v>
      </c>
    </row>
    <row r="17560" spans="3:3">
      <c r="C17560" s="57">
        <v>4130919235</v>
      </c>
    </row>
    <row r="17561" spans="3:3">
      <c r="C17561" s="57">
        <v>4130970249</v>
      </c>
    </row>
    <row r="17562" spans="3:3">
      <c r="C17562" s="57">
        <v>4131099480</v>
      </c>
    </row>
    <row r="17563" spans="3:3">
      <c r="C17563" s="57">
        <v>4130940472</v>
      </c>
    </row>
    <row r="17564" spans="3:3">
      <c r="C17564" s="57">
        <v>4130942513</v>
      </c>
    </row>
    <row r="17565" spans="3:3">
      <c r="C17565" s="57">
        <v>4130942656</v>
      </c>
    </row>
    <row r="17566" spans="3:3">
      <c r="C17566" s="57">
        <v>4130940032</v>
      </c>
    </row>
    <row r="17567" spans="3:3">
      <c r="C17567" s="57">
        <v>4130941978</v>
      </c>
    </row>
    <row r="17568" spans="3:3">
      <c r="C17568" s="57">
        <v>4130942736</v>
      </c>
    </row>
    <row r="17569" spans="3:3">
      <c r="C17569" s="57">
        <v>4130940978</v>
      </c>
    </row>
    <row r="17570" spans="3:3">
      <c r="C17570" s="57">
        <v>4130980051</v>
      </c>
    </row>
    <row r="17571" spans="3:3">
      <c r="C17571" s="57">
        <v>4130980020</v>
      </c>
    </row>
    <row r="17572" spans="3:3">
      <c r="C17572" s="57">
        <v>4131035145</v>
      </c>
    </row>
    <row r="17573" spans="3:3">
      <c r="C17573" s="57">
        <v>4130979849</v>
      </c>
    </row>
    <row r="17574" spans="3:3">
      <c r="C17574" s="57">
        <v>4130980024</v>
      </c>
    </row>
    <row r="17575" spans="3:3">
      <c r="C17575" s="57">
        <v>4130979939</v>
      </c>
    </row>
    <row r="17576" spans="3:3">
      <c r="C17576" s="57">
        <v>4130980048</v>
      </c>
    </row>
    <row r="17577" spans="3:3">
      <c r="C17577" s="57">
        <v>4130980069</v>
      </c>
    </row>
    <row r="17578" spans="3:3">
      <c r="C17578" s="57">
        <v>4130980014</v>
      </c>
    </row>
    <row r="17579" spans="3:3">
      <c r="C17579" s="57">
        <v>4130979975</v>
      </c>
    </row>
    <row r="17580" spans="3:3">
      <c r="C17580" s="57">
        <v>4130979854</v>
      </c>
    </row>
    <row r="17581" spans="3:3">
      <c r="C17581" s="57">
        <v>4130979837</v>
      </c>
    </row>
    <row r="17582" spans="3:3">
      <c r="C17582" s="57">
        <v>4130979905</v>
      </c>
    </row>
    <row r="17583" spans="3:3">
      <c r="C17583" s="57">
        <v>4131092263</v>
      </c>
    </row>
    <row r="17584" spans="3:3">
      <c r="C17584" s="57">
        <v>4131028922</v>
      </c>
    </row>
    <row r="17585" spans="3:3">
      <c r="C17585" s="57">
        <v>4131076257</v>
      </c>
    </row>
    <row r="17586" spans="3:3">
      <c r="C17586" s="57">
        <v>4130960845</v>
      </c>
    </row>
    <row r="17587" spans="3:3">
      <c r="C17587" s="57">
        <v>4130988118</v>
      </c>
    </row>
    <row r="17588" spans="3:3">
      <c r="C17588" s="57">
        <v>4130994786</v>
      </c>
    </row>
    <row r="17589" spans="3:3">
      <c r="C17589" s="57">
        <v>4130960338</v>
      </c>
    </row>
    <row r="17590" spans="3:3">
      <c r="C17590" s="57">
        <v>4130976172</v>
      </c>
    </row>
    <row r="17591" spans="3:3">
      <c r="C17591" s="57">
        <v>4130964818</v>
      </c>
    </row>
    <row r="17592" spans="3:3">
      <c r="C17592" s="56">
        <v>4131010098</v>
      </c>
    </row>
    <row r="17593" spans="3:3">
      <c r="C17593" s="57">
        <v>4131002452</v>
      </c>
    </row>
    <row r="17594" spans="3:3">
      <c r="C17594" s="57">
        <v>4131013923</v>
      </c>
    </row>
    <row r="17595" spans="3:3">
      <c r="C17595" s="57">
        <v>4131041375</v>
      </c>
    </row>
    <row r="17596" spans="3:3">
      <c r="C17596" s="57">
        <v>4130940337</v>
      </c>
    </row>
    <row r="17597" spans="3:3">
      <c r="C17597" s="57">
        <v>4131060094</v>
      </c>
    </row>
    <row r="17598" spans="3:3">
      <c r="C17598" s="57">
        <v>4130946571</v>
      </c>
    </row>
    <row r="17599" spans="3:3">
      <c r="C17599" s="57">
        <v>4130940626</v>
      </c>
    </row>
    <row r="17600" spans="3:3">
      <c r="C17600" s="57">
        <v>4130941946</v>
      </c>
    </row>
    <row r="17601" spans="3:3">
      <c r="C17601" s="57">
        <v>4131090689</v>
      </c>
    </row>
    <row r="17602" spans="3:3">
      <c r="C17602" s="57">
        <v>4130939786</v>
      </c>
    </row>
    <row r="17603" spans="3:3">
      <c r="C17603" s="57">
        <v>4130978882</v>
      </c>
    </row>
    <row r="17604" spans="3:3">
      <c r="C17604" s="57">
        <v>4130946842</v>
      </c>
    </row>
    <row r="17605" spans="3:3">
      <c r="C17605" s="57">
        <v>4131041103</v>
      </c>
    </row>
    <row r="17606" spans="3:3">
      <c r="C17606" s="57">
        <v>4130977816</v>
      </c>
    </row>
    <row r="17607" spans="3:3">
      <c r="C17607" s="57">
        <v>4131003821</v>
      </c>
    </row>
    <row r="17608" spans="3:3">
      <c r="C17608" s="57">
        <v>4130910678</v>
      </c>
    </row>
    <row r="17609" spans="3:3">
      <c r="C17609" s="57">
        <v>4131046275</v>
      </c>
    </row>
    <row r="17610" spans="3:3">
      <c r="C17610" s="57">
        <v>4130980028</v>
      </c>
    </row>
    <row r="17611" spans="3:3">
      <c r="C17611" s="57">
        <v>4131008190</v>
      </c>
    </row>
    <row r="17612" spans="3:3">
      <c r="C17612" s="57">
        <v>4130980067</v>
      </c>
    </row>
    <row r="17613" spans="3:3">
      <c r="C17613" s="57">
        <v>4130979969</v>
      </c>
    </row>
    <row r="17614" spans="3:3">
      <c r="C17614" s="57">
        <v>4130994401</v>
      </c>
    </row>
    <row r="17615" spans="3:3">
      <c r="C17615" s="57">
        <v>4130979889</v>
      </c>
    </row>
    <row r="17616" spans="3:3">
      <c r="C17616" s="57">
        <v>4130925628</v>
      </c>
    </row>
    <row r="17617" spans="3:3">
      <c r="C17617" s="57">
        <v>4131031427</v>
      </c>
    </row>
    <row r="17618" spans="3:3">
      <c r="C17618" s="56">
        <v>4130956413</v>
      </c>
    </row>
    <row r="17619" spans="3:3">
      <c r="C17619" s="57">
        <v>4131046231</v>
      </c>
    </row>
    <row r="17620" spans="3:3">
      <c r="C17620" s="57">
        <v>4130968701</v>
      </c>
    </row>
    <row r="17621" spans="3:3">
      <c r="C17621" s="57">
        <v>4130602591</v>
      </c>
    </row>
    <row r="17622" spans="3:3">
      <c r="C17622" s="57">
        <v>4130597219</v>
      </c>
    </row>
    <row r="17623" spans="3:3">
      <c r="C17623" s="57">
        <v>4130826403</v>
      </c>
    </row>
    <row r="17624" spans="3:3">
      <c r="C17624" s="57">
        <v>4130741227</v>
      </c>
    </row>
    <row r="17625" spans="3:3">
      <c r="C17625" s="57">
        <v>4130748984</v>
      </c>
    </row>
    <row r="17626" spans="3:3">
      <c r="C17626" s="57">
        <v>4130831725</v>
      </c>
    </row>
    <row r="17627" spans="3:3">
      <c r="C17627" s="57">
        <v>4130821905</v>
      </c>
    </row>
    <row r="17628" spans="3:3">
      <c r="C17628" s="57">
        <v>4130842380</v>
      </c>
    </row>
    <row r="17629" spans="3:3">
      <c r="C17629" s="57">
        <v>4130824623</v>
      </c>
    </row>
    <row r="17630" spans="3:3">
      <c r="C17630" s="57">
        <v>4130834287</v>
      </c>
    </row>
    <row r="17631" spans="3:3">
      <c r="C17631" s="57">
        <v>4130828621</v>
      </c>
    </row>
    <row r="17632" spans="3:3">
      <c r="C17632" s="57">
        <v>4130570585</v>
      </c>
    </row>
    <row r="17633" spans="3:3">
      <c r="C17633" s="57">
        <v>4130816775</v>
      </c>
    </row>
    <row r="17634" spans="3:3">
      <c r="C17634" s="57">
        <v>4130592171</v>
      </c>
    </row>
    <row r="17635" spans="3:3">
      <c r="C17635" s="57">
        <v>4130828479</v>
      </c>
    </row>
    <row r="17636" spans="3:3">
      <c r="C17636" s="57">
        <v>4130551527</v>
      </c>
    </row>
    <row r="17637" spans="3:3">
      <c r="C17637" s="57">
        <v>4130183142</v>
      </c>
    </row>
    <row r="17638" spans="3:3">
      <c r="C17638" s="57">
        <v>4130091066</v>
      </c>
    </row>
    <row r="17639" spans="3:3">
      <c r="C17639" s="57">
        <v>4130659341</v>
      </c>
    </row>
    <row r="17640" spans="3:3">
      <c r="C17640" s="57">
        <v>4130441665</v>
      </c>
    </row>
    <row r="17641" spans="3:3">
      <c r="C17641" s="57">
        <v>4130275807</v>
      </c>
    </row>
    <row r="17642" spans="3:3">
      <c r="C17642" s="57">
        <v>4130734210</v>
      </c>
    </row>
    <row r="17643" spans="3:3">
      <c r="C17643" s="57">
        <v>4130452923</v>
      </c>
    </row>
    <row r="17644" spans="3:3">
      <c r="C17644" s="57">
        <v>4130051995</v>
      </c>
    </row>
    <row r="17645" spans="3:3">
      <c r="C17645" s="57">
        <v>4130579557</v>
      </c>
    </row>
    <row r="17646" spans="3:3">
      <c r="C17646" s="57">
        <v>4130265548</v>
      </c>
    </row>
    <row r="17647" spans="3:3">
      <c r="C17647" s="57">
        <v>4130097182</v>
      </c>
    </row>
    <row r="17648" spans="3:3">
      <c r="C17648" s="57">
        <v>4130413039</v>
      </c>
    </row>
    <row r="17649" spans="3:3">
      <c r="C17649" s="57">
        <v>4130321817</v>
      </c>
    </row>
    <row r="17650" spans="3:3">
      <c r="C17650" s="57">
        <v>4130035342</v>
      </c>
    </row>
    <row r="17651" spans="3:3">
      <c r="C17651" s="57">
        <v>4130287536</v>
      </c>
    </row>
    <row r="17652" spans="3:3">
      <c r="C17652" s="57">
        <v>4130406790</v>
      </c>
    </row>
    <row r="17653" spans="3:3">
      <c r="C17653" s="57">
        <v>4130751722</v>
      </c>
    </row>
    <row r="17654" spans="3:3">
      <c r="C17654" s="57">
        <v>4130738882</v>
      </c>
    </row>
    <row r="17655" spans="3:3">
      <c r="C17655" s="57">
        <v>4130780558</v>
      </c>
    </row>
    <row r="17656" spans="3:3">
      <c r="C17656" s="57">
        <v>4130280661</v>
      </c>
    </row>
    <row r="17657" spans="3:3">
      <c r="C17657" s="57">
        <v>4130288584</v>
      </c>
    </row>
    <row r="17658" spans="3:3">
      <c r="C17658" s="57">
        <v>4130322989</v>
      </c>
    </row>
    <row r="17659" spans="3:3">
      <c r="C17659" s="57">
        <v>4130507237</v>
      </c>
    </row>
    <row r="17660" spans="3:3">
      <c r="C17660" s="57">
        <v>4130704154</v>
      </c>
    </row>
    <row r="17661" spans="3:3">
      <c r="C17661" s="57">
        <v>4130451004</v>
      </c>
    </row>
    <row r="17662" spans="3:3">
      <c r="C17662" s="57">
        <v>4130439676</v>
      </c>
    </row>
    <row r="17663" spans="3:3">
      <c r="C17663" s="57">
        <v>4130553603</v>
      </c>
    </row>
    <row r="17664" spans="3:3">
      <c r="C17664" s="57">
        <v>4130278687</v>
      </c>
    </row>
    <row r="17665" spans="3:3">
      <c r="C17665" s="57">
        <v>4130489433</v>
      </c>
    </row>
    <row r="17666" spans="3:3">
      <c r="C17666" s="57">
        <v>4130167566</v>
      </c>
    </row>
    <row r="17667" spans="3:3">
      <c r="C17667" s="57">
        <v>4130018694</v>
      </c>
    </row>
    <row r="17668" spans="3:3">
      <c r="C17668" s="57">
        <v>4130244016</v>
      </c>
    </row>
    <row r="17669" spans="3:3">
      <c r="C17669" s="57">
        <v>4130122933</v>
      </c>
    </row>
    <row r="17670" spans="3:3">
      <c r="C17670" s="57">
        <v>4130132628</v>
      </c>
    </row>
    <row r="17671" spans="3:3">
      <c r="C17671" s="57">
        <v>4130196758</v>
      </c>
    </row>
    <row r="17672" spans="3:3">
      <c r="C17672" s="57">
        <v>4130197363</v>
      </c>
    </row>
    <row r="17673" spans="3:3">
      <c r="C17673" s="57">
        <v>4130117946</v>
      </c>
    </row>
    <row r="17674" spans="3:3">
      <c r="C17674" s="57">
        <v>4130139397</v>
      </c>
    </row>
    <row r="17675" spans="3:3">
      <c r="C17675" s="57">
        <v>4130165105</v>
      </c>
    </row>
    <row r="17676" spans="3:3">
      <c r="C17676" s="57">
        <v>4130120929</v>
      </c>
    </row>
    <row r="17677" spans="3:3">
      <c r="C17677" s="57">
        <v>4130163481</v>
      </c>
    </row>
    <row r="17678" spans="3:3">
      <c r="C17678" s="56">
        <v>4130243819</v>
      </c>
    </row>
    <row r="17679" spans="3:3">
      <c r="C17679" s="57">
        <v>4130252910</v>
      </c>
    </row>
    <row r="17680" spans="3:3">
      <c r="C17680" s="57">
        <v>4130237996</v>
      </c>
    </row>
    <row r="17681" spans="3:3">
      <c r="C17681" s="57">
        <v>4130236879</v>
      </c>
    </row>
    <row r="17682" spans="3:3">
      <c r="C17682" s="57">
        <v>4130243193</v>
      </c>
    </row>
    <row r="17683" spans="3:3">
      <c r="C17683" s="57">
        <v>4130216730</v>
      </c>
    </row>
    <row r="17684" spans="3:3">
      <c r="C17684" s="57">
        <v>4130103795</v>
      </c>
    </row>
    <row r="17685" spans="3:3">
      <c r="C17685" s="57">
        <v>4130061462</v>
      </c>
    </row>
    <row r="17686" spans="3:3">
      <c r="C17686" s="57">
        <v>4129954806</v>
      </c>
    </row>
    <row r="17687" spans="3:3">
      <c r="C17687" s="57">
        <v>4129984714</v>
      </c>
    </row>
    <row r="17688" spans="3:3">
      <c r="C17688" s="57">
        <v>4130236859</v>
      </c>
    </row>
    <row r="17689" spans="3:3">
      <c r="C17689" s="57">
        <v>4130236608</v>
      </c>
    </row>
    <row r="17690" spans="3:3">
      <c r="C17690" s="57">
        <v>4130232800</v>
      </c>
    </row>
    <row r="17691" spans="3:3">
      <c r="C17691" s="57">
        <v>4130054264</v>
      </c>
    </row>
    <row r="17692" spans="3:3">
      <c r="C17692" s="57">
        <v>4130092118</v>
      </c>
    </row>
    <row r="17693" spans="3:3">
      <c r="C17693" s="57">
        <v>4129019371</v>
      </c>
    </row>
    <row r="17694" spans="3:3">
      <c r="C17694" s="57">
        <v>4130120643</v>
      </c>
    </row>
    <row r="17695" spans="3:3">
      <c r="C17695" s="57">
        <v>4130064880</v>
      </c>
    </row>
    <row r="17696" spans="3:3">
      <c r="C17696" s="57">
        <v>4130184341</v>
      </c>
    </row>
    <row r="17697" spans="3:3">
      <c r="C17697" s="57">
        <v>4130117148</v>
      </c>
    </row>
    <row r="17698" spans="3:3">
      <c r="C17698" s="57">
        <v>4130169650</v>
      </c>
    </row>
    <row r="17699" spans="3:3">
      <c r="C17699" s="57">
        <v>4130168194</v>
      </c>
    </row>
    <row r="17700" spans="3:3">
      <c r="C17700" s="57">
        <v>4130232140</v>
      </c>
    </row>
    <row r="17701" spans="3:3">
      <c r="C17701" s="57">
        <v>4130236633</v>
      </c>
    </row>
    <row r="17702" spans="3:3">
      <c r="C17702" s="57">
        <v>4130198220</v>
      </c>
    </row>
    <row r="17703" spans="3:3">
      <c r="C17703" s="57">
        <v>4130015989</v>
      </c>
    </row>
    <row r="17704" spans="3:3">
      <c r="C17704" s="57">
        <v>4130217494</v>
      </c>
    </row>
    <row r="17705" spans="3:3">
      <c r="C17705" s="57">
        <v>4130229576</v>
      </c>
    </row>
    <row r="17706" spans="3:3">
      <c r="C17706" s="57">
        <v>4130223149</v>
      </c>
    </row>
    <row r="17707" spans="3:3">
      <c r="C17707" s="57">
        <v>4130236481</v>
      </c>
    </row>
    <row r="17708" spans="3:3">
      <c r="C17708" s="57">
        <v>4130556788</v>
      </c>
    </row>
    <row r="17709" spans="3:3">
      <c r="C17709" s="57">
        <v>4130223435</v>
      </c>
    </row>
    <row r="17710" spans="3:3">
      <c r="C17710" s="57">
        <v>4130137097</v>
      </c>
    </row>
    <row r="17711" spans="3:3">
      <c r="C17711" s="57">
        <v>4130230054</v>
      </c>
    </row>
    <row r="17712" spans="3:3">
      <c r="C17712" s="57">
        <v>4130241929</v>
      </c>
    </row>
    <row r="17713" spans="3:3">
      <c r="C17713" s="57">
        <v>4130319110</v>
      </c>
    </row>
    <row r="17714" spans="3:3">
      <c r="C17714" s="57">
        <v>4130232882</v>
      </c>
    </row>
    <row r="17715" spans="3:3">
      <c r="C17715" s="57">
        <v>4130238715</v>
      </c>
    </row>
    <row r="17716" spans="3:3">
      <c r="C17716" s="57">
        <v>4130236820</v>
      </c>
    </row>
    <row r="17717" spans="3:3">
      <c r="C17717" s="57">
        <v>4130236032</v>
      </c>
    </row>
    <row r="17718" spans="3:3">
      <c r="C17718" s="57">
        <v>4130242607</v>
      </c>
    </row>
    <row r="17719" spans="3:3">
      <c r="C17719" s="57">
        <v>4130200555</v>
      </c>
    </row>
    <row r="17720" spans="3:3">
      <c r="C17720" s="57">
        <v>4130216298</v>
      </c>
    </row>
    <row r="17721" spans="3:3">
      <c r="C17721" s="57">
        <v>4130229041</v>
      </c>
    </row>
    <row r="17722" spans="3:3">
      <c r="C17722" s="57">
        <v>4130240853</v>
      </c>
    </row>
    <row r="17723" spans="3:3">
      <c r="C17723" s="57">
        <v>4130237974</v>
      </c>
    </row>
    <row r="17724" spans="3:3">
      <c r="C17724" s="57">
        <v>4130200232</v>
      </c>
    </row>
    <row r="17725" spans="3:3">
      <c r="C17725" s="57">
        <v>4130214584</v>
      </c>
    </row>
    <row r="17726" spans="3:3">
      <c r="C17726" s="57">
        <v>4130168799</v>
      </c>
    </row>
    <row r="17727" spans="3:3">
      <c r="C17727" s="56">
        <v>4130149254</v>
      </c>
    </row>
    <row r="17728" spans="3:3">
      <c r="C17728" s="57">
        <v>4130183166</v>
      </c>
    </row>
    <row r="17729" spans="3:3">
      <c r="C17729" s="57">
        <v>4130228003</v>
      </c>
    </row>
    <row r="17730" spans="3:3">
      <c r="C17730" s="57">
        <v>4130218417</v>
      </c>
    </row>
    <row r="17731" spans="3:3">
      <c r="C17731" s="57">
        <v>4130239284</v>
      </c>
    </row>
    <row r="17732" spans="3:3">
      <c r="C17732" s="57">
        <v>4130555947</v>
      </c>
    </row>
    <row r="17733" spans="3:3">
      <c r="C17733" s="57">
        <v>4130194750</v>
      </c>
    </row>
    <row r="17734" spans="3:3">
      <c r="C17734" s="57">
        <v>4130232002</v>
      </c>
    </row>
    <row r="17735" spans="3:3">
      <c r="C17735" s="57">
        <v>4130236112</v>
      </c>
    </row>
    <row r="17736" spans="3:3">
      <c r="C17736" s="57">
        <v>4130226169</v>
      </c>
    </row>
    <row r="17737" spans="3:3">
      <c r="C17737" s="57">
        <v>4130206052</v>
      </c>
    </row>
    <row r="17738" spans="3:3">
      <c r="C17738" s="57">
        <v>4130240483</v>
      </c>
    </row>
    <row r="17739" spans="3:3">
      <c r="C17739" s="57">
        <v>4130230119</v>
      </c>
    </row>
    <row r="17740" spans="3:3">
      <c r="C17740" s="57">
        <v>4130091621</v>
      </c>
    </row>
    <row r="17741" spans="3:3">
      <c r="C17741" s="57">
        <v>4130120521</v>
      </c>
    </row>
    <row r="17742" spans="3:3">
      <c r="C17742" s="57">
        <v>4130246055</v>
      </c>
    </row>
    <row r="17743" spans="3:3">
      <c r="C17743" s="57">
        <v>4130169011</v>
      </c>
    </row>
    <row r="17744" spans="3:3">
      <c r="C17744" s="57">
        <v>4130225564</v>
      </c>
    </row>
    <row r="17745" spans="3:3">
      <c r="C17745" s="57">
        <v>4130231952</v>
      </c>
    </row>
    <row r="17746" spans="3:3">
      <c r="C17746" s="57">
        <v>4130249120</v>
      </c>
    </row>
    <row r="17747" spans="3:3">
      <c r="C17747" s="57">
        <v>4130204145</v>
      </c>
    </row>
    <row r="17748" spans="3:3">
      <c r="C17748" s="57">
        <v>4130232822</v>
      </c>
    </row>
    <row r="17749" spans="3:3">
      <c r="C17749" s="57">
        <v>4130593136</v>
      </c>
    </row>
    <row r="17750" spans="3:3">
      <c r="C17750" s="57">
        <v>4130206648</v>
      </c>
    </row>
    <row r="17751" spans="3:3">
      <c r="C17751" s="57">
        <v>4130207937</v>
      </c>
    </row>
    <row r="17752" spans="3:3">
      <c r="C17752" s="57">
        <v>4130215840</v>
      </c>
    </row>
    <row r="17753" spans="3:3">
      <c r="C17753" s="57">
        <v>4130244003</v>
      </c>
    </row>
    <row r="17754" spans="3:3">
      <c r="C17754" s="57">
        <v>4130237250</v>
      </c>
    </row>
    <row r="17755" spans="3:3">
      <c r="C17755" s="57">
        <v>4130222127</v>
      </c>
    </row>
    <row r="17756" spans="3:3">
      <c r="C17756" s="57">
        <v>4130162900</v>
      </c>
    </row>
    <row r="17757" spans="3:3">
      <c r="C17757" s="57">
        <v>4130118282</v>
      </c>
    </row>
    <row r="17758" spans="3:3">
      <c r="C17758" s="57">
        <v>4130223595</v>
      </c>
    </row>
    <row r="17759" spans="3:3">
      <c r="C17759" s="57">
        <v>4130236296</v>
      </c>
    </row>
    <row r="17760" spans="3:3">
      <c r="C17760" s="57">
        <v>4130245377</v>
      </c>
    </row>
    <row r="17761" spans="3:3">
      <c r="C17761" s="57">
        <v>4130245979</v>
      </c>
    </row>
    <row r="17762" spans="3:3">
      <c r="C17762" s="57">
        <v>4130180403</v>
      </c>
    </row>
    <row r="17763" spans="3:3">
      <c r="C17763" s="57">
        <v>4130195445</v>
      </c>
    </row>
    <row r="17764" spans="3:3">
      <c r="C17764" s="57">
        <v>4130079345</v>
      </c>
    </row>
    <row r="17765" spans="3:3">
      <c r="C17765" s="57">
        <v>4130203523</v>
      </c>
    </row>
    <row r="17766" spans="3:3">
      <c r="C17766" s="57">
        <v>4130230435</v>
      </c>
    </row>
    <row r="17767" spans="3:3">
      <c r="C17767" s="57">
        <v>4130235986</v>
      </c>
    </row>
    <row r="17768" spans="3:3">
      <c r="C17768" s="57">
        <v>4130293346</v>
      </c>
    </row>
    <row r="17769" spans="3:3">
      <c r="C17769" s="57">
        <v>4130628444</v>
      </c>
    </row>
    <row r="17770" spans="3:3">
      <c r="C17770" s="57">
        <v>4129981174</v>
      </c>
    </row>
    <row r="17771" spans="3:3">
      <c r="C17771" s="57">
        <v>4130551432</v>
      </c>
    </row>
    <row r="17772" spans="3:3">
      <c r="C17772" s="57">
        <v>4130536158</v>
      </c>
    </row>
    <row r="17773" spans="3:3">
      <c r="C17773" s="57">
        <v>4130104446</v>
      </c>
    </row>
    <row r="17774" spans="3:3">
      <c r="C17774" s="57">
        <v>4130634969</v>
      </c>
    </row>
    <row r="17775" spans="3:3">
      <c r="C17775" s="57">
        <v>4130691633</v>
      </c>
    </row>
    <row r="17776" spans="3:3">
      <c r="C17776" s="57">
        <v>4130293669</v>
      </c>
    </row>
    <row r="17777" spans="3:3">
      <c r="C17777" s="57">
        <v>4130132204</v>
      </c>
    </row>
    <row r="17778" spans="3:3">
      <c r="C17778" s="57">
        <v>4130132006</v>
      </c>
    </row>
    <row r="17779" spans="3:3">
      <c r="C17779" s="57">
        <v>4130499911</v>
      </c>
    </row>
    <row r="17780" spans="3:3">
      <c r="C17780" s="57">
        <v>4130444456</v>
      </c>
    </row>
    <row r="17781" spans="3:3">
      <c r="C17781" s="57">
        <v>4130490336</v>
      </c>
    </row>
    <row r="17782" spans="3:3">
      <c r="C17782" s="57">
        <v>4130600311</v>
      </c>
    </row>
    <row r="17783" spans="3:3">
      <c r="C17783" s="57">
        <v>4130600420</v>
      </c>
    </row>
    <row r="17784" spans="3:3">
      <c r="C17784" s="57">
        <v>4130424969</v>
      </c>
    </row>
    <row r="17785" spans="3:3">
      <c r="C17785" s="57">
        <v>4130783698</v>
      </c>
    </row>
    <row r="17786" spans="3:3">
      <c r="C17786" s="57">
        <v>4130270264</v>
      </c>
    </row>
    <row r="17787" spans="3:3">
      <c r="C17787" s="57">
        <v>4130455004</v>
      </c>
    </row>
    <row r="17788" spans="3:3">
      <c r="C17788" s="57">
        <v>4130322581</v>
      </c>
    </row>
    <row r="17789" spans="3:3">
      <c r="C17789" s="57">
        <v>4130490402</v>
      </c>
    </row>
    <row r="17790" spans="3:3">
      <c r="C17790" s="57">
        <v>4130260346</v>
      </c>
    </row>
    <row r="17791" spans="3:3">
      <c r="C17791" s="57">
        <v>4130279093</v>
      </c>
    </row>
    <row r="17792" spans="3:3">
      <c r="C17792" s="57">
        <v>4130294768</v>
      </c>
    </row>
    <row r="17793" spans="3:3">
      <c r="C17793" s="57">
        <v>4130498672</v>
      </c>
    </row>
    <row r="17794" spans="3:3">
      <c r="C17794" s="57">
        <v>4130450238</v>
      </c>
    </row>
    <row r="17795" spans="3:3">
      <c r="C17795" s="57">
        <v>4129823041</v>
      </c>
    </row>
    <row r="17796" spans="3:3">
      <c r="C17796" s="57">
        <v>4130571219</v>
      </c>
    </row>
    <row r="17797" spans="3:3">
      <c r="C17797" s="57">
        <v>4130485425</v>
      </c>
    </row>
    <row r="17798" spans="3:3">
      <c r="C17798" s="57">
        <v>4130757636</v>
      </c>
    </row>
    <row r="17799" spans="3:3">
      <c r="C17799" s="57">
        <v>4130756551</v>
      </c>
    </row>
    <row r="17800" spans="3:3">
      <c r="C17800" s="57">
        <v>4130741595</v>
      </c>
    </row>
    <row r="17801" spans="3:3">
      <c r="C17801" s="57">
        <v>4130779305</v>
      </c>
    </row>
    <row r="17802" spans="3:3">
      <c r="C17802" s="57">
        <v>4130779100</v>
      </c>
    </row>
    <row r="17803" spans="3:3">
      <c r="C17803" s="57">
        <v>4130117426</v>
      </c>
    </row>
    <row r="17804" spans="3:3">
      <c r="C17804" s="57">
        <v>4130339393</v>
      </c>
    </row>
    <row r="17805" spans="3:3">
      <c r="C17805" s="57">
        <v>4130337928</v>
      </c>
    </row>
    <row r="17806" spans="3:3">
      <c r="C17806" s="57">
        <v>4130336744</v>
      </c>
    </row>
    <row r="17807" spans="3:3">
      <c r="C17807" s="57">
        <v>4130337494</v>
      </c>
    </row>
    <row r="17808" spans="3:3">
      <c r="C17808" s="57">
        <v>4130337017</v>
      </c>
    </row>
    <row r="17809" spans="3:3">
      <c r="C17809" s="57">
        <v>4130337254</v>
      </c>
    </row>
    <row r="17810" spans="3:3">
      <c r="C17810" s="57">
        <v>4130347907</v>
      </c>
    </row>
    <row r="17811" spans="3:3">
      <c r="C17811" s="57">
        <v>4130317700</v>
      </c>
    </row>
    <row r="17812" spans="3:3">
      <c r="C17812" s="57">
        <v>4130339238</v>
      </c>
    </row>
    <row r="17813" spans="3:3">
      <c r="C17813" s="57">
        <v>4130337777</v>
      </c>
    </row>
    <row r="17814" spans="3:3">
      <c r="C17814" s="57">
        <v>4130769019</v>
      </c>
    </row>
    <row r="17815" spans="3:3">
      <c r="C17815" s="57">
        <v>4130631950</v>
      </c>
    </row>
    <row r="17816" spans="3:3">
      <c r="C17816" s="57">
        <v>4130623605</v>
      </c>
    </row>
    <row r="17817" spans="3:3">
      <c r="C17817" s="57">
        <v>4130631872</v>
      </c>
    </row>
    <row r="17818" spans="3:3">
      <c r="C17818" s="57">
        <v>4130631951</v>
      </c>
    </row>
    <row r="17819" spans="3:3">
      <c r="C17819" s="57">
        <v>4130557486</v>
      </c>
    </row>
    <row r="17820" spans="3:3">
      <c r="C17820" s="57">
        <v>4130831883</v>
      </c>
    </row>
    <row r="17821" spans="3:3">
      <c r="C17821" s="57">
        <v>4130257561</v>
      </c>
    </row>
    <row r="17822" spans="3:3">
      <c r="C17822" s="57">
        <v>4130509065</v>
      </c>
    </row>
    <row r="17823" spans="3:3">
      <c r="C17823" s="57">
        <v>4130856608</v>
      </c>
    </row>
    <row r="17824" spans="3:3">
      <c r="C17824" s="57">
        <v>4130900359</v>
      </c>
    </row>
    <row r="17825" spans="3:3">
      <c r="C17825" s="57">
        <v>4130885958</v>
      </c>
    </row>
    <row r="17826" spans="3:3">
      <c r="C17826" s="57">
        <v>4130789418</v>
      </c>
    </row>
    <row r="17827" spans="3:3">
      <c r="C17827" s="57">
        <v>4130788105</v>
      </c>
    </row>
    <row r="17828" spans="3:3">
      <c r="C17828" s="57">
        <v>4130774729</v>
      </c>
    </row>
    <row r="17829" spans="3:3">
      <c r="C17829" s="57">
        <v>4130802801</v>
      </c>
    </row>
    <row r="17830" spans="3:3">
      <c r="C17830" s="57">
        <v>4130825083</v>
      </c>
    </row>
    <row r="17831" spans="3:3">
      <c r="C17831" s="57">
        <v>4130623488</v>
      </c>
    </row>
    <row r="17832" spans="3:3">
      <c r="C17832" s="57">
        <v>4130930485</v>
      </c>
    </row>
    <row r="17833" spans="3:3">
      <c r="C17833" s="57">
        <v>4130729015</v>
      </c>
    </row>
    <row r="17834" spans="3:3">
      <c r="C17834" s="57">
        <v>4130733601</v>
      </c>
    </row>
    <row r="17835" spans="3:3">
      <c r="C17835" s="57">
        <v>4130731200</v>
      </c>
    </row>
    <row r="17836" spans="3:3">
      <c r="C17836" s="57">
        <v>4130784659</v>
      </c>
    </row>
    <row r="17837" spans="3:3">
      <c r="C17837" s="57">
        <v>4130732476</v>
      </c>
    </row>
    <row r="17838" spans="3:3">
      <c r="C17838" s="57">
        <v>4130685680</v>
      </c>
    </row>
    <row r="17839" spans="3:3">
      <c r="C17839" s="57">
        <v>4130747429</v>
      </c>
    </row>
    <row r="17840" spans="3:3">
      <c r="C17840" s="57">
        <v>4130726848</v>
      </c>
    </row>
    <row r="17841" spans="3:3">
      <c r="C17841" s="57">
        <v>4130837505</v>
      </c>
    </row>
    <row r="17842" spans="3:3">
      <c r="C17842" s="57">
        <v>4130861456</v>
      </c>
    </row>
    <row r="17843" spans="3:3">
      <c r="C17843" s="57">
        <v>4130606951</v>
      </c>
    </row>
    <row r="17844" spans="3:3">
      <c r="C17844" s="57">
        <v>4130827794</v>
      </c>
    </row>
    <row r="17845" spans="3:3">
      <c r="C17845" s="57">
        <v>4130780726</v>
      </c>
    </row>
    <row r="17846" spans="3:3">
      <c r="C17846" s="57">
        <v>4130784014</v>
      </c>
    </row>
    <row r="17847" spans="3:3">
      <c r="C17847" s="57">
        <v>4130777263</v>
      </c>
    </row>
    <row r="17848" spans="3:3">
      <c r="C17848" s="57">
        <v>4130783549</v>
      </c>
    </row>
    <row r="17849" spans="3:3">
      <c r="C17849" s="57">
        <v>4130750027</v>
      </c>
    </row>
    <row r="17850" spans="3:3">
      <c r="C17850" s="57">
        <v>4130726378</v>
      </c>
    </row>
    <row r="17851" spans="3:3">
      <c r="C17851" s="57">
        <v>4130354710</v>
      </c>
    </row>
    <row r="17852" spans="3:3">
      <c r="C17852" s="57">
        <v>4130765202</v>
      </c>
    </row>
    <row r="17853" spans="3:3">
      <c r="C17853" s="57">
        <v>4130784732</v>
      </c>
    </row>
    <row r="17854" spans="3:3">
      <c r="C17854" s="57">
        <v>4130795578</v>
      </c>
    </row>
    <row r="17855" spans="3:3">
      <c r="C17855" s="57">
        <v>4130757875</v>
      </c>
    </row>
    <row r="17856" spans="3:3">
      <c r="C17856" s="57">
        <v>4130846033</v>
      </c>
    </row>
    <row r="17857" spans="3:3">
      <c r="C17857" s="57">
        <v>4130826791</v>
      </c>
    </row>
    <row r="17858" spans="3:3">
      <c r="C17858" s="57">
        <v>4130861526</v>
      </c>
    </row>
    <row r="17859" spans="3:3">
      <c r="C17859" s="57">
        <v>4130825646</v>
      </c>
    </row>
    <row r="17860" spans="3:3">
      <c r="C17860" s="57">
        <v>4130853161</v>
      </c>
    </row>
    <row r="17861" spans="3:3">
      <c r="C17861" s="57">
        <v>4130852327</v>
      </c>
    </row>
    <row r="17862" spans="3:3">
      <c r="C17862" s="57">
        <v>4130864103</v>
      </c>
    </row>
    <row r="17863" spans="3:3">
      <c r="C17863" s="57">
        <v>4130824437</v>
      </c>
    </row>
    <row r="17864" spans="3:3">
      <c r="C17864" s="57">
        <v>4130861509</v>
      </c>
    </row>
    <row r="17865" spans="3:3">
      <c r="C17865" s="57">
        <v>4130826554</v>
      </c>
    </row>
    <row r="17866" spans="3:3">
      <c r="C17866" s="57">
        <v>4130948844</v>
      </c>
    </row>
    <row r="17867" spans="3:3">
      <c r="C17867" s="57">
        <v>4130953812</v>
      </c>
    </row>
    <row r="17868" spans="3:3">
      <c r="C17868" s="57">
        <v>4130946647</v>
      </c>
    </row>
    <row r="17869" spans="3:3">
      <c r="C17869" s="57">
        <v>4130930120</v>
      </c>
    </row>
    <row r="17870" spans="3:3">
      <c r="C17870" s="57">
        <v>4130748415</v>
      </c>
    </row>
    <row r="17871" spans="3:3">
      <c r="C17871" s="59">
        <v>4130975795</v>
      </c>
    </row>
    <row r="17872" spans="3:3">
      <c r="C17872" s="58" t="s">
        <v>1124</v>
      </c>
    </row>
    <row r="17873" spans="3:3">
      <c r="C17873" s="58" t="s">
        <v>1126</v>
      </c>
    </row>
    <row r="17874" spans="3:3">
      <c r="C17874" s="58" t="s">
        <v>1128</v>
      </c>
    </row>
    <row r="17875" spans="3:3">
      <c r="C17875" s="58" t="s">
        <v>1130</v>
      </c>
    </row>
    <row r="17876" spans="3:3">
      <c r="C17876" s="58" t="s">
        <v>1131</v>
      </c>
    </row>
    <row r="17877" spans="3:3">
      <c r="C17877" s="58" t="s">
        <v>1133</v>
      </c>
    </row>
    <row r="17878" spans="3:3">
      <c r="C17878" s="58" t="s">
        <v>1135</v>
      </c>
    </row>
    <row r="17879" spans="3:3">
      <c r="C17879" s="58" t="s">
        <v>1137</v>
      </c>
    </row>
    <row r="17880" spans="3:3">
      <c r="C17880" s="58" t="s">
        <v>1139</v>
      </c>
    </row>
    <row r="17881" spans="3:3">
      <c r="C17881" s="58" t="s">
        <v>1141</v>
      </c>
    </row>
    <row r="17882" spans="3:3">
      <c r="C17882" s="58" t="s">
        <v>1143</v>
      </c>
    </row>
    <row r="17883" spans="3:3">
      <c r="C17883" s="58" t="s">
        <v>1145</v>
      </c>
    </row>
    <row r="17884" spans="3:3">
      <c r="C17884" s="58" t="s">
        <v>1147</v>
      </c>
    </row>
    <row r="17885" spans="3:3">
      <c r="C17885" s="58" t="s">
        <v>1149</v>
      </c>
    </row>
    <row r="17886" spans="3:3">
      <c r="C17886" s="58" t="s">
        <v>1151</v>
      </c>
    </row>
    <row r="17887" spans="3:3">
      <c r="C17887" s="58" t="s">
        <v>1153</v>
      </c>
    </row>
    <row r="17888" spans="3:3">
      <c r="C17888" s="58" t="s">
        <v>1155</v>
      </c>
    </row>
    <row r="17889" spans="3:3">
      <c r="C17889" s="58" t="s">
        <v>1158</v>
      </c>
    </row>
    <row r="17890" spans="3:3">
      <c r="C17890" s="58" t="s">
        <v>1160</v>
      </c>
    </row>
    <row r="17891" spans="3:3">
      <c r="C17891" s="58" t="s">
        <v>1162</v>
      </c>
    </row>
    <row r="17892" spans="3:3">
      <c r="C17892" s="58" t="s">
        <v>1164</v>
      </c>
    </row>
    <row r="17893" spans="3:3">
      <c r="C17893" s="57">
        <v>4131088310</v>
      </c>
    </row>
    <row r="17894" spans="3:3">
      <c r="C17894" s="57">
        <v>4131092996</v>
      </c>
    </row>
    <row r="17895" spans="3:3">
      <c r="C17895" s="57">
        <v>4130950735</v>
      </c>
    </row>
    <row r="17896" spans="3:3">
      <c r="C17896" s="57">
        <v>4130873506</v>
      </c>
    </row>
    <row r="17897" spans="3:3">
      <c r="C17897" s="57">
        <v>4130874745</v>
      </c>
    </row>
    <row r="17898" spans="3:3">
      <c r="C17898" s="57">
        <v>4131055611</v>
      </c>
    </row>
    <row r="17899" spans="3:3">
      <c r="C17899" s="57">
        <v>4130864710</v>
      </c>
    </row>
    <row r="17900" spans="3:3">
      <c r="C17900" s="57">
        <v>4131036946</v>
      </c>
    </row>
    <row r="17901" spans="3:3">
      <c r="C17901" s="57">
        <v>4130823828</v>
      </c>
    </row>
    <row r="17902" spans="3:3">
      <c r="C17902" s="57">
        <v>4130703844</v>
      </c>
    </row>
    <row r="17903" spans="3:3">
      <c r="C17903" s="57">
        <v>4130784443</v>
      </c>
    </row>
    <row r="17904" spans="3:3">
      <c r="C17904" s="57">
        <v>4131035799</v>
      </c>
    </row>
    <row r="17905" spans="3:3">
      <c r="C17905" s="57">
        <v>4131183071</v>
      </c>
    </row>
    <row r="17906" spans="3:3">
      <c r="C17906" s="57">
        <v>4130996282</v>
      </c>
    </row>
    <row r="17907" spans="3:3">
      <c r="C17907" s="57">
        <v>4131033575</v>
      </c>
    </row>
    <row r="17908" spans="3:3">
      <c r="C17908" s="57">
        <v>4131065432</v>
      </c>
    </row>
    <row r="17909" spans="3:3">
      <c r="C17909" s="57">
        <v>4130825270</v>
      </c>
    </row>
    <row r="17910" spans="3:3">
      <c r="C17910" s="57">
        <v>4131087851</v>
      </c>
    </row>
    <row r="17911" spans="3:3">
      <c r="C17911" s="57">
        <v>4131032890</v>
      </c>
    </row>
    <row r="17912" spans="3:3">
      <c r="C17912" s="57">
        <v>4130964131</v>
      </c>
    </row>
    <row r="17913" spans="3:3">
      <c r="C17913" s="57">
        <v>4130771963</v>
      </c>
    </row>
    <row r="17914" spans="3:3">
      <c r="C17914" s="57">
        <v>4130951141</v>
      </c>
    </row>
    <row r="17915" spans="3:3">
      <c r="C17915" s="57">
        <v>4130952531</v>
      </c>
    </row>
    <row r="17916" spans="3:3">
      <c r="C17916" s="57">
        <v>4130912932</v>
      </c>
    </row>
    <row r="17917" spans="3:3">
      <c r="C17917" s="57">
        <v>4130986266</v>
      </c>
    </row>
    <row r="17918" spans="3:3">
      <c r="C17918" s="57">
        <v>4130772386</v>
      </c>
    </row>
    <row r="17919" spans="3:3">
      <c r="C17919" s="57">
        <v>4130785747</v>
      </c>
    </row>
    <row r="17920" spans="3:3">
      <c r="C17920" s="31">
        <v>4131037678</v>
      </c>
    </row>
    <row r="17921" spans="3:3">
      <c r="C17921" s="57">
        <v>4131039662</v>
      </c>
    </row>
    <row r="17922" spans="3:3">
      <c r="C17922" s="57">
        <v>4131031289</v>
      </c>
    </row>
    <row r="17923" spans="3:3">
      <c r="C17923" s="57">
        <v>4130987030</v>
      </c>
    </row>
    <row r="17924" spans="3:3">
      <c r="C17924" s="57">
        <v>4131173016</v>
      </c>
    </row>
    <row r="17925" spans="3:3">
      <c r="C17925" s="57">
        <v>4130709154</v>
      </c>
    </row>
    <row r="17926" spans="3:3">
      <c r="C17926" s="57">
        <v>4130819245</v>
      </c>
    </row>
    <row r="17927" spans="3:3">
      <c r="C17927" s="57">
        <v>4130951874</v>
      </c>
    </row>
    <row r="17928" spans="3:3">
      <c r="C17928" s="57">
        <v>4130951261</v>
      </c>
    </row>
    <row r="17929" spans="3:3">
      <c r="C17929" s="57">
        <v>4130910237</v>
      </c>
    </row>
    <row r="17930" spans="3:3">
      <c r="C17930" s="57">
        <v>4131060781</v>
      </c>
    </row>
    <row r="17931" spans="3:3">
      <c r="C17931" s="57">
        <v>4130980085</v>
      </c>
    </row>
    <row r="17932" spans="3:3">
      <c r="C17932" s="57">
        <v>4130952136</v>
      </c>
    </row>
    <row r="17933" spans="3:3">
      <c r="C17933" s="57">
        <v>4130927387</v>
      </c>
    </row>
    <row r="17934" spans="3:3">
      <c r="C17934" s="57">
        <v>4130923009</v>
      </c>
    </row>
    <row r="17935" spans="3:3">
      <c r="C17935" s="57">
        <v>4130902800</v>
      </c>
    </row>
    <row r="17936" spans="3:3">
      <c r="C17936" s="57">
        <v>4131039201</v>
      </c>
    </row>
    <row r="17937" spans="3:3">
      <c r="C17937" s="57">
        <v>4131048672</v>
      </c>
    </row>
    <row r="17938" spans="3:3">
      <c r="C17938" s="57">
        <v>4131031798</v>
      </c>
    </row>
    <row r="17939" spans="3:3">
      <c r="C17939" s="57">
        <v>4130772968</v>
      </c>
    </row>
    <row r="17940" spans="3:3">
      <c r="C17940" s="31">
        <v>4130991692</v>
      </c>
    </row>
    <row r="17941" spans="3:3">
      <c r="C17941" s="57">
        <v>4130992864</v>
      </c>
    </row>
    <row r="17942" spans="3:3">
      <c r="C17942" s="57">
        <v>4131038900</v>
      </c>
    </row>
    <row r="17943" spans="3:3">
      <c r="C17943" s="57">
        <v>4131003575</v>
      </c>
    </row>
    <row r="17944" spans="3:3">
      <c r="C17944" s="57">
        <v>4131032336</v>
      </c>
    </row>
    <row r="17945" spans="3:3">
      <c r="C17945" s="57">
        <v>4131010591</v>
      </c>
    </row>
    <row r="17946" spans="3:3">
      <c r="C17946" s="57">
        <v>4130845598</v>
      </c>
    </row>
    <row r="17947" spans="3:3">
      <c r="C17947" s="57">
        <v>4130607379</v>
      </c>
    </row>
    <row r="17948" spans="3:3">
      <c r="C17948" s="57">
        <v>4131042987</v>
      </c>
    </row>
    <row r="17949" spans="3:3">
      <c r="C17949" s="57">
        <v>4131003649</v>
      </c>
    </row>
    <row r="17950" spans="3:3">
      <c r="C17950" s="57">
        <v>4130237478</v>
      </c>
    </row>
    <row r="17951" spans="3:3">
      <c r="C17951" s="57">
        <v>4130267640</v>
      </c>
    </row>
    <row r="17952" spans="3:3">
      <c r="C17952" s="57">
        <v>4130518576</v>
      </c>
    </row>
    <row r="17953" spans="3:3">
      <c r="C17953" s="57">
        <v>4130821260</v>
      </c>
    </row>
    <row r="17954" spans="3:3">
      <c r="C17954" s="31">
        <v>4130622664</v>
      </c>
    </row>
    <row r="17955" spans="3:3">
      <c r="C17955" s="57">
        <v>4130276259</v>
      </c>
    </row>
    <row r="17956" spans="3:3">
      <c r="C17956" s="58">
        <v>4130864314</v>
      </c>
    </row>
    <row r="17957" spans="3:3">
      <c r="C17957" s="57">
        <v>4131012693</v>
      </c>
    </row>
    <row r="17958" spans="3:3">
      <c r="C17958" s="57">
        <v>4130972788</v>
      </c>
    </row>
    <row r="17959" spans="3:3">
      <c r="C17959" s="57">
        <v>4131035389</v>
      </c>
    </row>
    <row r="17960" spans="3:3">
      <c r="C17960" s="57">
        <v>4131032453</v>
      </c>
    </row>
    <row r="17961" spans="3:3">
      <c r="C17961" s="57">
        <v>4130872127</v>
      </c>
    </row>
    <row r="17962" spans="3:3">
      <c r="C17962" s="57">
        <v>4130218386</v>
      </c>
    </row>
    <row r="17963" spans="3:3">
      <c r="C17963" s="57">
        <v>4130858747</v>
      </c>
    </row>
    <row r="17964" spans="3:3">
      <c r="C17964" s="57">
        <v>4130504306</v>
      </c>
    </row>
    <row r="17965" spans="3:3">
      <c r="C17965" s="57">
        <v>4130088526</v>
      </c>
    </row>
    <row r="17966" spans="3:3">
      <c r="C17966" s="57">
        <v>4130859860</v>
      </c>
    </row>
    <row r="17967" spans="3:3">
      <c r="C17967" s="57">
        <v>4130630923</v>
      </c>
    </row>
    <row r="17968" spans="3:3">
      <c r="C17968" s="57">
        <v>4130817121</v>
      </c>
    </row>
    <row r="17969" spans="3:3">
      <c r="C17969" s="58">
        <v>4130222151</v>
      </c>
    </row>
    <row r="17970" spans="3:3">
      <c r="C17970" s="58">
        <v>4130732049</v>
      </c>
    </row>
    <row r="17971" spans="3:3">
      <c r="C17971" s="58">
        <v>4130694999</v>
      </c>
    </row>
    <row r="17972" spans="3:3">
      <c r="C17972" s="57">
        <v>4131062797</v>
      </c>
    </row>
    <row r="17973" spans="3:3">
      <c r="C17973" s="57">
        <v>4131089435</v>
      </c>
    </row>
    <row r="17974" spans="3:3">
      <c r="C17974" s="57">
        <v>4130796126</v>
      </c>
    </row>
    <row r="17975" spans="3:3">
      <c r="C17975" s="57">
        <v>4130780300</v>
      </c>
    </row>
    <row r="17976" spans="3:3">
      <c r="C17976" s="57">
        <v>4130766970</v>
      </c>
    </row>
    <row r="17977" spans="3:3">
      <c r="C17977" s="57">
        <v>4130731464</v>
      </c>
    </row>
    <row r="17978" spans="3:3">
      <c r="C17978" s="57">
        <v>4130824129</v>
      </c>
    </row>
    <row r="17979" spans="3:3">
      <c r="C17979" s="57">
        <v>4130695508</v>
      </c>
    </row>
    <row r="17980" spans="3:3">
      <c r="C17980" s="57">
        <v>4130840620</v>
      </c>
    </row>
    <row r="17981" spans="3:3">
      <c r="C17981" s="57">
        <v>4130773428</v>
      </c>
    </row>
    <row r="17982" spans="3:3">
      <c r="C17982" s="58">
        <v>4130821400</v>
      </c>
    </row>
    <row r="17983" spans="3:3">
      <c r="C17983" s="57">
        <v>4130822224</v>
      </c>
    </row>
    <row r="17984" spans="3:3">
      <c r="C17984" s="57">
        <v>4130850826</v>
      </c>
    </row>
    <row r="17985" spans="3:3">
      <c r="C17985" s="57">
        <v>4130770977</v>
      </c>
    </row>
    <row r="17986" spans="3:3">
      <c r="C17986" s="57">
        <v>4130637696</v>
      </c>
    </row>
    <row r="17987" spans="3:3">
      <c r="C17987" s="57">
        <v>4130676373</v>
      </c>
    </row>
    <row r="17988" spans="3:3">
      <c r="C17988" s="57">
        <v>4130245521</v>
      </c>
    </row>
    <row r="17989" spans="3:3">
      <c r="C17989" s="57">
        <v>4130760027</v>
      </c>
    </row>
    <row r="17990" spans="3:3">
      <c r="C17990" s="57">
        <v>4130729153</v>
      </c>
    </row>
    <row r="17991" spans="3:3">
      <c r="C17991" s="57">
        <v>4130665774</v>
      </c>
    </row>
    <row r="17992" spans="3:3">
      <c r="C17992" s="57">
        <v>4130665463</v>
      </c>
    </row>
    <row r="17993" spans="3:3">
      <c r="C17993" s="57">
        <v>4130600843</v>
      </c>
    </row>
    <row r="17994" spans="3:3">
      <c r="C17994" s="57">
        <v>4130734195</v>
      </c>
    </row>
    <row r="17995" spans="3:3">
      <c r="C17995" s="57">
        <v>4130742749</v>
      </c>
    </row>
    <row r="17996" spans="3:3">
      <c r="C17996" s="57">
        <v>4130220825</v>
      </c>
    </row>
    <row r="17997" spans="3:3">
      <c r="C17997" s="57">
        <v>4130270732</v>
      </c>
    </row>
    <row r="17998" spans="3:3">
      <c r="C17998" s="57">
        <v>4130821856</v>
      </c>
    </row>
    <row r="17999" spans="3:3">
      <c r="C17999" s="57">
        <v>4130946136</v>
      </c>
    </row>
    <row r="18000" spans="3:3">
      <c r="C18000" s="57">
        <v>4130948378</v>
      </c>
    </row>
    <row r="18001" spans="3:3">
      <c r="C18001" s="57">
        <v>4130874681</v>
      </c>
    </row>
    <row r="18002" spans="3:3">
      <c r="C18002" s="57">
        <v>4130863096</v>
      </c>
    </row>
    <row r="18003" spans="3:3">
      <c r="C18003" s="57">
        <v>4130948121</v>
      </c>
    </row>
    <row r="18004" spans="3:3">
      <c r="C18004" s="57">
        <v>4130871677</v>
      </c>
    </row>
    <row r="18005" spans="3:3">
      <c r="C18005" s="57">
        <v>4130948137</v>
      </c>
    </row>
    <row r="18006" spans="3:3">
      <c r="C18006" s="57">
        <v>4130948266</v>
      </c>
    </row>
    <row r="18007" spans="3:3">
      <c r="C18007" s="57">
        <v>4130872452</v>
      </c>
    </row>
    <row r="18008" spans="3:3">
      <c r="C18008" s="57">
        <v>4130868268</v>
      </c>
    </row>
    <row r="18009" spans="3:3">
      <c r="C18009" s="57">
        <v>4130948493</v>
      </c>
    </row>
    <row r="18010" spans="3:3">
      <c r="C18010" s="57">
        <v>4130948355</v>
      </c>
    </row>
    <row r="18011" spans="3:3">
      <c r="C18011" s="57">
        <v>4130948351</v>
      </c>
    </row>
    <row r="18012" spans="3:3">
      <c r="C18012" s="57">
        <v>4130986217</v>
      </c>
    </row>
    <row r="18013" spans="3:3">
      <c r="C18013" s="57">
        <v>4130986190</v>
      </c>
    </row>
    <row r="18014" spans="3:3">
      <c r="C18014" s="57">
        <v>4130906566</v>
      </c>
    </row>
    <row r="18015" spans="3:3">
      <c r="C18015" s="57">
        <v>4130608380</v>
      </c>
    </row>
    <row r="18016" spans="3:3">
      <c r="C18016" s="57">
        <v>4130846405</v>
      </c>
    </row>
    <row r="18017" spans="2:3">
      <c r="C18017" s="57">
        <v>4130534786</v>
      </c>
    </row>
    <row r="18018" spans="2:3">
      <c r="C18018" s="57">
        <v>4130535007</v>
      </c>
    </row>
    <row r="18020" spans="2:3">
      <c r="B18020" s="5" t="s">
        <v>6007</v>
      </c>
      <c r="C18020" s="50" t="s">
        <v>1185</v>
      </c>
    </row>
    <row r="18021" spans="2:3">
      <c r="C18021" s="50" t="s">
        <v>1187</v>
      </c>
    </row>
    <row r="18022" spans="2:3">
      <c r="C18022" s="50" t="s">
        <v>1189</v>
      </c>
    </row>
    <row r="18023" spans="2:3">
      <c r="C18023" s="50" t="s">
        <v>1191</v>
      </c>
    </row>
    <row r="18024" spans="2:3">
      <c r="C18024" s="50" t="s">
        <v>1193</v>
      </c>
    </row>
    <row r="18025" spans="2:3">
      <c r="C18025" s="50" t="s">
        <v>1195</v>
      </c>
    </row>
    <row r="18026" spans="2:3">
      <c r="C18026" s="50" t="s">
        <v>1197</v>
      </c>
    </row>
    <row r="18027" spans="2:3">
      <c r="C18027" s="50" t="s">
        <v>1199</v>
      </c>
    </row>
    <row r="18028" spans="2:3">
      <c r="C18028" s="50" t="s">
        <v>1201</v>
      </c>
    </row>
    <row r="18029" spans="2:3">
      <c r="C18029" s="50" t="s">
        <v>1203</v>
      </c>
    </row>
    <row r="18030" spans="2:3">
      <c r="C18030" s="50" t="s">
        <v>1205</v>
      </c>
    </row>
    <row r="18031" spans="2:3">
      <c r="C18031" s="50" t="s">
        <v>1207</v>
      </c>
    </row>
    <row r="18032" spans="2:3">
      <c r="C18032" s="50" t="s">
        <v>1209</v>
      </c>
    </row>
    <row r="18033" spans="3:3">
      <c r="C18033" s="50" t="s">
        <v>1211</v>
      </c>
    </row>
    <row r="18034" spans="3:3">
      <c r="C18034" s="50" t="s">
        <v>1213</v>
      </c>
    </row>
    <row r="18035" spans="3:3">
      <c r="C18035" s="50" t="s">
        <v>1215</v>
      </c>
    </row>
    <row r="18036" spans="3:3">
      <c r="C18036" s="50" t="s">
        <v>1217</v>
      </c>
    </row>
    <row r="18037" spans="3:3">
      <c r="C18037" s="50" t="s">
        <v>1219</v>
      </c>
    </row>
    <row r="18038" spans="3:3">
      <c r="C18038" s="50" t="s">
        <v>1221</v>
      </c>
    </row>
    <row r="18039" spans="3:3">
      <c r="C18039" s="50" t="s">
        <v>1223</v>
      </c>
    </row>
    <row r="18040" spans="3:3">
      <c r="C18040" s="50" t="s">
        <v>1225</v>
      </c>
    </row>
    <row r="18041" spans="3:3">
      <c r="C18041" s="50" t="s">
        <v>1227</v>
      </c>
    </row>
    <row r="18042" spans="3:3">
      <c r="C18042" s="50" t="s">
        <v>1229</v>
      </c>
    </row>
    <row r="18043" spans="3:3">
      <c r="C18043" s="50" t="s">
        <v>1231</v>
      </c>
    </row>
    <row r="18044" spans="3:3">
      <c r="C18044" s="50" t="s">
        <v>1233</v>
      </c>
    </row>
    <row r="18045" spans="3:3">
      <c r="C18045" s="50" t="s">
        <v>1235</v>
      </c>
    </row>
    <row r="18046" spans="3:3">
      <c r="C18046" s="50" t="s">
        <v>1237</v>
      </c>
    </row>
    <row r="18047" spans="3:3">
      <c r="C18047" s="50" t="s">
        <v>1239</v>
      </c>
    </row>
    <row r="18048" spans="3:3">
      <c r="C18048" s="50" t="s">
        <v>1241</v>
      </c>
    </row>
    <row r="18049" spans="3:3">
      <c r="C18049" s="50" t="s">
        <v>1243</v>
      </c>
    </row>
    <row r="18050" spans="3:3">
      <c r="C18050" s="50" t="s">
        <v>1245</v>
      </c>
    </row>
    <row r="18051" spans="3:3">
      <c r="C18051" s="50" t="s">
        <v>1247</v>
      </c>
    </row>
    <row r="18052" spans="3:3">
      <c r="C18052" s="50" t="s">
        <v>1249</v>
      </c>
    </row>
    <row r="18053" spans="3:3">
      <c r="C18053" s="50" t="s">
        <v>1251</v>
      </c>
    </row>
    <row r="18054" spans="3:3">
      <c r="C18054" s="50" t="s">
        <v>1253</v>
      </c>
    </row>
    <row r="18055" spans="3:3">
      <c r="C18055" s="50" t="s">
        <v>1255</v>
      </c>
    </row>
    <row r="18056" spans="3:3">
      <c r="C18056" s="50" t="s">
        <v>1257</v>
      </c>
    </row>
    <row r="18057" spans="3:3">
      <c r="C18057" s="50">
        <v>4131821485</v>
      </c>
    </row>
    <row r="18058" spans="3:3">
      <c r="C18058" s="50">
        <v>4131789411</v>
      </c>
    </row>
    <row r="18059" spans="3:3">
      <c r="C18059" s="50" t="s">
        <v>1260</v>
      </c>
    </row>
    <row r="18060" spans="3:3">
      <c r="C18060" s="50" t="s">
        <v>1262</v>
      </c>
    </row>
    <row r="18061" spans="3:3">
      <c r="C18061" s="50" t="s">
        <v>1264</v>
      </c>
    </row>
    <row r="18062" spans="3:3">
      <c r="C18062" s="50" t="s">
        <v>1266</v>
      </c>
    </row>
    <row r="18063" spans="3:3">
      <c r="C18063" s="50" t="s">
        <v>1268</v>
      </c>
    </row>
    <row r="18064" spans="3:3">
      <c r="C18064" s="50" t="s">
        <v>1270</v>
      </c>
    </row>
    <row r="18065" spans="3:3">
      <c r="C18065" s="50" t="s">
        <v>1272</v>
      </c>
    </row>
    <row r="18066" spans="3:3">
      <c r="C18066" s="50" t="s">
        <v>1274</v>
      </c>
    </row>
    <row r="18067" spans="3:3">
      <c r="C18067" s="50">
        <v>4131651415</v>
      </c>
    </row>
    <row r="18068" spans="3:3">
      <c r="C18068" s="50">
        <v>4131704376</v>
      </c>
    </row>
    <row r="18069" spans="3:3">
      <c r="C18069" s="50" t="s">
        <v>1277</v>
      </c>
    </row>
    <row r="18070" spans="3:3">
      <c r="C18070" s="50" t="s">
        <v>1279</v>
      </c>
    </row>
    <row r="18071" spans="3:3">
      <c r="C18071" s="50" t="s">
        <v>1281</v>
      </c>
    </row>
    <row r="18072" spans="3:3">
      <c r="C18072" s="50" t="s">
        <v>1283</v>
      </c>
    </row>
    <row r="18073" spans="3:3">
      <c r="C18073" s="50">
        <v>4131597301</v>
      </c>
    </row>
    <row r="18074" spans="3:3">
      <c r="C18074" s="50" t="s">
        <v>1286</v>
      </c>
    </row>
    <row r="18075" spans="3:3">
      <c r="C18075" s="50" t="s">
        <v>1288</v>
      </c>
    </row>
    <row r="18076" spans="3:3">
      <c r="C18076" s="50" t="s">
        <v>1290</v>
      </c>
    </row>
    <row r="18077" spans="3:3">
      <c r="C18077" s="50" t="s">
        <v>1292</v>
      </c>
    </row>
    <row r="18078" spans="3:3">
      <c r="C18078" s="50" t="s">
        <v>1294</v>
      </c>
    </row>
    <row r="18079" spans="3:3">
      <c r="C18079" s="50" t="s">
        <v>1296</v>
      </c>
    </row>
    <row r="18080" spans="3:3">
      <c r="C18080" s="50" t="s">
        <v>1298</v>
      </c>
    </row>
    <row r="18081" spans="3:3">
      <c r="C18081" s="50" t="s">
        <v>1300</v>
      </c>
    </row>
    <row r="18082" spans="3:3">
      <c r="C18082" s="50" t="s">
        <v>1302</v>
      </c>
    </row>
    <row r="18083" spans="3:3">
      <c r="C18083" s="50" t="s">
        <v>1304</v>
      </c>
    </row>
    <row r="18084" spans="3:3">
      <c r="C18084" s="50" t="s">
        <v>1306</v>
      </c>
    </row>
    <row r="18085" spans="3:3">
      <c r="C18085" s="50" t="s">
        <v>1308</v>
      </c>
    </row>
    <row r="18086" spans="3:3">
      <c r="C18086" s="50" t="s">
        <v>1310</v>
      </c>
    </row>
    <row r="18087" spans="3:3">
      <c r="C18087" s="50" t="s">
        <v>1312</v>
      </c>
    </row>
    <row r="18088" spans="3:3">
      <c r="C18088" s="50" t="s">
        <v>1314</v>
      </c>
    </row>
    <row r="18089" spans="3:3">
      <c r="C18089" s="50" t="s">
        <v>1316</v>
      </c>
    </row>
    <row r="18090" spans="3:3">
      <c r="C18090" s="50" t="s">
        <v>1318</v>
      </c>
    </row>
    <row r="18091" spans="3:3">
      <c r="C18091" s="50" t="s">
        <v>1320</v>
      </c>
    </row>
    <row r="18092" spans="3:3">
      <c r="C18092" s="50" t="s">
        <v>1322</v>
      </c>
    </row>
    <row r="18093" spans="3:3">
      <c r="C18093" s="50" t="s">
        <v>1324</v>
      </c>
    </row>
    <row r="18094" spans="3:3">
      <c r="C18094" s="50">
        <v>4131637982</v>
      </c>
    </row>
    <row r="18095" spans="3:3">
      <c r="C18095" s="50">
        <v>4131297552</v>
      </c>
    </row>
    <row r="18096" spans="3:3">
      <c r="C18096" s="50" t="s">
        <v>1327</v>
      </c>
    </row>
    <row r="18097" spans="3:3">
      <c r="C18097" s="50" t="s">
        <v>1329</v>
      </c>
    </row>
    <row r="18098" spans="3:3">
      <c r="C18098" s="50" t="s">
        <v>1331</v>
      </c>
    </row>
    <row r="18099" spans="3:3">
      <c r="C18099" s="50" t="s">
        <v>1333</v>
      </c>
    </row>
    <row r="18100" spans="3:3">
      <c r="C18100" s="50" t="s">
        <v>1335</v>
      </c>
    </row>
    <row r="18101" spans="3:3">
      <c r="C18101" s="50">
        <v>4131456240</v>
      </c>
    </row>
    <row r="18102" spans="3:3">
      <c r="C18102" s="50">
        <v>4131825176</v>
      </c>
    </row>
    <row r="18103" spans="3:3">
      <c r="C18103" s="50" t="s">
        <v>1338</v>
      </c>
    </row>
    <row r="18104" spans="3:3">
      <c r="C18104" s="50" t="s">
        <v>1340</v>
      </c>
    </row>
    <row r="18105" spans="3:3">
      <c r="C18105" s="50" t="s">
        <v>1342</v>
      </c>
    </row>
    <row r="18106" spans="3:3">
      <c r="C18106" s="50">
        <v>4131427972</v>
      </c>
    </row>
    <row r="18107" spans="3:3">
      <c r="C18107" s="50">
        <v>4131884886</v>
      </c>
    </row>
    <row r="18108" spans="3:3">
      <c r="C18108" s="50" t="s">
        <v>1345</v>
      </c>
    </row>
    <row r="18109" spans="3:3">
      <c r="C18109" s="50" t="s">
        <v>1347</v>
      </c>
    </row>
    <row r="18110" spans="3:3">
      <c r="C18110" s="50" t="s">
        <v>1349</v>
      </c>
    </row>
    <row r="18111" spans="3:3">
      <c r="C18111" s="50" t="s">
        <v>1351</v>
      </c>
    </row>
    <row r="18112" spans="3:3">
      <c r="C18112" s="50" t="s">
        <v>1353</v>
      </c>
    </row>
    <row r="18113" spans="3:3">
      <c r="C18113" s="50" t="s">
        <v>1355</v>
      </c>
    </row>
    <row r="18114" spans="3:3">
      <c r="C18114" s="50" t="s">
        <v>1357</v>
      </c>
    </row>
    <row r="18115" spans="3:3">
      <c r="C18115" s="50" t="s">
        <v>1359</v>
      </c>
    </row>
    <row r="18116" spans="3:3">
      <c r="C18116" s="50" t="s">
        <v>1361</v>
      </c>
    </row>
    <row r="18117" spans="3:3">
      <c r="C18117" s="50" t="s">
        <v>1363</v>
      </c>
    </row>
    <row r="18118" spans="3:3">
      <c r="C18118" s="50" t="s">
        <v>1365</v>
      </c>
    </row>
    <row r="18119" spans="3:3">
      <c r="C18119" s="50" t="s">
        <v>1367</v>
      </c>
    </row>
    <row r="18120" spans="3:3">
      <c r="C18120" s="50" t="s">
        <v>1369</v>
      </c>
    </row>
    <row r="18121" spans="3:3">
      <c r="C18121" s="50" t="s">
        <v>1371</v>
      </c>
    </row>
    <row r="18122" spans="3:3">
      <c r="C18122" s="50" t="s">
        <v>1373</v>
      </c>
    </row>
    <row r="18123" spans="3:3">
      <c r="C18123" s="50">
        <v>4129729171</v>
      </c>
    </row>
    <row r="18124" spans="3:3">
      <c r="C18124" s="50">
        <v>4129740366</v>
      </c>
    </row>
    <row r="18125" spans="3:3">
      <c r="C18125" s="50">
        <v>4129189083</v>
      </c>
    </row>
    <row r="18126" spans="3:3">
      <c r="C18126" s="50">
        <v>4129700936</v>
      </c>
    </row>
    <row r="18127" spans="3:3">
      <c r="C18127" s="50">
        <v>4129756924</v>
      </c>
    </row>
    <row r="18128" spans="3:3">
      <c r="C18128" s="50">
        <v>4129801074</v>
      </c>
    </row>
    <row r="18129" spans="3:3">
      <c r="C18129" s="50">
        <v>4129674166</v>
      </c>
    </row>
    <row r="18130" spans="3:3">
      <c r="C18130" s="50">
        <v>4129700429</v>
      </c>
    </row>
    <row r="18131" spans="3:3">
      <c r="C18131" s="50">
        <v>4129242890</v>
      </c>
    </row>
    <row r="18132" spans="3:3">
      <c r="C18132" s="50">
        <v>4129662568</v>
      </c>
    </row>
    <row r="18133" spans="3:3">
      <c r="C18133" s="50">
        <v>4129165816</v>
      </c>
    </row>
    <row r="18134" spans="3:3">
      <c r="C18134" s="50">
        <v>4129229989</v>
      </c>
    </row>
    <row r="18135" spans="3:3">
      <c r="C18135" s="50">
        <v>4129729511</v>
      </c>
    </row>
    <row r="18136" spans="3:3">
      <c r="C18136" s="50">
        <v>4129254919</v>
      </c>
    </row>
    <row r="18137" spans="3:3">
      <c r="C18137" s="50">
        <v>4129811821</v>
      </c>
    </row>
    <row r="18138" spans="3:3">
      <c r="C18138" s="50">
        <v>4129193435</v>
      </c>
    </row>
    <row r="18139" spans="3:3">
      <c r="C18139" s="50">
        <v>4129899772</v>
      </c>
    </row>
    <row r="18140" spans="3:3">
      <c r="C18140" s="50">
        <v>4129272964</v>
      </c>
    </row>
    <row r="18141" spans="3:3">
      <c r="C18141" s="50">
        <v>4129659266</v>
      </c>
    </row>
    <row r="18142" spans="3:3">
      <c r="C18142" s="50">
        <v>4129694374</v>
      </c>
    </row>
    <row r="18143" spans="3:3">
      <c r="C18143" s="50">
        <v>4129913737</v>
      </c>
    </row>
    <row r="18144" spans="3:3">
      <c r="C18144" s="50">
        <v>4129768065</v>
      </c>
    </row>
    <row r="18145" spans="3:3">
      <c r="C18145" s="50">
        <v>4130217274</v>
      </c>
    </row>
    <row r="18146" spans="3:3">
      <c r="C18146" s="50">
        <v>4130218505</v>
      </c>
    </row>
    <row r="18147" spans="3:3">
      <c r="C18147" s="50">
        <v>4130218348</v>
      </c>
    </row>
    <row r="18148" spans="3:3">
      <c r="C18148" s="50">
        <v>4130216718</v>
      </c>
    </row>
    <row r="18149" spans="3:3">
      <c r="C18149" s="50">
        <v>4130216155</v>
      </c>
    </row>
    <row r="18150" spans="3:3">
      <c r="C18150" s="50">
        <v>4130215178</v>
      </c>
    </row>
    <row r="18151" spans="3:3">
      <c r="C18151" s="50">
        <v>4130217655</v>
      </c>
    </row>
    <row r="18152" spans="3:3">
      <c r="C18152" s="50">
        <v>4129953698</v>
      </c>
    </row>
    <row r="18153" spans="3:3">
      <c r="C18153" s="50">
        <v>4130090800</v>
      </c>
    </row>
    <row r="18154" spans="3:3">
      <c r="C18154" s="50">
        <v>4130158333</v>
      </c>
    </row>
    <row r="18155" spans="3:3">
      <c r="C18155" s="50">
        <v>4129952622</v>
      </c>
    </row>
    <row r="18156" spans="3:3">
      <c r="C18156" s="50">
        <v>4129918485</v>
      </c>
    </row>
    <row r="18157" spans="3:3">
      <c r="C18157" s="50">
        <v>4129957329</v>
      </c>
    </row>
    <row r="18158" spans="3:3">
      <c r="C18158" s="50">
        <v>4130140807</v>
      </c>
    </row>
    <row r="18159" spans="3:3">
      <c r="C18159" s="50">
        <v>4129992622</v>
      </c>
    </row>
    <row r="18160" spans="3:3">
      <c r="C18160" s="50">
        <v>4129976015</v>
      </c>
    </row>
    <row r="18161" spans="3:3">
      <c r="C18161" s="50">
        <v>4129663184</v>
      </c>
    </row>
    <row r="18162" spans="3:3">
      <c r="C18162" s="50">
        <v>4129938346</v>
      </c>
    </row>
    <row r="18163" spans="3:3">
      <c r="C18163" s="50">
        <v>4129810683</v>
      </c>
    </row>
    <row r="18164" spans="3:3">
      <c r="C18164" s="50">
        <v>4129697058</v>
      </c>
    </row>
    <row r="18165" spans="3:3">
      <c r="C18165" s="50">
        <v>4130215843</v>
      </c>
    </row>
    <row r="18166" spans="3:3">
      <c r="C18166" s="50">
        <v>4129959778</v>
      </c>
    </row>
    <row r="18167" spans="3:3">
      <c r="C18167" s="50">
        <v>4130115493</v>
      </c>
    </row>
    <row r="18168" spans="3:3">
      <c r="C18168" s="50">
        <v>4130161298</v>
      </c>
    </row>
    <row r="18169" spans="3:3">
      <c r="C18169" s="50">
        <v>4130134977</v>
      </c>
    </row>
    <row r="18170" spans="3:3">
      <c r="C18170" s="50">
        <v>4129944567</v>
      </c>
    </row>
    <row r="18171" spans="3:3">
      <c r="C18171" s="50">
        <v>4130099257</v>
      </c>
    </row>
    <row r="18172" spans="3:3">
      <c r="C18172" s="50">
        <v>4130123836</v>
      </c>
    </row>
    <row r="18173" spans="3:3">
      <c r="C18173" s="50">
        <v>4129975892</v>
      </c>
    </row>
    <row r="18174" spans="3:3">
      <c r="C18174" s="50">
        <v>4129585829</v>
      </c>
    </row>
    <row r="18175" spans="3:3">
      <c r="C18175" s="50">
        <v>4129901333</v>
      </c>
    </row>
    <row r="18176" spans="3:3">
      <c r="C18176" s="50">
        <v>4129663022</v>
      </c>
    </row>
    <row r="18177" spans="3:3">
      <c r="C18177" s="50">
        <v>4129844450</v>
      </c>
    </row>
    <row r="18178" spans="3:3">
      <c r="C18178" s="50">
        <v>4129844793</v>
      </c>
    </row>
    <row r="18179" spans="3:3">
      <c r="C18179" s="50">
        <v>4129844446</v>
      </c>
    </row>
    <row r="18180" spans="3:3">
      <c r="C18180" s="50">
        <v>4129843104</v>
      </c>
    </row>
    <row r="18181" spans="3:3">
      <c r="C18181" s="50">
        <v>4129842273</v>
      </c>
    </row>
    <row r="18182" spans="3:3">
      <c r="C18182" s="50">
        <v>4129844448</v>
      </c>
    </row>
    <row r="18183" spans="3:3">
      <c r="C18183" s="50">
        <v>4129844291</v>
      </c>
    </row>
    <row r="18184" spans="3:3">
      <c r="C18184" s="50">
        <v>4129843465</v>
      </c>
    </row>
    <row r="18185" spans="3:3">
      <c r="C18185" s="50">
        <v>4129842115</v>
      </c>
    </row>
    <row r="18186" spans="3:3">
      <c r="C18186" s="50">
        <v>4129841454</v>
      </c>
    </row>
    <row r="18187" spans="3:3">
      <c r="C18187" s="50">
        <v>4129844641</v>
      </c>
    </row>
    <row r="18188" spans="3:3">
      <c r="C18188" s="50">
        <v>4129842694</v>
      </c>
    </row>
    <row r="18189" spans="3:3">
      <c r="C18189" s="50">
        <v>4129841850</v>
      </c>
    </row>
    <row r="18190" spans="3:3">
      <c r="C18190" s="50">
        <v>4129842895</v>
      </c>
    </row>
    <row r="18191" spans="3:3">
      <c r="C18191" s="50">
        <v>4129842272</v>
      </c>
    </row>
    <row r="18192" spans="3:3">
      <c r="C18192" s="50">
        <v>4129841569</v>
      </c>
    </row>
    <row r="18193" spans="3:3">
      <c r="C18193" s="50">
        <v>4129841759</v>
      </c>
    </row>
    <row r="18194" spans="3:3">
      <c r="C18194" s="50">
        <v>4129844035</v>
      </c>
    </row>
    <row r="18195" spans="3:3">
      <c r="C18195" s="50">
        <v>4129842700</v>
      </c>
    </row>
    <row r="18196" spans="3:3">
      <c r="C18196" s="50">
        <v>4129844714</v>
      </c>
    </row>
    <row r="18197" spans="3:3">
      <c r="C18197" s="50">
        <v>4129841668</v>
      </c>
    </row>
    <row r="18198" spans="3:3">
      <c r="C18198" s="50">
        <v>4129843112</v>
      </c>
    </row>
    <row r="18199" spans="3:3">
      <c r="C18199" s="50">
        <v>4129843186</v>
      </c>
    </row>
    <row r="18200" spans="3:3">
      <c r="C18200" s="50">
        <v>4129843274</v>
      </c>
    </row>
    <row r="18201" spans="3:3">
      <c r="C18201" s="50">
        <v>4129843081</v>
      </c>
    </row>
    <row r="18202" spans="3:3">
      <c r="C18202" s="50">
        <v>4129842061</v>
      </c>
    </row>
    <row r="18203" spans="3:3">
      <c r="C18203" s="50">
        <v>4129842619</v>
      </c>
    </row>
    <row r="18204" spans="3:3">
      <c r="C18204" s="50">
        <v>4129842054</v>
      </c>
    </row>
    <row r="18205" spans="3:3">
      <c r="C18205" s="50">
        <v>4129844604</v>
      </c>
    </row>
    <row r="18206" spans="3:3">
      <c r="C18206" s="50">
        <v>4129842209</v>
      </c>
    </row>
    <row r="18207" spans="3:3">
      <c r="C18207" s="50">
        <v>4129841665</v>
      </c>
    </row>
    <row r="18208" spans="3:3">
      <c r="C18208" s="50">
        <v>4129844475</v>
      </c>
    </row>
    <row r="18209" spans="3:3">
      <c r="C18209" s="50">
        <v>4129842016</v>
      </c>
    </row>
    <row r="18210" spans="3:3">
      <c r="C18210" s="50">
        <v>4129844477</v>
      </c>
    </row>
    <row r="18211" spans="3:3">
      <c r="C18211" s="50">
        <v>4129844206</v>
      </c>
    </row>
    <row r="18212" spans="3:3">
      <c r="C18212" s="50">
        <v>4129844038</v>
      </c>
    </row>
    <row r="18213" spans="3:3">
      <c r="C18213" s="50">
        <v>4129844343</v>
      </c>
    </row>
    <row r="18214" spans="3:3">
      <c r="C18214" s="50">
        <v>4129841672</v>
      </c>
    </row>
    <row r="18215" spans="3:3">
      <c r="C18215" s="50">
        <v>4129842117</v>
      </c>
    </row>
    <row r="18216" spans="3:3">
      <c r="C18216" s="50">
        <v>4129843162</v>
      </c>
    </row>
    <row r="18217" spans="3:3">
      <c r="C18217" s="50">
        <v>4129844891</v>
      </c>
    </row>
    <row r="18218" spans="3:3">
      <c r="C18218" s="50">
        <v>4129843109</v>
      </c>
    </row>
    <row r="18219" spans="3:3">
      <c r="C18219" s="50">
        <v>4129844113</v>
      </c>
    </row>
    <row r="18220" spans="3:3">
      <c r="C18220" s="50">
        <v>4129843061</v>
      </c>
    </row>
    <row r="18221" spans="3:3">
      <c r="C18221" s="50">
        <v>4129842269</v>
      </c>
    </row>
    <row r="18222" spans="3:3">
      <c r="C18222" s="50">
        <v>4129844110</v>
      </c>
    </row>
    <row r="18223" spans="3:3">
      <c r="C18223" s="50">
        <v>4129845143</v>
      </c>
    </row>
    <row r="18224" spans="3:3">
      <c r="C18224" s="50">
        <v>4129844572</v>
      </c>
    </row>
    <row r="18225" spans="3:3">
      <c r="C18225" s="50" t="s">
        <v>1260</v>
      </c>
    </row>
    <row r="18226" spans="3:3">
      <c r="C18226" s="50" t="s">
        <v>1379</v>
      </c>
    </row>
    <row r="18227" spans="3:3">
      <c r="C18227" s="50">
        <v>4128782228</v>
      </c>
    </row>
    <row r="18228" spans="3:3">
      <c r="C18228" s="50">
        <v>4128682328</v>
      </c>
    </row>
    <row r="18229" spans="3:3">
      <c r="C18229" s="50">
        <v>4128710696</v>
      </c>
    </row>
    <row r="18230" spans="3:3">
      <c r="C18230" s="50">
        <v>4128682365</v>
      </c>
    </row>
    <row r="18231" spans="3:3">
      <c r="C18231" s="50">
        <v>4128778968</v>
      </c>
    </row>
    <row r="18232" spans="3:3">
      <c r="C18232" s="50">
        <v>4128822473</v>
      </c>
    </row>
    <row r="18233" spans="3:3">
      <c r="C18233" s="50">
        <v>4128738531</v>
      </c>
    </row>
    <row r="18234" spans="3:3">
      <c r="C18234" s="50">
        <v>4128814340</v>
      </c>
    </row>
    <row r="18235" spans="3:3">
      <c r="C18235" s="50">
        <v>4128850645</v>
      </c>
    </row>
    <row r="18236" spans="3:3">
      <c r="C18236" s="50">
        <v>4128883570</v>
      </c>
    </row>
    <row r="18237" spans="3:3">
      <c r="C18237" s="50">
        <v>4128860703</v>
      </c>
    </row>
    <row r="18238" spans="3:3">
      <c r="C18238" s="50">
        <v>4128726693</v>
      </c>
    </row>
    <row r="18239" spans="3:3">
      <c r="C18239" s="50">
        <v>4128741777</v>
      </c>
    </row>
    <row r="18240" spans="3:3">
      <c r="C18240" s="50">
        <v>4128877058</v>
      </c>
    </row>
    <row r="18241" spans="3:3">
      <c r="C18241" s="50">
        <v>4128763563</v>
      </c>
    </row>
    <row r="18242" spans="3:3">
      <c r="C18242" s="50">
        <v>4128797941</v>
      </c>
    </row>
    <row r="18243" spans="3:3">
      <c r="C18243" s="50">
        <v>4128881502</v>
      </c>
    </row>
    <row r="18244" spans="3:3">
      <c r="C18244" s="50">
        <v>4128843145</v>
      </c>
    </row>
    <row r="18245" spans="3:3">
      <c r="C18245" s="50">
        <v>4128737637</v>
      </c>
    </row>
    <row r="18246" spans="3:3">
      <c r="C18246" s="50">
        <v>4128844426</v>
      </c>
    </row>
    <row r="18247" spans="3:3">
      <c r="C18247" s="50">
        <v>4128743843</v>
      </c>
    </row>
    <row r="18248" spans="3:3">
      <c r="C18248" s="50">
        <v>4128769361</v>
      </c>
    </row>
    <row r="18249" spans="3:3">
      <c r="C18249" s="50">
        <v>4128763646</v>
      </c>
    </row>
    <row r="18250" spans="3:3">
      <c r="C18250" s="50">
        <v>4128735366</v>
      </c>
    </row>
    <row r="18251" spans="3:3">
      <c r="C18251" s="50">
        <v>4128766637</v>
      </c>
    </row>
    <row r="18252" spans="3:3">
      <c r="C18252" s="50">
        <v>4128625531</v>
      </c>
    </row>
    <row r="18253" spans="3:3">
      <c r="C18253" s="50">
        <v>4128883787</v>
      </c>
    </row>
    <row r="18254" spans="3:3">
      <c r="C18254" s="50">
        <v>4128779261</v>
      </c>
    </row>
    <row r="18255" spans="3:3">
      <c r="C18255" s="50">
        <v>4128779257</v>
      </c>
    </row>
    <row r="18256" spans="3:3">
      <c r="C18256" s="50">
        <v>4128862502</v>
      </c>
    </row>
    <row r="18257" spans="3:3">
      <c r="C18257" s="50">
        <v>4128758186</v>
      </c>
    </row>
    <row r="18258" spans="3:3">
      <c r="C18258" s="50">
        <v>4128841479</v>
      </c>
    </row>
    <row r="18259" spans="3:3">
      <c r="C18259" s="50">
        <v>4128873298</v>
      </c>
    </row>
    <row r="18260" spans="3:3">
      <c r="C18260" s="50">
        <v>4128845181</v>
      </c>
    </row>
    <row r="18261" spans="3:3">
      <c r="C18261" s="50">
        <v>4128700748</v>
      </c>
    </row>
    <row r="18262" spans="3:3">
      <c r="C18262" s="50">
        <v>4128743094</v>
      </c>
    </row>
    <row r="18263" spans="3:3">
      <c r="C18263" s="50">
        <v>4128662097</v>
      </c>
    </row>
    <row r="18264" spans="3:3">
      <c r="C18264" s="50">
        <v>4128743564</v>
      </c>
    </row>
    <row r="18265" spans="3:3">
      <c r="C18265" s="50">
        <v>4128848604</v>
      </c>
    </row>
    <row r="18266" spans="3:3">
      <c r="C18266" s="50">
        <v>4128882191</v>
      </c>
    </row>
    <row r="18267" spans="3:3">
      <c r="C18267" s="50">
        <v>4128864127</v>
      </c>
    </row>
    <row r="18268" spans="3:3">
      <c r="C18268" s="50">
        <v>4128590735</v>
      </c>
    </row>
    <row r="18269" spans="3:3">
      <c r="C18269" s="50">
        <v>4128858251</v>
      </c>
    </row>
    <row r="18270" spans="3:3">
      <c r="C18270" s="50">
        <v>4128883153</v>
      </c>
    </row>
    <row r="18271" spans="3:3">
      <c r="C18271" s="50">
        <v>4128878424</v>
      </c>
    </row>
    <row r="18272" spans="3:3">
      <c r="C18272" s="50">
        <v>4128845826</v>
      </c>
    </row>
    <row r="18273" spans="3:3">
      <c r="C18273" s="50">
        <v>4128871326</v>
      </c>
    </row>
    <row r="18274" spans="3:3">
      <c r="C18274" s="50">
        <v>4128665124</v>
      </c>
    </row>
    <row r="18275" spans="3:3">
      <c r="C18275" s="50">
        <v>4129123100</v>
      </c>
    </row>
    <row r="18276" spans="3:3">
      <c r="C18276" s="50">
        <v>4128813294</v>
      </c>
    </row>
    <row r="18277" spans="3:3">
      <c r="C18277" s="50">
        <v>4129018761</v>
      </c>
    </row>
    <row r="18278" spans="3:3">
      <c r="C18278" s="50">
        <v>4129146249</v>
      </c>
    </row>
    <row r="18279" spans="3:3">
      <c r="C18279" s="50">
        <v>4129018123</v>
      </c>
    </row>
    <row r="18280" spans="3:3">
      <c r="C18280" s="50">
        <v>4129009260</v>
      </c>
    </row>
    <row r="18281" spans="3:3">
      <c r="C18281" s="50">
        <v>4129012721</v>
      </c>
    </row>
    <row r="18282" spans="3:3">
      <c r="C18282" s="50">
        <v>4129000256</v>
      </c>
    </row>
    <row r="18283" spans="3:3">
      <c r="C18283" s="50">
        <v>4129021409</v>
      </c>
    </row>
    <row r="18284" spans="3:3">
      <c r="C18284" s="50">
        <v>4129160641</v>
      </c>
    </row>
    <row r="18285" spans="3:3">
      <c r="C18285" s="50">
        <v>4129091827</v>
      </c>
    </row>
    <row r="18286" spans="3:3">
      <c r="C18286" s="50">
        <v>4129106350</v>
      </c>
    </row>
    <row r="18287" spans="3:3">
      <c r="C18287" s="50">
        <v>4129075563</v>
      </c>
    </row>
    <row r="18288" spans="3:3">
      <c r="C18288" s="50">
        <v>4129051727</v>
      </c>
    </row>
    <row r="18289" spans="3:3">
      <c r="C18289" s="50">
        <v>4129013214</v>
      </c>
    </row>
    <row r="18290" spans="3:3">
      <c r="C18290" s="50">
        <v>4129090982</v>
      </c>
    </row>
    <row r="18291" spans="3:3">
      <c r="C18291" s="50">
        <v>4129020960</v>
      </c>
    </row>
    <row r="18292" spans="3:3">
      <c r="C18292" s="50">
        <v>4129038528</v>
      </c>
    </row>
    <row r="18293" spans="3:3">
      <c r="C18293" s="50">
        <v>4129034782</v>
      </c>
    </row>
    <row r="18294" spans="3:3">
      <c r="C18294" s="50">
        <v>4129019824</v>
      </c>
    </row>
    <row r="18295" spans="3:3">
      <c r="C18295" s="50">
        <v>4129017190</v>
      </c>
    </row>
    <row r="18296" spans="3:3">
      <c r="C18296" s="50">
        <v>4129017305</v>
      </c>
    </row>
    <row r="18297" spans="3:3">
      <c r="C18297" s="50">
        <v>4129096340</v>
      </c>
    </row>
    <row r="18298" spans="3:3">
      <c r="C18298" s="50">
        <v>4129051925</v>
      </c>
    </row>
    <row r="18299" spans="3:3">
      <c r="C18299" s="50">
        <v>4128925825</v>
      </c>
    </row>
    <row r="18300" spans="3:3">
      <c r="C18300" s="50">
        <v>4129008987</v>
      </c>
    </row>
    <row r="18301" spans="3:3">
      <c r="C18301" s="50">
        <v>4129018289</v>
      </c>
    </row>
    <row r="18302" spans="3:3">
      <c r="C18302" s="50">
        <v>4129021352</v>
      </c>
    </row>
    <row r="18303" spans="3:3">
      <c r="C18303" s="50">
        <v>4129017408</v>
      </c>
    </row>
    <row r="18304" spans="3:3">
      <c r="C18304" s="50">
        <v>4129063157</v>
      </c>
    </row>
    <row r="18305" spans="3:3">
      <c r="C18305" s="50">
        <v>4129019109</v>
      </c>
    </row>
    <row r="18306" spans="3:3">
      <c r="C18306" s="50">
        <v>4129010966</v>
      </c>
    </row>
    <row r="18307" spans="3:3">
      <c r="C18307" s="50">
        <v>4129018275</v>
      </c>
    </row>
    <row r="18308" spans="3:3">
      <c r="C18308" s="50">
        <v>4129017925</v>
      </c>
    </row>
    <row r="18309" spans="3:3">
      <c r="C18309" s="50">
        <v>4129018313</v>
      </c>
    </row>
    <row r="18310" spans="3:3">
      <c r="C18310" s="50">
        <v>4129020950</v>
      </c>
    </row>
    <row r="18311" spans="3:3">
      <c r="C18311" s="50">
        <v>4128993099</v>
      </c>
    </row>
    <row r="18312" spans="3:3">
      <c r="C18312" s="50">
        <v>4129000533</v>
      </c>
    </row>
    <row r="18313" spans="3:3">
      <c r="C18313" s="50">
        <v>4129020500</v>
      </c>
    </row>
    <row r="18314" spans="3:3">
      <c r="C18314" s="50">
        <v>4129016105</v>
      </c>
    </row>
    <row r="18315" spans="3:3">
      <c r="C18315" s="50">
        <v>4128992650</v>
      </c>
    </row>
    <row r="18316" spans="3:3">
      <c r="C18316" s="50">
        <v>4129017443</v>
      </c>
    </row>
    <row r="18317" spans="3:3">
      <c r="C18317" s="50">
        <v>4129017402</v>
      </c>
    </row>
    <row r="18318" spans="3:3">
      <c r="C18318" s="50">
        <v>4129017369</v>
      </c>
    </row>
    <row r="18319" spans="3:3">
      <c r="C18319" s="50">
        <v>4129017430</v>
      </c>
    </row>
    <row r="18320" spans="3:3">
      <c r="C18320" s="50">
        <v>4128987468</v>
      </c>
    </row>
    <row r="18321" spans="3:3">
      <c r="C18321" s="50">
        <v>4129021277</v>
      </c>
    </row>
    <row r="18322" spans="3:3">
      <c r="C18322" s="50">
        <v>4129016991</v>
      </c>
    </row>
    <row r="18323" spans="3:3">
      <c r="C18323" s="50">
        <v>4129017755</v>
      </c>
    </row>
    <row r="18324" spans="3:3">
      <c r="C18324" s="50">
        <v>4128993800</v>
      </c>
    </row>
    <row r="18325" spans="3:3">
      <c r="C18325" s="50">
        <v>4129018268</v>
      </c>
    </row>
    <row r="18326" spans="3:3">
      <c r="C18326" s="50">
        <v>4129009536</v>
      </c>
    </row>
    <row r="18327" spans="3:3">
      <c r="C18327" s="50">
        <v>4129193209</v>
      </c>
    </row>
    <row r="18328" spans="3:3">
      <c r="C18328" s="50">
        <v>4128790710</v>
      </c>
    </row>
    <row r="18329" spans="3:3">
      <c r="C18329" s="50">
        <v>4128820976</v>
      </c>
    </row>
    <row r="18330" spans="3:3">
      <c r="C18330" s="50">
        <v>4128737471</v>
      </c>
    </row>
    <row r="18331" spans="3:3">
      <c r="C18331" s="50">
        <v>4128850918</v>
      </c>
    </row>
    <row r="18332" spans="3:3">
      <c r="C18332" s="50">
        <v>4128723808</v>
      </c>
    </row>
    <row r="18333" spans="3:3">
      <c r="C18333" s="50">
        <v>4128745058</v>
      </c>
    </row>
    <row r="18334" spans="3:3">
      <c r="C18334" s="50">
        <v>4128844710</v>
      </c>
    </row>
    <row r="18335" spans="3:3">
      <c r="C18335" s="50">
        <v>4128802125</v>
      </c>
    </row>
    <row r="18336" spans="3:3">
      <c r="C18336" s="50">
        <v>4128791946</v>
      </c>
    </row>
    <row r="18337" spans="3:3">
      <c r="C18337" s="50">
        <v>4128882123</v>
      </c>
    </row>
    <row r="18338" spans="3:3">
      <c r="C18338" s="50">
        <v>4128865545</v>
      </c>
    </row>
    <row r="18339" spans="3:3">
      <c r="C18339" s="50">
        <v>4128738309</v>
      </c>
    </row>
    <row r="18340" spans="3:3">
      <c r="C18340" s="50">
        <v>4128788027</v>
      </c>
    </row>
    <row r="18341" spans="3:3">
      <c r="C18341" s="50">
        <v>4128876928</v>
      </c>
    </row>
    <row r="18342" spans="3:3">
      <c r="C18342" s="50">
        <v>4128616105</v>
      </c>
    </row>
    <row r="18343" spans="3:3">
      <c r="C18343" s="50">
        <v>4128878430</v>
      </c>
    </row>
    <row r="18344" spans="3:3">
      <c r="C18344" s="50">
        <v>4128780005</v>
      </c>
    </row>
    <row r="18345" spans="3:3">
      <c r="C18345" s="50">
        <v>4129045184</v>
      </c>
    </row>
    <row r="18346" spans="3:3">
      <c r="C18346" s="50">
        <v>4129034006</v>
      </c>
    </row>
    <row r="18347" spans="3:3">
      <c r="C18347" s="50">
        <v>4129053141</v>
      </c>
    </row>
    <row r="18348" spans="3:3">
      <c r="C18348" s="50">
        <v>4129016608</v>
      </c>
    </row>
    <row r="18349" spans="3:3">
      <c r="C18349" s="50">
        <v>4129016833</v>
      </c>
    </row>
    <row r="18350" spans="3:3">
      <c r="C18350" s="50">
        <v>4129085699</v>
      </c>
    </row>
    <row r="18351" spans="3:3">
      <c r="C18351" s="50">
        <v>4129042686</v>
      </c>
    </row>
    <row r="18352" spans="3:3">
      <c r="C18352" s="50">
        <v>4129080735</v>
      </c>
    </row>
    <row r="18353" spans="3:3">
      <c r="C18353" s="50">
        <v>4129041517</v>
      </c>
    </row>
    <row r="18354" spans="3:3">
      <c r="C18354" s="50">
        <v>4129056243</v>
      </c>
    </row>
    <row r="18355" spans="3:3">
      <c r="C18355" s="50">
        <v>4129031690</v>
      </c>
    </row>
    <row r="18356" spans="3:3">
      <c r="C18356" s="50">
        <v>4128892704</v>
      </c>
    </row>
    <row r="18357" spans="3:3">
      <c r="C18357" s="50">
        <v>4128921060</v>
      </c>
    </row>
    <row r="18358" spans="3:3">
      <c r="C18358" s="50">
        <v>4128919924</v>
      </c>
    </row>
    <row r="18359" spans="3:3">
      <c r="C18359" s="50">
        <v>4128879251</v>
      </c>
    </row>
    <row r="18360" spans="3:3">
      <c r="C18360" s="50">
        <v>4128922076</v>
      </c>
    </row>
    <row r="18361" spans="3:3">
      <c r="C18361" s="50">
        <v>4128778436</v>
      </c>
    </row>
    <row r="18362" spans="3:3">
      <c r="C18362" s="50">
        <v>4128764199</v>
      </c>
    </row>
    <row r="18363" spans="3:3">
      <c r="C18363" s="50">
        <v>4128661154</v>
      </c>
    </row>
    <row r="18364" spans="3:3">
      <c r="C18364" s="50">
        <v>4128796438</v>
      </c>
    </row>
    <row r="18365" spans="3:3">
      <c r="C18365" s="50">
        <v>4128807088</v>
      </c>
    </row>
    <row r="18366" spans="3:3">
      <c r="C18366" s="50">
        <v>4128719416</v>
      </c>
    </row>
    <row r="18367" spans="3:3">
      <c r="C18367" s="50">
        <v>4128921063</v>
      </c>
    </row>
    <row r="18368" spans="3:3">
      <c r="C18368" s="50">
        <v>4128842773</v>
      </c>
    </row>
    <row r="18369" spans="3:3">
      <c r="C18369" s="50">
        <v>4128717782</v>
      </c>
    </row>
    <row r="18370" spans="3:3">
      <c r="C18370" s="50">
        <v>4128774188</v>
      </c>
    </row>
    <row r="18371" spans="3:3">
      <c r="C18371" s="50">
        <v>4128835296</v>
      </c>
    </row>
    <row r="18372" spans="3:3">
      <c r="C18372" s="50">
        <v>4128735419</v>
      </c>
    </row>
    <row r="18373" spans="3:3">
      <c r="C18373" s="50">
        <v>4128825193</v>
      </c>
    </row>
    <row r="18374" spans="3:3">
      <c r="C18374" s="50">
        <v>4128757286</v>
      </c>
    </row>
    <row r="18375" spans="3:3">
      <c r="C18375" s="50">
        <v>4128625982</v>
      </c>
    </row>
    <row r="18376" spans="3:3">
      <c r="C18376" s="50">
        <v>4128776647</v>
      </c>
    </row>
    <row r="18377" spans="3:3">
      <c r="C18377" s="50">
        <v>4129381675</v>
      </c>
    </row>
    <row r="18378" spans="3:3">
      <c r="C18378" s="50">
        <v>4129438716</v>
      </c>
    </row>
    <row r="18379" spans="3:3">
      <c r="C18379" s="50">
        <v>4129286204</v>
      </c>
    </row>
    <row r="18380" spans="3:3">
      <c r="C18380" s="50">
        <v>4129193213</v>
      </c>
    </row>
    <row r="18381" spans="3:3">
      <c r="C18381" s="50">
        <v>4128834111</v>
      </c>
    </row>
    <row r="18382" spans="3:3">
      <c r="C18382" s="50">
        <v>4129485536</v>
      </c>
    </row>
    <row r="18383" spans="3:3">
      <c r="C18383" s="50">
        <v>4129276453</v>
      </c>
    </row>
    <row r="18384" spans="3:3">
      <c r="C18384" s="50">
        <v>4129347578</v>
      </c>
    </row>
    <row r="18385" spans="3:3">
      <c r="C18385" s="50">
        <v>4129382527</v>
      </c>
    </row>
    <row r="18386" spans="3:3">
      <c r="C18386" s="50">
        <v>4129189044</v>
      </c>
    </row>
    <row r="18387" spans="3:3">
      <c r="C18387" s="50">
        <v>4129318585</v>
      </c>
    </row>
    <row r="18388" spans="3:3">
      <c r="C18388" s="50">
        <v>4129183824</v>
      </c>
    </row>
    <row r="18389" spans="3:3">
      <c r="C18389" s="50">
        <v>4129393436</v>
      </c>
    </row>
    <row r="18390" spans="3:3">
      <c r="C18390" s="50">
        <v>4129389198</v>
      </c>
    </row>
    <row r="18391" spans="3:3">
      <c r="C18391" s="50">
        <v>4128776881</v>
      </c>
    </row>
    <row r="18392" spans="3:3">
      <c r="C18392" s="50">
        <v>4129489344</v>
      </c>
    </row>
    <row r="18393" spans="3:3">
      <c r="C18393" s="50">
        <v>4129514091</v>
      </c>
    </row>
    <row r="18394" spans="3:3">
      <c r="C18394" s="50">
        <v>4129285929</v>
      </c>
    </row>
    <row r="18395" spans="3:3">
      <c r="C18395" s="50">
        <v>4129516883</v>
      </c>
    </row>
    <row r="18396" spans="3:3">
      <c r="C18396" s="50">
        <v>4129295774</v>
      </c>
    </row>
    <row r="18397" spans="3:3">
      <c r="C18397" s="50">
        <v>4129330703</v>
      </c>
    </row>
    <row r="18398" spans="3:3">
      <c r="C18398" s="50">
        <v>4129508987</v>
      </c>
    </row>
    <row r="18399" spans="3:3">
      <c r="C18399" s="50">
        <v>4128804820</v>
      </c>
    </row>
    <row r="18400" spans="3:3">
      <c r="C18400" s="50">
        <v>4129550216</v>
      </c>
    </row>
    <row r="18401" spans="3:3">
      <c r="C18401" s="50">
        <v>4129214612</v>
      </c>
    </row>
    <row r="18402" spans="3:3">
      <c r="C18402" s="50">
        <v>4129275041</v>
      </c>
    </row>
    <row r="18403" spans="3:3">
      <c r="C18403" s="50">
        <v>4129313921</v>
      </c>
    </row>
    <row r="18404" spans="3:3">
      <c r="C18404" s="50">
        <v>4129232905</v>
      </c>
    </row>
    <row r="18405" spans="3:3">
      <c r="C18405" s="50">
        <v>4129253104</v>
      </c>
    </row>
    <row r="18406" spans="3:3">
      <c r="C18406" s="50">
        <v>4129245062</v>
      </c>
    </row>
    <row r="18407" spans="3:3">
      <c r="C18407" s="50">
        <v>4129281184</v>
      </c>
    </row>
    <row r="18408" spans="3:3">
      <c r="C18408" s="50">
        <v>4129278209</v>
      </c>
    </row>
    <row r="18409" spans="3:3">
      <c r="C18409" s="50">
        <v>4129231094</v>
      </c>
    </row>
    <row r="18410" spans="3:3">
      <c r="C18410" s="50">
        <v>4129261871</v>
      </c>
    </row>
    <row r="18411" spans="3:3">
      <c r="C18411" s="50">
        <v>4129283216</v>
      </c>
    </row>
    <row r="18412" spans="3:3">
      <c r="C18412" s="50">
        <v>4129260987</v>
      </c>
    </row>
    <row r="18413" spans="3:3">
      <c r="C18413" s="50">
        <v>4129238227</v>
      </c>
    </row>
    <row r="18414" spans="3:3">
      <c r="C18414" s="50">
        <v>4129505319</v>
      </c>
    </row>
    <row r="18415" spans="3:3">
      <c r="C18415" s="50">
        <v>4128785257</v>
      </c>
    </row>
    <row r="18416" spans="3:3">
      <c r="C18416" s="50">
        <v>4129224937</v>
      </c>
    </row>
    <row r="18417" spans="3:3">
      <c r="C18417" s="50">
        <v>4129555119</v>
      </c>
    </row>
    <row r="18418" spans="3:3">
      <c r="C18418" s="50">
        <v>4129500188</v>
      </c>
    </row>
    <row r="18419" spans="3:3">
      <c r="C18419" s="50">
        <v>4129503103</v>
      </c>
    </row>
    <row r="18420" spans="3:3">
      <c r="C18420" s="50">
        <v>4129510560</v>
      </c>
    </row>
    <row r="18421" spans="3:3">
      <c r="C18421" s="50">
        <v>4129375569</v>
      </c>
    </row>
    <row r="18422" spans="3:3">
      <c r="C18422" s="50">
        <v>4129310209</v>
      </c>
    </row>
    <row r="18423" spans="3:3">
      <c r="C18423" s="50">
        <v>4129414543</v>
      </c>
    </row>
    <row r="18424" spans="3:3">
      <c r="C18424" s="50">
        <v>4129280261</v>
      </c>
    </row>
    <row r="18425" spans="3:3">
      <c r="C18425" s="50">
        <v>4129345901</v>
      </c>
    </row>
    <row r="18426" spans="3:3">
      <c r="C18426" s="50">
        <v>4129282715</v>
      </c>
    </row>
    <row r="18427" spans="3:3">
      <c r="C18427" s="50">
        <v>4129113898</v>
      </c>
    </row>
    <row r="18428" spans="3:3">
      <c r="C18428" s="50">
        <v>4129113820</v>
      </c>
    </row>
    <row r="18429" spans="3:3">
      <c r="C18429" s="50">
        <v>4129113814</v>
      </c>
    </row>
    <row r="18430" spans="3:3">
      <c r="C18430" s="50">
        <v>4129114090</v>
      </c>
    </row>
    <row r="18431" spans="3:3">
      <c r="C18431" s="50">
        <v>4128809120</v>
      </c>
    </row>
    <row r="18432" spans="3:3">
      <c r="C18432" s="50">
        <v>4129113747</v>
      </c>
    </row>
    <row r="18433" spans="3:3">
      <c r="C18433" s="50">
        <v>4128809256</v>
      </c>
    </row>
    <row r="18434" spans="3:3">
      <c r="C18434" s="50">
        <v>4129114190</v>
      </c>
    </row>
    <row r="18435" spans="3:3">
      <c r="C18435" s="50">
        <v>4129112948</v>
      </c>
    </row>
    <row r="18436" spans="3:3">
      <c r="C18436" s="50">
        <v>4128588274</v>
      </c>
    </row>
    <row r="18437" spans="3:3">
      <c r="C18437" s="50">
        <v>4128809482</v>
      </c>
    </row>
    <row r="18438" spans="3:3">
      <c r="C18438" s="50">
        <v>4128809184</v>
      </c>
    </row>
    <row r="18439" spans="3:3">
      <c r="C18439" s="50">
        <v>4129113156</v>
      </c>
    </row>
    <row r="18440" spans="3:3">
      <c r="C18440" s="50">
        <v>4129113015</v>
      </c>
    </row>
    <row r="18441" spans="3:3">
      <c r="C18441" s="50">
        <v>4128809118</v>
      </c>
    </row>
    <row r="18442" spans="3:3">
      <c r="C18442" s="50">
        <v>4128809145</v>
      </c>
    </row>
    <row r="18443" spans="3:3">
      <c r="C18443" s="50">
        <v>4128809637</v>
      </c>
    </row>
    <row r="18444" spans="3:3">
      <c r="C18444" s="50">
        <v>4129439420</v>
      </c>
    </row>
    <row r="18445" spans="3:3">
      <c r="C18445" s="50">
        <v>4129439416</v>
      </c>
    </row>
    <row r="18446" spans="3:3">
      <c r="C18446" s="50">
        <v>4129439622</v>
      </c>
    </row>
    <row r="18447" spans="3:3">
      <c r="C18447" s="50">
        <v>4129439615</v>
      </c>
    </row>
    <row r="18448" spans="3:3">
      <c r="C18448" s="50">
        <v>4129439687</v>
      </c>
    </row>
    <row r="18449" spans="3:3">
      <c r="C18449" s="50">
        <v>4129439684</v>
      </c>
    </row>
    <row r="18450" spans="3:3">
      <c r="C18450" s="50">
        <v>4129439706</v>
      </c>
    </row>
    <row r="18451" spans="3:3">
      <c r="C18451" s="50">
        <v>4129439704</v>
      </c>
    </row>
    <row r="18452" spans="3:3">
      <c r="C18452" s="50">
        <v>4129439778</v>
      </c>
    </row>
    <row r="18453" spans="3:3">
      <c r="C18453" s="50">
        <v>4129439773</v>
      </c>
    </row>
    <row r="18454" spans="3:3">
      <c r="C18454" s="50">
        <v>4129439767</v>
      </c>
    </row>
    <row r="18455" spans="3:3">
      <c r="C18455" s="50">
        <v>4129439752</v>
      </c>
    </row>
    <row r="18456" spans="3:3">
      <c r="C18456" s="50">
        <v>4129439899</v>
      </c>
    </row>
    <row r="18457" spans="3:3">
      <c r="C18457" s="50">
        <v>4129641845</v>
      </c>
    </row>
    <row r="18458" spans="3:3">
      <c r="C18458" s="50">
        <v>4129439880</v>
      </c>
    </row>
    <row r="18459" spans="3:3">
      <c r="C18459" s="50">
        <v>4129439947</v>
      </c>
    </row>
    <row r="18460" spans="3:3">
      <c r="C18460" s="50">
        <v>4129439930</v>
      </c>
    </row>
    <row r="18461" spans="3:3">
      <c r="C18461" s="50">
        <v>4129440531</v>
      </c>
    </row>
    <row r="18462" spans="3:3">
      <c r="C18462" s="50">
        <v>4129440527</v>
      </c>
    </row>
    <row r="18463" spans="3:3">
      <c r="C18463" s="50">
        <v>4129439485</v>
      </c>
    </row>
    <row r="18464" spans="3:3">
      <c r="C18464" s="50">
        <v>4129439481</v>
      </c>
    </row>
    <row r="18465" spans="3:3">
      <c r="C18465" s="50">
        <v>4129439487</v>
      </c>
    </row>
    <row r="18466" spans="3:3">
      <c r="C18466" s="50">
        <v>4129439591</v>
      </c>
    </row>
    <row r="18467" spans="3:3">
      <c r="C18467" s="50">
        <v>4129439551</v>
      </c>
    </row>
    <row r="18468" spans="3:3">
      <c r="C18468" s="50" t="s">
        <v>1386</v>
      </c>
    </row>
    <row r="18469" spans="3:3">
      <c r="C18469" s="50" t="s">
        <v>1388</v>
      </c>
    </row>
    <row r="18470" spans="3:3">
      <c r="C18470" s="50" t="s">
        <v>1390</v>
      </c>
    </row>
    <row r="18471" spans="3:3">
      <c r="C18471" s="50" t="s">
        <v>1392</v>
      </c>
    </row>
    <row r="18472" spans="3:3">
      <c r="C18472" s="50" t="s">
        <v>1394</v>
      </c>
    </row>
    <row r="18473" spans="3:3">
      <c r="C18473" s="50" t="s">
        <v>1396</v>
      </c>
    </row>
    <row r="18474" spans="3:3">
      <c r="C18474" s="50" t="s">
        <v>1398</v>
      </c>
    </row>
    <row r="18475" spans="3:3">
      <c r="C18475" s="50" t="s">
        <v>1400</v>
      </c>
    </row>
    <row r="18476" spans="3:3">
      <c r="C18476" s="50" t="s">
        <v>1402</v>
      </c>
    </row>
    <row r="18477" spans="3:3">
      <c r="C18477" s="50" t="s">
        <v>1404</v>
      </c>
    </row>
    <row r="18478" spans="3:3">
      <c r="C18478" s="50" t="s">
        <v>1406</v>
      </c>
    </row>
    <row r="18479" spans="3:3">
      <c r="C18479" s="50" t="s">
        <v>1408</v>
      </c>
    </row>
    <row r="18480" spans="3:3">
      <c r="C18480" s="50" t="s">
        <v>1410</v>
      </c>
    </row>
    <row r="18481" spans="3:3">
      <c r="C18481" s="50" t="s">
        <v>1412</v>
      </c>
    </row>
    <row r="18482" spans="3:3">
      <c r="C18482" s="50" t="s">
        <v>1414</v>
      </c>
    </row>
    <row r="18483" spans="3:3">
      <c r="C18483" s="50" t="s">
        <v>1416</v>
      </c>
    </row>
    <row r="18484" spans="3:3">
      <c r="C18484" s="50" t="s">
        <v>1418</v>
      </c>
    </row>
    <row r="18485" spans="3:3">
      <c r="C18485" s="50" t="s">
        <v>1420</v>
      </c>
    </row>
    <row r="18486" spans="3:3">
      <c r="C18486" s="50" t="s">
        <v>1422</v>
      </c>
    </row>
    <row r="18487" spans="3:3">
      <c r="C18487" s="50" t="s">
        <v>1424</v>
      </c>
    </row>
    <row r="18488" spans="3:3">
      <c r="C18488" s="50" t="s">
        <v>1426</v>
      </c>
    </row>
    <row r="18489" spans="3:3">
      <c r="C18489" s="50" t="s">
        <v>1428</v>
      </c>
    </row>
    <row r="18490" spans="3:3">
      <c r="C18490" s="50" t="s">
        <v>1430</v>
      </c>
    </row>
    <row r="18491" spans="3:3">
      <c r="C18491" s="50" t="s">
        <v>1433</v>
      </c>
    </row>
    <row r="18492" spans="3:3">
      <c r="C18492" s="50" t="s">
        <v>1435</v>
      </c>
    </row>
    <row r="18493" spans="3:3">
      <c r="C18493" s="50" t="s">
        <v>1437</v>
      </c>
    </row>
    <row r="18494" spans="3:3">
      <c r="C18494" s="50" t="s">
        <v>1439</v>
      </c>
    </row>
    <row r="18495" spans="3:3">
      <c r="C18495" s="50" t="s">
        <v>1441</v>
      </c>
    </row>
    <row r="18496" spans="3:3">
      <c r="C18496" s="50" t="s">
        <v>1443</v>
      </c>
    </row>
    <row r="18497" spans="3:3">
      <c r="C18497" s="50" t="s">
        <v>1445</v>
      </c>
    </row>
    <row r="18498" spans="3:3">
      <c r="C18498" s="50" t="s">
        <v>1447</v>
      </c>
    </row>
    <row r="18499" spans="3:3">
      <c r="C18499" s="50" t="s">
        <v>1449</v>
      </c>
    </row>
    <row r="18500" spans="3:3">
      <c r="C18500" s="50" t="s">
        <v>1451</v>
      </c>
    </row>
    <row r="18501" spans="3:3">
      <c r="C18501" s="50" t="s">
        <v>1453</v>
      </c>
    </row>
    <row r="18502" spans="3:3">
      <c r="C18502" s="50" t="s">
        <v>1455</v>
      </c>
    </row>
    <row r="18503" spans="3:3">
      <c r="C18503" s="50" t="s">
        <v>1457</v>
      </c>
    </row>
    <row r="18504" spans="3:3">
      <c r="C18504" s="50" t="s">
        <v>1459</v>
      </c>
    </row>
    <row r="18505" spans="3:3">
      <c r="C18505" s="50" t="s">
        <v>1461</v>
      </c>
    </row>
    <row r="18506" spans="3:3">
      <c r="C18506" s="50" t="s">
        <v>1463</v>
      </c>
    </row>
    <row r="18507" spans="3:3">
      <c r="C18507" s="50" t="s">
        <v>1465</v>
      </c>
    </row>
    <row r="18508" spans="3:3">
      <c r="C18508" s="50" t="s">
        <v>1467</v>
      </c>
    </row>
    <row r="18509" spans="3:3">
      <c r="C18509" s="50" t="s">
        <v>1469</v>
      </c>
    </row>
    <row r="18510" spans="3:3">
      <c r="C18510" s="50" t="s">
        <v>1472</v>
      </c>
    </row>
    <row r="18511" spans="3:3">
      <c r="C18511" s="50" t="s">
        <v>1474</v>
      </c>
    </row>
    <row r="18512" spans="3:3">
      <c r="C18512" s="50" t="s">
        <v>1476</v>
      </c>
    </row>
    <row r="18513" spans="3:3">
      <c r="C18513" s="50" t="s">
        <v>1478</v>
      </c>
    </row>
    <row r="18514" spans="3:3">
      <c r="C18514" s="50" t="s">
        <v>1480</v>
      </c>
    </row>
    <row r="18515" spans="3:3">
      <c r="C18515" s="50" t="s">
        <v>1482</v>
      </c>
    </row>
    <row r="18516" spans="3:3">
      <c r="C18516" s="50" t="s">
        <v>1484</v>
      </c>
    </row>
    <row r="18517" spans="3:3">
      <c r="C18517" s="50" t="s">
        <v>1486</v>
      </c>
    </row>
    <row r="18518" spans="3:3">
      <c r="C18518" s="50" t="s">
        <v>1488</v>
      </c>
    </row>
    <row r="18519" spans="3:3">
      <c r="C18519" s="50" t="s">
        <v>1490</v>
      </c>
    </row>
    <row r="18520" spans="3:3">
      <c r="C18520" s="50" t="s">
        <v>1492</v>
      </c>
    </row>
    <row r="18521" spans="3:3">
      <c r="C18521" s="50" t="s">
        <v>1494</v>
      </c>
    </row>
    <row r="18522" spans="3:3">
      <c r="C18522" s="50" t="s">
        <v>1496</v>
      </c>
    </row>
    <row r="18523" spans="3:3">
      <c r="C18523" s="50" t="s">
        <v>1498</v>
      </c>
    </row>
    <row r="18524" spans="3:3">
      <c r="C18524" s="50" t="s">
        <v>1500</v>
      </c>
    </row>
    <row r="18525" spans="3:3">
      <c r="C18525" s="50" t="s">
        <v>1502</v>
      </c>
    </row>
    <row r="18526" spans="3:3">
      <c r="C18526" s="50" t="s">
        <v>1504</v>
      </c>
    </row>
    <row r="18527" spans="3:3">
      <c r="C18527" s="50" t="s">
        <v>1507</v>
      </c>
    </row>
    <row r="18528" spans="3:3">
      <c r="C18528" s="50" t="s">
        <v>1509</v>
      </c>
    </row>
    <row r="18529" spans="3:3">
      <c r="C18529" s="50" t="s">
        <v>1511</v>
      </c>
    </row>
    <row r="18530" spans="3:3">
      <c r="C18530" s="50" t="s">
        <v>1513</v>
      </c>
    </row>
    <row r="18531" spans="3:3">
      <c r="C18531" s="50" t="s">
        <v>1515</v>
      </c>
    </row>
    <row r="18532" spans="3:3">
      <c r="C18532" s="50" t="s">
        <v>1517</v>
      </c>
    </row>
    <row r="18533" spans="3:3">
      <c r="C18533" s="50" t="s">
        <v>1519</v>
      </c>
    </row>
    <row r="18534" spans="3:3">
      <c r="C18534" s="50" t="s">
        <v>1522</v>
      </c>
    </row>
    <row r="18535" spans="3:3">
      <c r="C18535" s="50" t="s">
        <v>1524</v>
      </c>
    </row>
    <row r="18536" spans="3:3">
      <c r="C18536" s="50" t="s">
        <v>1526</v>
      </c>
    </row>
    <row r="18537" spans="3:3">
      <c r="C18537" s="50" t="s">
        <v>1528</v>
      </c>
    </row>
    <row r="18538" spans="3:3">
      <c r="C18538" s="50" t="s">
        <v>1530</v>
      </c>
    </row>
    <row r="18539" spans="3:3">
      <c r="C18539" s="50" t="s">
        <v>1532</v>
      </c>
    </row>
    <row r="18540" spans="3:3">
      <c r="C18540" s="50" t="s">
        <v>1534</v>
      </c>
    </row>
    <row r="18541" spans="3:3">
      <c r="C18541" s="50" t="s">
        <v>1536</v>
      </c>
    </row>
    <row r="18542" spans="3:3">
      <c r="C18542" s="50">
        <v>4130873815</v>
      </c>
    </row>
    <row r="18543" spans="3:3">
      <c r="C18543" s="50">
        <v>4130948279</v>
      </c>
    </row>
    <row r="18544" spans="3:3">
      <c r="C18544" s="50">
        <v>4130948318</v>
      </c>
    </row>
    <row r="18545" spans="3:3">
      <c r="C18545" s="50">
        <v>4131031942</v>
      </c>
    </row>
    <row r="18546" spans="3:3">
      <c r="C18546" s="50">
        <v>4130926499</v>
      </c>
    </row>
    <row r="18547" spans="3:3">
      <c r="C18547" s="50">
        <v>4130963217</v>
      </c>
    </row>
    <row r="18548" spans="3:3">
      <c r="C18548" s="50">
        <v>4130954728</v>
      </c>
    </row>
    <row r="18549" spans="3:3">
      <c r="C18549" s="50">
        <v>4130843379</v>
      </c>
    </row>
    <row r="18550" spans="3:3">
      <c r="C18550" s="50">
        <v>4130896543</v>
      </c>
    </row>
    <row r="18551" spans="3:3">
      <c r="C18551" s="50">
        <v>4130305412</v>
      </c>
    </row>
    <row r="18552" spans="3:3">
      <c r="C18552" s="50">
        <v>4130936189</v>
      </c>
    </row>
    <row r="18553" spans="3:3">
      <c r="C18553" s="50">
        <v>4130854320</v>
      </c>
    </row>
    <row r="18554" spans="3:3">
      <c r="C18554" s="50">
        <v>4130680886</v>
      </c>
    </row>
    <row r="18555" spans="3:3">
      <c r="C18555" s="50">
        <v>4130088975</v>
      </c>
    </row>
    <row r="18556" spans="3:3">
      <c r="C18556" s="50">
        <v>4131059988</v>
      </c>
    </row>
    <row r="18557" spans="3:3">
      <c r="C18557" s="50">
        <v>4130985022</v>
      </c>
    </row>
    <row r="18558" spans="3:3">
      <c r="C18558" s="50">
        <v>4130976891</v>
      </c>
    </row>
    <row r="18559" spans="3:3">
      <c r="C18559" s="50">
        <v>4130985673</v>
      </c>
    </row>
    <row r="18560" spans="3:3">
      <c r="C18560" s="50">
        <v>4130993669</v>
      </c>
    </row>
    <row r="18561" spans="3:3">
      <c r="C18561" s="50">
        <v>4130858667</v>
      </c>
    </row>
    <row r="18562" spans="3:3">
      <c r="C18562" s="50">
        <v>4130963719</v>
      </c>
    </row>
    <row r="18563" spans="3:3">
      <c r="C18563" s="50">
        <v>4130893381</v>
      </c>
    </row>
    <row r="18564" spans="3:3">
      <c r="C18564" s="50">
        <v>4130895638</v>
      </c>
    </row>
    <row r="18565" spans="3:3">
      <c r="C18565" s="50">
        <v>4131090102</v>
      </c>
    </row>
    <row r="18566" spans="3:3">
      <c r="C18566" s="50">
        <v>4131145824</v>
      </c>
    </row>
    <row r="18567" spans="3:3">
      <c r="C18567" s="50">
        <v>4130779357</v>
      </c>
    </row>
    <row r="18568" spans="3:3">
      <c r="C18568" s="50">
        <v>4130132349</v>
      </c>
    </row>
    <row r="18569" spans="3:3">
      <c r="C18569" s="50">
        <v>4130132490</v>
      </c>
    </row>
    <row r="18570" spans="3:3">
      <c r="C18570" s="50">
        <v>4130759456</v>
      </c>
    </row>
    <row r="18571" spans="3:3">
      <c r="C18571" s="50">
        <v>4130910850</v>
      </c>
    </row>
    <row r="18572" spans="3:3">
      <c r="C18572" s="50">
        <v>4130962646</v>
      </c>
    </row>
    <row r="18573" spans="3:3">
      <c r="C18573" s="50">
        <v>4131031568</v>
      </c>
    </row>
    <row r="18574" spans="3:3">
      <c r="C18574" s="50">
        <v>4131067835</v>
      </c>
    </row>
    <row r="18575" spans="3:3">
      <c r="C18575" s="50">
        <v>4130132493</v>
      </c>
    </row>
    <row r="18576" spans="3:3">
      <c r="C18576" s="50">
        <v>4130132485</v>
      </c>
    </row>
    <row r="18577" spans="3:3">
      <c r="C18577" s="50">
        <v>4130132491</v>
      </c>
    </row>
    <row r="18578" spans="3:3">
      <c r="C18578" s="50">
        <v>4130530539</v>
      </c>
    </row>
    <row r="18579" spans="3:3">
      <c r="C18579" s="50">
        <v>4130132353</v>
      </c>
    </row>
    <row r="18580" spans="3:3">
      <c r="C18580" s="50">
        <v>4130132505</v>
      </c>
    </row>
    <row r="18581" spans="3:3">
      <c r="C18581" s="50">
        <v>4130132507</v>
      </c>
    </row>
    <row r="18582" spans="3:3">
      <c r="C18582" s="50">
        <v>4130746973</v>
      </c>
    </row>
    <row r="18583" spans="3:3">
      <c r="C18583" s="50">
        <v>4130551061</v>
      </c>
    </row>
    <row r="18584" spans="3:3">
      <c r="C18584" s="50">
        <v>4130569950</v>
      </c>
    </row>
    <row r="18585" spans="3:3">
      <c r="C18585" s="50">
        <v>4130869585</v>
      </c>
    </row>
    <row r="18586" spans="3:3">
      <c r="C18586" s="50">
        <v>4130587694</v>
      </c>
    </row>
    <row r="18587" spans="3:3">
      <c r="C18587" s="50">
        <v>4130556196</v>
      </c>
    </row>
    <row r="18588" spans="3:3">
      <c r="C18588" s="50">
        <v>4130743645</v>
      </c>
    </row>
    <row r="18589" spans="3:3">
      <c r="C18589" s="50">
        <v>4130635492</v>
      </c>
    </row>
    <row r="18590" spans="3:3">
      <c r="C18590" s="50">
        <v>4130132504</v>
      </c>
    </row>
    <row r="18591" spans="3:3">
      <c r="C18591" s="50">
        <v>4130958383</v>
      </c>
    </row>
    <row r="18592" spans="3:3">
      <c r="C18592" s="50">
        <v>4130958635</v>
      </c>
    </row>
    <row r="18593" spans="3:3">
      <c r="C18593" s="50">
        <v>4130954460</v>
      </c>
    </row>
    <row r="18594" spans="3:3">
      <c r="C18594" s="50">
        <v>4130949970</v>
      </c>
    </row>
    <row r="18595" spans="3:3">
      <c r="C18595" s="50">
        <v>4130971953</v>
      </c>
    </row>
    <row r="18596" spans="3:3">
      <c r="C18596" s="50">
        <v>4130961863</v>
      </c>
    </row>
    <row r="18597" spans="3:3">
      <c r="C18597" s="50">
        <v>4131039661</v>
      </c>
    </row>
    <row r="18598" spans="3:3">
      <c r="C18598" s="50">
        <v>4131088446</v>
      </c>
    </row>
    <row r="18599" spans="3:3">
      <c r="C18599" s="50">
        <v>4131096148</v>
      </c>
    </row>
    <row r="18600" spans="3:3">
      <c r="C18600" s="50">
        <v>4131052590</v>
      </c>
    </row>
    <row r="18601" spans="3:3">
      <c r="C18601" s="50">
        <v>4130995950</v>
      </c>
    </row>
    <row r="18602" spans="3:3">
      <c r="C18602" s="50">
        <v>4130996765</v>
      </c>
    </row>
    <row r="18603" spans="3:3">
      <c r="C18603" s="50">
        <v>4130548654</v>
      </c>
    </row>
    <row r="18604" spans="3:3">
      <c r="C18604" s="50">
        <v>4130547764</v>
      </c>
    </row>
    <row r="18605" spans="3:3">
      <c r="C18605" s="50">
        <v>4131037559</v>
      </c>
    </row>
    <row r="18606" spans="3:3">
      <c r="C18606" s="50">
        <v>4130273295</v>
      </c>
    </row>
    <row r="18607" spans="3:3">
      <c r="C18607" s="50">
        <v>4131171528</v>
      </c>
    </row>
    <row r="18608" spans="3:3">
      <c r="C18608" s="50">
        <v>4130839372</v>
      </c>
    </row>
    <row r="18609" spans="3:3">
      <c r="C18609" s="50">
        <v>4131264292</v>
      </c>
    </row>
    <row r="18610" spans="3:3">
      <c r="C18610" s="50">
        <v>4131088460</v>
      </c>
    </row>
    <row r="18611" spans="3:3">
      <c r="C18611" s="50">
        <v>4131262071</v>
      </c>
    </row>
    <row r="18612" spans="3:3">
      <c r="C18612" s="50">
        <v>4131092816</v>
      </c>
    </row>
    <row r="18613" spans="3:3">
      <c r="C18613" s="50">
        <v>4130864219</v>
      </c>
    </row>
    <row r="18614" spans="3:3">
      <c r="C18614" s="50">
        <v>4130863897</v>
      </c>
    </row>
    <row r="18615" spans="3:3">
      <c r="C18615" s="50">
        <v>4131088139</v>
      </c>
    </row>
    <row r="18616" spans="3:3">
      <c r="C18616" s="50">
        <v>4131092957</v>
      </c>
    </row>
    <row r="18617" spans="3:3">
      <c r="C18617" s="50">
        <v>4131092702</v>
      </c>
    </row>
    <row r="18618" spans="3:3">
      <c r="C18618" s="50">
        <v>4131092743</v>
      </c>
    </row>
    <row r="18619" spans="3:3">
      <c r="C18619" s="50">
        <v>4131091931</v>
      </c>
    </row>
    <row r="18620" spans="3:3">
      <c r="C18620" s="50">
        <v>4131092523</v>
      </c>
    </row>
    <row r="18621" spans="3:3">
      <c r="C18621" s="50">
        <v>4131093225</v>
      </c>
    </row>
    <row r="18622" spans="3:3">
      <c r="C18622" s="50">
        <v>4131092049</v>
      </c>
    </row>
    <row r="18623" spans="3:3">
      <c r="C18623" s="50">
        <v>4131093253</v>
      </c>
    </row>
    <row r="18624" spans="3:3">
      <c r="C18624" s="50">
        <v>4131093245</v>
      </c>
    </row>
    <row r="18625" spans="3:3">
      <c r="C18625" s="50">
        <v>4130874047</v>
      </c>
    </row>
    <row r="18626" spans="3:3">
      <c r="C18626" s="50">
        <v>4130961021</v>
      </c>
    </row>
    <row r="18627" spans="3:3">
      <c r="C18627" s="50">
        <v>4130874562</v>
      </c>
    </row>
    <row r="18628" spans="3:3">
      <c r="C18628" s="50">
        <v>4130874053</v>
      </c>
    </row>
    <row r="18629" spans="3:3">
      <c r="C18629" s="50">
        <v>4130873343</v>
      </c>
    </row>
    <row r="18630" spans="3:3">
      <c r="C18630" s="50">
        <v>4131092199</v>
      </c>
    </row>
    <row r="18631" spans="3:3">
      <c r="C18631" s="50">
        <v>4129984204</v>
      </c>
    </row>
    <row r="18632" spans="3:3">
      <c r="C18632" s="50">
        <v>4130265446</v>
      </c>
    </row>
    <row r="18633" spans="3:3">
      <c r="C18633" s="50">
        <v>4131002212</v>
      </c>
    </row>
    <row r="18634" spans="3:3">
      <c r="C18634" s="50">
        <v>4130779321</v>
      </c>
    </row>
    <row r="18635" spans="3:3">
      <c r="C18635" s="50">
        <v>4130587335</v>
      </c>
    </row>
    <row r="18636" spans="3:3">
      <c r="C18636" s="50">
        <v>4130785778</v>
      </c>
    </row>
    <row r="18637" spans="3:3">
      <c r="C18637" s="50">
        <v>4130126430</v>
      </c>
    </row>
    <row r="18638" spans="3:3">
      <c r="C18638" s="50">
        <v>4130131254</v>
      </c>
    </row>
    <row r="18639" spans="3:3">
      <c r="C18639" s="50">
        <v>4130127416</v>
      </c>
    </row>
    <row r="18640" spans="3:3">
      <c r="C18640" s="50">
        <v>4130128173</v>
      </c>
    </row>
    <row r="18641" spans="3:3">
      <c r="C18641" s="50">
        <v>4130126397</v>
      </c>
    </row>
    <row r="18642" spans="3:3">
      <c r="C18642" s="50">
        <v>4130129690</v>
      </c>
    </row>
    <row r="18643" spans="3:3">
      <c r="C18643" s="50">
        <v>4130129564</v>
      </c>
    </row>
    <row r="18644" spans="3:3">
      <c r="C18644" s="50">
        <v>4130127156</v>
      </c>
    </row>
    <row r="18645" spans="3:3">
      <c r="C18645" s="50">
        <v>4130127454</v>
      </c>
    </row>
    <row r="18646" spans="3:3">
      <c r="C18646" s="50">
        <v>4130129872</v>
      </c>
    </row>
    <row r="18647" spans="3:3">
      <c r="C18647" s="50" t="s">
        <v>1556</v>
      </c>
    </row>
    <row r="18648" spans="3:3">
      <c r="C18648" s="50" t="s">
        <v>1558</v>
      </c>
    </row>
    <row r="18649" spans="3:3">
      <c r="C18649" s="50" t="s">
        <v>1560</v>
      </c>
    </row>
    <row r="18650" spans="3:3">
      <c r="C18650" s="50" t="s">
        <v>1562</v>
      </c>
    </row>
    <row r="18651" spans="3:3">
      <c r="C18651" s="50" t="s">
        <v>1564</v>
      </c>
    </row>
    <row r="18652" spans="3:3">
      <c r="C18652" s="50">
        <v>4131595563</v>
      </c>
    </row>
    <row r="18653" spans="3:3">
      <c r="C18653" s="50">
        <v>4131428486</v>
      </c>
    </row>
    <row r="18654" spans="3:3">
      <c r="C18654" s="50" t="s">
        <v>1567</v>
      </c>
    </row>
    <row r="18655" spans="3:3">
      <c r="C18655" s="50" t="s">
        <v>1569</v>
      </c>
    </row>
    <row r="18656" spans="3:3">
      <c r="C18656" s="50" t="s">
        <v>1571</v>
      </c>
    </row>
    <row r="18657" spans="3:3">
      <c r="C18657" s="50" t="s">
        <v>1573</v>
      </c>
    </row>
    <row r="18658" spans="3:3">
      <c r="C18658" s="50" t="s">
        <v>1575</v>
      </c>
    </row>
    <row r="18659" spans="3:3">
      <c r="C18659" s="50" t="s">
        <v>1577</v>
      </c>
    </row>
    <row r="18660" spans="3:3">
      <c r="C18660" s="50" t="s">
        <v>1579</v>
      </c>
    </row>
    <row r="18661" spans="3:3">
      <c r="C18661" s="50" t="s">
        <v>1581</v>
      </c>
    </row>
    <row r="18662" spans="3:3">
      <c r="C18662" s="50" t="s">
        <v>1583</v>
      </c>
    </row>
    <row r="18663" spans="3:3">
      <c r="C18663" s="50" t="s">
        <v>1585</v>
      </c>
    </row>
    <row r="18664" spans="3:3">
      <c r="C18664" s="50" t="s">
        <v>1587</v>
      </c>
    </row>
    <row r="18665" spans="3:3">
      <c r="C18665" s="50" t="s">
        <v>1589</v>
      </c>
    </row>
    <row r="18666" spans="3:3">
      <c r="C18666" s="50" t="s">
        <v>1591</v>
      </c>
    </row>
    <row r="18667" spans="3:3">
      <c r="C18667" s="50" t="s">
        <v>1593</v>
      </c>
    </row>
    <row r="18668" spans="3:3">
      <c r="C18668" s="50" t="s">
        <v>1595</v>
      </c>
    </row>
    <row r="18669" spans="3:3">
      <c r="C18669" s="50" t="s">
        <v>1597</v>
      </c>
    </row>
    <row r="18670" spans="3:3">
      <c r="C18670" s="50" t="s">
        <v>1599</v>
      </c>
    </row>
    <row r="18671" spans="3:3">
      <c r="C18671" s="50" t="s">
        <v>1601</v>
      </c>
    </row>
    <row r="18672" spans="3:3">
      <c r="C18672" s="50" t="s">
        <v>1603</v>
      </c>
    </row>
    <row r="18673" spans="3:3">
      <c r="C18673" s="50" t="s">
        <v>1605</v>
      </c>
    </row>
    <row r="18674" spans="3:3">
      <c r="C18674" s="50" t="s">
        <v>1607</v>
      </c>
    </row>
    <row r="18675" spans="3:3">
      <c r="C18675" s="50" t="s">
        <v>1609</v>
      </c>
    </row>
    <row r="18676" spans="3:3">
      <c r="C18676" s="50" t="s">
        <v>1611</v>
      </c>
    </row>
    <row r="18677" spans="3:3">
      <c r="C18677" s="50" t="s">
        <v>1613</v>
      </c>
    </row>
    <row r="18678" spans="3:3">
      <c r="C18678" s="50" t="s">
        <v>1615</v>
      </c>
    </row>
    <row r="18679" spans="3:3">
      <c r="C18679" s="50" t="s">
        <v>1617</v>
      </c>
    </row>
    <row r="18680" spans="3:3">
      <c r="C18680" s="50" t="s">
        <v>1619</v>
      </c>
    </row>
    <row r="18681" spans="3:3">
      <c r="C18681" s="50" t="s">
        <v>1621</v>
      </c>
    </row>
    <row r="18682" spans="3:3">
      <c r="C18682" s="50">
        <v>4131592139</v>
      </c>
    </row>
    <row r="18683" spans="3:3">
      <c r="C18683" s="50">
        <v>4131801161</v>
      </c>
    </row>
    <row r="18684" spans="3:3">
      <c r="C18684" s="50">
        <v>4131451548</v>
      </c>
    </row>
    <row r="18685" spans="3:3">
      <c r="C18685" s="50">
        <v>4131788044</v>
      </c>
    </row>
    <row r="18686" spans="3:3">
      <c r="C18686" s="50">
        <v>4131791527</v>
      </c>
    </row>
    <row r="18687" spans="3:3">
      <c r="C18687" s="50">
        <v>4131799090</v>
      </c>
    </row>
    <row r="18688" spans="3:3">
      <c r="C18688" s="50" t="s">
        <v>1626</v>
      </c>
    </row>
    <row r="18689" spans="3:3">
      <c r="C18689" s="50" t="s">
        <v>1628</v>
      </c>
    </row>
    <row r="18690" spans="3:3">
      <c r="C18690" s="50" t="s">
        <v>1630</v>
      </c>
    </row>
    <row r="18691" spans="3:3">
      <c r="C18691" s="50" t="s">
        <v>1632</v>
      </c>
    </row>
    <row r="18692" spans="3:3">
      <c r="C18692" s="50">
        <v>4131348634</v>
      </c>
    </row>
    <row r="18693" spans="3:3">
      <c r="C18693" s="50">
        <v>4131548945</v>
      </c>
    </row>
    <row r="18694" spans="3:3">
      <c r="C18694" s="50" t="s">
        <v>1635</v>
      </c>
    </row>
    <row r="18695" spans="3:3">
      <c r="C18695" s="50" t="s">
        <v>1637</v>
      </c>
    </row>
    <row r="18696" spans="3:3">
      <c r="C18696" s="50">
        <v>4131423886</v>
      </c>
    </row>
    <row r="18697" spans="3:3">
      <c r="C18697" s="50">
        <v>4131589323</v>
      </c>
    </row>
    <row r="18698" spans="3:3">
      <c r="C18698" s="50">
        <v>4131504229</v>
      </c>
    </row>
    <row r="18699" spans="3:3">
      <c r="C18699" s="50">
        <v>4131592697</v>
      </c>
    </row>
    <row r="18700" spans="3:3">
      <c r="C18700" s="50" t="s">
        <v>1641</v>
      </c>
    </row>
    <row r="18701" spans="3:3">
      <c r="C18701" s="50" t="s">
        <v>1643</v>
      </c>
    </row>
    <row r="18702" spans="3:3">
      <c r="C18702" s="50" t="s">
        <v>1645</v>
      </c>
    </row>
    <row r="18703" spans="3:3">
      <c r="C18703" s="50" t="s">
        <v>1647</v>
      </c>
    </row>
    <row r="18704" spans="3:3">
      <c r="C18704" s="50" t="s">
        <v>1649</v>
      </c>
    </row>
    <row r="18705" spans="3:3">
      <c r="C18705" s="50" t="s">
        <v>1651</v>
      </c>
    </row>
    <row r="18706" spans="3:3">
      <c r="C18706" s="50" t="s">
        <v>1653</v>
      </c>
    </row>
    <row r="18707" spans="3:3">
      <c r="C18707" s="50" t="s">
        <v>1655</v>
      </c>
    </row>
    <row r="18708" spans="3:3">
      <c r="C18708" s="50" t="s">
        <v>1657</v>
      </c>
    </row>
    <row r="18709" spans="3:3">
      <c r="C18709" s="50">
        <v>4131675466</v>
      </c>
    </row>
    <row r="18710" spans="3:3">
      <c r="C18710" s="50">
        <v>4131456355</v>
      </c>
    </row>
    <row r="18711" spans="3:3">
      <c r="C18711" s="50" t="s">
        <v>1660</v>
      </c>
    </row>
    <row r="18712" spans="3:3">
      <c r="C18712" s="50" t="s">
        <v>1662</v>
      </c>
    </row>
    <row r="18713" spans="3:3">
      <c r="C18713" s="50" t="s">
        <v>1664</v>
      </c>
    </row>
    <row r="18714" spans="3:3">
      <c r="C18714" s="50" t="s">
        <v>1666</v>
      </c>
    </row>
    <row r="18715" spans="3:3">
      <c r="C18715" s="50" t="s">
        <v>1668</v>
      </c>
    </row>
    <row r="18716" spans="3:3">
      <c r="C18716" s="50" t="s">
        <v>1670</v>
      </c>
    </row>
    <row r="18717" spans="3:3">
      <c r="C18717" s="50" t="s">
        <v>1672</v>
      </c>
    </row>
    <row r="18718" spans="3:3">
      <c r="C18718" s="50" t="s">
        <v>1674</v>
      </c>
    </row>
    <row r="18719" spans="3:3">
      <c r="C18719" s="50" t="s">
        <v>1676</v>
      </c>
    </row>
    <row r="18720" spans="3:3">
      <c r="C18720" s="50" t="s">
        <v>1678</v>
      </c>
    </row>
    <row r="18721" spans="3:3">
      <c r="C18721" s="50" t="s">
        <v>1680</v>
      </c>
    </row>
    <row r="18722" spans="3:3">
      <c r="C18722" s="50" t="s">
        <v>1682</v>
      </c>
    </row>
    <row r="18723" spans="3:3">
      <c r="C18723" s="50" t="s">
        <v>1684</v>
      </c>
    </row>
    <row r="18724" spans="3:3">
      <c r="C18724" s="50" t="s">
        <v>1686</v>
      </c>
    </row>
    <row r="18725" spans="3:3">
      <c r="C18725" s="50" t="s">
        <v>1688</v>
      </c>
    </row>
    <row r="18726" spans="3:3">
      <c r="C18726" s="50" t="s">
        <v>1690</v>
      </c>
    </row>
    <row r="18727" spans="3:3">
      <c r="C18727" s="50" t="s">
        <v>1692</v>
      </c>
    </row>
    <row r="18728" spans="3:3">
      <c r="C18728" s="50" t="s">
        <v>1694</v>
      </c>
    </row>
    <row r="18729" spans="3:3">
      <c r="C18729" s="50" t="s">
        <v>1696</v>
      </c>
    </row>
    <row r="18730" spans="3:3">
      <c r="C18730" s="50" t="s">
        <v>1698</v>
      </c>
    </row>
    <row r="18731" spans="3:3">
      <c r="C18731" s="50" t="s">
        <v>1700</v>
      </c>
    </row>
    <row r="18732" spans="3:3">
      <c r="C18732" s="50" t="s">
        <v>1702</v>
      </c>
    </row>
    <row r="18733" spans="3:3">
      <c r="C18733" s="50" t="s">
        <v>1704</v>
      </c>
    </row>
    <row r="18734" spans="3:3">
      <c r="C18734" s="50" t="s">
        <v>1706</v>
      </c>
    </row>
    <row r="18735" spans="3:3">
      <c r="C18735" s="50" t="s">
        <v>1708</v>
      </c>
    </row>
    <row r="18736" spans="3:3">
      <c r="C18736" s="50" t="s">
        <v>1710</v>
      </c>
    </row>
    <row r="18737" spans="3:3">
      <c r="C18737" s="50" t="s">
        <v>1712</v>
      </c>
    </row>
    <row r="18738" spans="3:3">
      <c r="C18738" s="50" t="s">
        <v>1714</v>
      </c>
    </row>
    <row r="18739" spans="3:3">
      <c r="C18739" s="50" t="s">
        <v>1716</v>
      </c>
    </row>
    <row r="18740" spans="3:3">
      <c r="C18740" s="50" t="s">
        <v>1718</v>
      </c>
    </row>
    <row r="18741" spans="3:3">
      <c r="C18741" s="50" t="s">
        <v>1720</v>
      </c>
    </row>
    <row r="18742" spans="3:3">
      <c r="C18742" s="50" t="s">
        <v>1722</v>
      </c>
    </row>
    <row r="18743" spans="3:3">
      <c r="C18743" s="50" t="s">
        <v>1724</v>
      </c>
    </row>
    <row r="18744" spans="3:3">
      <c r="C18744" s="50" t="s">
        <v>1726</v>
      </c>
    </row>
    <row r="18745" spans="3:3">
      <c r="C18745" s="50" t="s">
        <v>1728</v>
      </c>
    </row>
    <row r="18746" spans="3:3">
      <c r="C18746" s="50" t="s">
        <v>1730</v>
      </c>
    </row>
    <row r="18747" spans="3:3">
      <c r="C18747" s="50" t="s">
        <v>1732</v>
      </c>
    </row>
    <row r="18748" spans="3:3">
      <c r="C18748" s="50" t="s">
        <v>1734</v>
      </c>
    </row>
    <row r="18749" spans="3:3">
      <c r="C18749" s="50" t="s">
        <v>1736</v>
      </c>
    </row>
    <row r="18750" spans="3:3">
      <c r="C18750" s="50" t="s">
        <v>1738</v>
      </c>
    </row>
    <row r="18751" spans="3:3">
      <c r="C18751" s="50" t="s">
        <v>1740</v>
      </c>
    </row>
    <row r="18752" spans="3:3">
      <c r="C18752" s="50" t="s">
        <v>1742</v>
      </c>
    </row>
    <row r="18753" spans="3:3">
      <c r="C18753" s="50" t="s">
        <v>1744</v>
      </c>
    </row>
    <row r="18754" spans="3:3">
      <c r="C18754" s="50" t="s">
        <v>1746</v>
      </c>
    </row>
    <row r="18755" spans="3:3">
      <c r="C18755" s="50" t="s">
        <v>1748</v>
      </c>
    </row>
    <row r="18756" spans="3:3">
      <c r="C18756" s="50" t="s">
        <v>1750</v>
      </c>
    </row>
    <row r="18757" spans="3:3">
      <c r="C18757" s="50" t="s">
        <v>1752</v>
      </c>
    </row>
    <row r="18758" spans="3:3">
      <c r="C18758" s="50" t="s">
        <v>1754</v>
      </c>
    </row>
    <row r="18759" spans="3:3">
      <c r="C18759" s="50" t="s">
        <v>1756</v>
      </c>
    </row>
    <row r="18760" spans="3:3">
      <c r="C18760" s="50" t="s">
        <v>1758</v>
      </c>
    </row>
    <row r="18761" spans="3:3">
      <c r="C18761" s="50" t="s">
        <v>1760</v>
      </c>
    </row>
    <row r="18762" spans="3:3">
      <c r="C18762" s="50" t="s">
        <v>1762</v>
      </c>
    </row>
    <row r="18763" spans="3:3">
      <c r="C18763" s="50" t="s">
        <v>1764</v>
      </c>
    </row>
    <row r="18764" spans="3:3">
      <c r="C18764" s="50" t="s">
        <v>1766</v>
      </c>
    </row>
    <row r="18765" spans="3:3">
      <c r="C18765" s="50" t="s">
        <v>1768</v>
      </c>
    </row>
    <row r="18766" spans="3:3">
      <c r="C18766" s="50" t="s">
        <v>1770</v>
      </c>
    </row>
    <row r="18767" spans="3:3">
      <c r="C18767" s="50" t="s">
        <v>1772</v>
      </c>
    </row>
    <row r="18768" spans="3:3">
      <c r="C18768" s="50" t="s">
        <v>1774</v>
      </c>
    </row>
    <row r="18769" spans="3:3">
      <c r="C18769" s="50" t="s">
        <v>1776</v>
      </c>
    </row>
    <row r="18770" spans="3:3">
      <c r="C18770" s="50" t="s">
        <v>1778</v>
      </c>
    </row>
    <row r="18771" spans="3:3">
      <c r="C18771" s="50" t="s">
        <v>1780</v>
      </c>
    </row>
    <row r="18772" spans="3:3">
      <c r="C18772" s="50" t="s">
        <v>1782</v>
      </c>
    </row>
    <row r="18773" spans="3:3">
      <c r="C18773" s="50" t="s">
        <v>1784</v>
      </c>
    </row>
    <row r="18774" spans="3:3">
      <c r="C18774" s="50" t="s">
        <v>1786</v>
      </c>
    </row>
    <row r="18775" spans="3:3">
      <c r="C18775" s="50" t="s">
        <v>1788</v>
      </c>
    </row>
    <row r="18776" spans="3:3">
      <c r="C18776" s="50" t="s">
        <v>1790</v>
      </c>
    </row>
    <row r="18777" spans="3:3">
      <c r="C18777" s="50" t="s">
        <v>1792</v>
      </c>
    </row>
    <row r="18778" spans="3:3">
      <c r="C18778" s="50" t="s">
        <v>1794</v>
      </c>
    </row>
    <row r="18779" spans="3:3">
      <c r="C18779" s="50" t="s">
        <v>1796</v>
      </c>
    </row>
    <row r="18780" spans="3:3">
      <c r="C18780" s="50" t="s">
        <v>1798</v>
      </c>
    </row>
    <row r="18781" spans="3:3">
      <c r="C18781" s="50" t="s">
        <v>1800</v>
      </c>
    </row>
    <row r="18782" spans="3:3">
      <c r="C18782" s="50" t="s">
        <v>1802</v>
      </c>
    </row>
    <row r="18783" spans="3:3">
      <c r="C18783" s="50" t="s">
        <v>1804</v>
      </c>
    </row>
    <row r="18784" spans="3:3">
      <c r="C18784" s="50" t="s">
        <v>1806</v>
      </c>
    </row>
    <row r="18785" spans="3:3">
      <c r="C18785" s="50" t="s">
        <v>1808</v>
      </c>
    </row>
    <row r="18786" spans="3:3">
      <c r="C18786" s="50" t="s">
        <v>1810</v>
      </c>
    </row>
    <row r="18787" spans="3:3">
      <c r="C18787" s="50" t="s">
        <v>1812</v>
      </c>
    </row>
    <row r="18788" spans="3:3">
      <c r="C18788" s="50" t="s">
        <v>1814</v>
      </c>
    </row>
    <row r="18789" spans="3:3">
      <c r="C18789" s="50" t="s">
        <v>1816</v>
      </c>
    </row>
    <row r="18790" spans="3:3">
      <c r="C18790" s="50" t="s">
        <v>1818</v>
      </c>
    </row>
    <row r="18791" spans="3:3">
      <c r="C18791" s="50" t="s">
        <v>1820</v>
      </c>
    </row>
    <row r="18792" spans="3:3">
      <c r="C18792" s="50" t="s">
        <v>1822</v>
      </c>
    </row>
    <row r="18793" spans="3:3">
      <c r="C18793" s="50" t="s">
        <v>1824</v>
      </c>
    </row>
    <row r="18794" spans="3:3">
      <c r="C18794" s="50" t="s">
        <v>1826</v>
      </c>
    </row>
    <row r="18795" spans="3:3">
      <c r="C18795" s="50" t="s">
        <v>1828</v>
      </c>
    </row>
    <row r="18796" spans="3:3">
      <c r="C18796" s="50" t="s">
        <v>1830</v>
      </c>
    </row>
    <row r="18797" spans="3:3">
      <c r="C18797" s="50" t="s">
        <v>1832</v>
      </c>
    </row>
    <row r="18798" spans="3:3">
      <c r="C18798" s="50" t="s">
        <v>1834</v>
      </c>
    </row>
    <row r="18799" spans="3:3">
      <c r="C18799" s="50" t="s">
        <v>1836</v>
      </c>
    </row>
    <row r="18800" spans="3:3">
      <c r="C18800" s="50" t="s">
        <v>1838</v>
      </c>
    </row>
    <row r="18801" spans="3:3">
      <c r="C18801" s="50" t="s">
        <v>1840</v>
      </c>
    </row>
    <row r="18802" spans="3:3">
      <c r="C18802" s="50" t="s">
        <v>1842</v>
      </c>
    </row>
    <row r="18803" spans="3:3">
      <c r="C18803" s="50" t="s">
        <v>1844</v>
      </c>
    </row>
    <row r="18804" spans="3:3">
      <c r="C18804" s="50" t="s">
        <v>1846</v>
      </c>
    </row>
    <row r="18805" spans="3:3">
      <c r="C18805" s="50" t="s">
        <v>1848</v>
      </c>
    </row>
    <row r="18806" spans="3:3">
      <c r="C18806" s="50" t="s">
        <v>1850</v>
      </c>
    </row>
    <row r="18807" spans="3:3">
      <c r="C18807" s="50" t="s">
        <v>1852</v>
      </c>
    </row>
    <row r="18808" spans="3:3">
      <c r="C18808" s="50" t="s">
        <v>1854</v>
      </c>
    </row>
    <row r="18809" spans="3:3">
      <c r="C18809" s="50" t="s">
        <v>1856</v>
      </c>
    </row>
    <row r="18810" spans="3:3">
      <c r="C18810" s="50" t="s">
        <v>1858</v>
      </c>
    </row>
    <row r="18811" spans="3:3">
      <c r="C18811" s="50" t="s">
        <v>1860</v>
      </c>
    </row>
    <row r="18812" spans="3:3">
      <c r="C18812" s="50" t="s">
        <v>1862</v>
      </c>
    </row>
    <row r="18813" spans="3:3">
      <c r="C18813" s="50" t="s">
        <v>1864</v>
      </c>
    </row>
    <row r="18814" spans="3:3">
      <c r="C18814" s="50" t="s">
        <v>1866</v>
      </c>
    </row>
    <row r="18815" spans="3:3">
      <c r="C18815" s="50" t="s">
        <v>1868</v>
      </c>
    </row>
    <row r="18816" spans="3:3">
      <c r="C18816" s="50" t="s">
        <v>1870</v>
      </c>
    </row>
    <row r="18817" spans="3:3">
      <c r="C18817" s="50" t="s">
        <v>1872</v>
      </c>
    </row>
    <row r="18818" spans="3:3">
      <c r="C18818" s="50" t="s">
        <v>1874</v>
      </c>
    </row>
    <row r="18819" spans="3:3">
      <c r="C18819" s="50" t="s">
        <v>1876</v>
      </c>
    </row>
    <row r="18820" spans="3:3">
      <c r="C18820" s="50" t="s">
        <v>1878</v>
      </c>
    </row>
    <row r="18821" spans="3:3">
      <c r="C18821" s="50" t="s">
        <v>1880</v>
      </c>
    </row>
    <row r="18822" spans="3:3">
      <c r="C18822" s="50" t="s">
        <v>1882</v>
      </c>
    </row>
    <row r="18823" spans="3:3">
      <c r="C18823" s="50" t="s">
        <v>1884</v>
      </c>
    </row>
    <row r="18824" spans="3:3">
      <c r="C18824" s="50" t="s">
        <v>1886</v>
      </c>
    </row>
    <row r="18825" spans="3:3">
      <c r="C18825" s="50" t="s">
        <v>1888</v>
      </c>
    </row>
    <row r="18826" spans="3:3">
      <c r="C18826" s="50" t="s">
        <v>1890</v>
      </c>
    </row>
    <row r="18827" spans="3:3">
      <c r="C18827" s="50" t="s">
        <v>1892</v>
      </c>
    </row>
    <row r="18828" spans="3:3">
      <c r="C18828" s="50" t="s">
        <v>1894</v>
      </c>
    </row>
    <row r="18829" spans="3:3">
      <c r="C18829" s="50" t="s">
        <v>1896</v>
      </c>
    </row>
    <row r="18830" spans="3:3">
      <c r="C18830" s="50" t="s">
        <v>1898</v>
      </c>
    </row>
    <row r="18831" spans="3:3">
      <c r="C18831" s="50" t="s">
        <v>1900</v>
      </c>
    </row>
    <row r="18832" spans="3:3">
      <c r="C18832" s="50" t="s">
        <v>1902</v>
      </c>
    </row>
    <row r="18833" spans="3:3">
      <c r="C18833" s="50" t="s">
        <v>1904</v>
      </c>
    </row>
    <row r="18834" spans="3:3">
      <c r="C18834" s="50" t="s">
        <v>1906</v>
      </c>
    </row>
    <row r="18835" spans="3:3">
      <c r="C18835" s="50" t="s">
        <v>1908</v>
      </c>
    </row>
    <row r="18836" spans="3:3">
      <c r="C18836" s="50" t="s">
        <v>1910</v>
      </c>
    </row>
    <row r="18837" spans="3:3">
      <c r="C18837" s="50" t="s">
        <v>1912</v>
      </c>
    </row>
    <row r="18838" spans="3:3">
      <c r="C18838" s="50" t="s">
        <v>1914</v>
      </c>
    </row>
    <row r="18839" spans="3:3">
      <c r="C18839" s="50" t="s">
        <v>1916</v>
      </c>
    </row>
    <row r="18840" spans="3:3">
      <c r="C18840" s="50" t="s">
        <v>1918</v>
      </c>
    </row>
    <row r="18841" spans="3:3">
      <c r="C18841" s="50" t="s">
        <v>1920</v>
      </c>
    </row>
    <row r="18842" spans="3:3">
      <c r="C18842" s="50" t="s">
        <v>1922</v>
      </c>
    </row>
    <row r="18843" spans="3:3">
      <c r="C18843" s="50" t="s">
        <v>1924</v>
      </c>
    </row>
    <row r="18844" spans="3:3">
      <c r="C18844" s="50">
        <v>4132134059</v>
      </c>
    </row>
    <row r="18845" spans="3:3">
      <c r="C18845" s="50">
        <v>4128786469</v>
      </c>
    </row>
    <row r="18846" spans="3:3">
      <c r="C18846" s="50" t="s">
        <v>1927</v>
      </c>
    </row>
    <row r="18847" spans="3:3">
      <c r="C18847" s="50" t="s">
        <v>1929</v>
      </c>
    </row>
    <row r="18848" spans="3:3">
      <c r="C18848" s="50" t="s">
        <v>1931</v>
      </c>
    </row>
    <row r="18849" spans="3:3">
      <c r="C18849" s="50">
        <v>4132129713</v>
      </c>
    </row>
    <row r="18850" spans="3:3">
      <c r="C18850" s="50">
        <v>4128465231</v>
      </c>
    </row>
    <row r="18851" spans="3:3">
      <c r="C18851" s="50" t="s">
        <v>1934</v>
      </c>
    </row>
    <row r="18852" spans="3:3">
      <c r="C18852" s="50" t="s">
        <v>1936</v>
      </c>
    </row>
    <row r="18853" spans="3:3">
      <c r="C18853" s="50" t="s">
        <v>1938</v>
      </c>
    </row>
    <row r="18854" spans="3:3">
      <c r="C18854" s="50" t="s">
        <v>1940</v>
      </c>
    </row>
    <row r="18855" spans="3:3">
      <c r="C18855" s="50" t="s">
        <v>912</v>
      </c>
    </row>
    <row r="18856" spans="3:3">
      <c r="C18856" s="50">
        <v>4130337575</v>
      </c>
    </row>
    <row r="18857" spans="3:3">
      <c r="C18857" s="50">
        <v>4130558077</v>
      </c>
    </row>
    <row r="18858" spans="3:3">
      <c r="C18858" s="50">
        <v>4130115584</v>
      </c>
    </row>
    <row r="18859" spans="3:3">
      <c r="C18859" s="50">
        <v>4130302359</v>
      </c>
    </row>
    <row r="18860" spans="3:3">
      <c r="C18860" s="50">
        <v>4130337382</v>
      </c>
    </row>
    <row r="18861" spans="3:3">
      <c r="C18861" s="50">
        <v>4130508475</v>
      </c>
    </row>
    <row r="18862" spans="3:3">
      <c r="C18862" s="50">
        <v>4130335520</v>
      </c>
    </row>
    <row r="18863" spans="3:3">
      <c r="C18863" s="50">
        <v>4130310782</v>
      </c>
    </row>
    <row r="18864" spans="3:3">
      <c r="C18864" s="50">
        <v>4130335833</v>
      </c>
    </row>
    <row r="18865" spans="3:3">
      <c r="C18865" s="50">
        <v>4130335307</v>
      </c>
    </row>
    <row r="18866" spans="3:3">
      <c r="C18866" s="50">
        <v>4130335349</v>
      </c>
    </row>
    <row r="18867" spans="3:3">
      <c r="C18867" s="50">
        <v>4130336647</v>
      </c>
    </row>
    <row r="18868" spans="3:3">
      <c r="C18868" s="50">
        <v>4130336748</v>
      </c>
    </row>
    <row r="18869" spans="3:3">
      <c r="C18869" s="50">
        <v>4130426094</v>
      </c>
    </row>
    <row r="18870" spans="3:3">
      <c r="C18870" s="50">
        <v>4130319198</v>
      </c>
    </row>
    <row r="18871" spans="3:3">
      <c r="C18871" s="50">
        <v>4130337430</v>
      </c>
    </row>
    <row r="18872" spans="3:3">
      <c r="C18872" s="50">
        <v>4130335184</v>
      </c>
    </row>
    <row r="18873" spans="3:3">
      <c r="C18873" s="50">
        <v>4130336348</v>
      </c>
    </row>
    <row r="18874" spans="3:3">
      <c r="C18874" s="50">
        <v>4130335563</v>
      </c>
    </row>
    <row r="18875" spans="3:3">
      <c r="C18875" s="50">
        <v>4130335416</v>
      </c>
    </row>
    <row r="18876" spans="3:3">
      <c r="C18876" s="50">
        <v>4130335682</v>
      </c>
    </row>
    <row r="18877" spans="3:3">
      <c r="C18877" s="50">
        <v>4130335782</v>
      </c>
    </row>
    <row r="18878" spans="3:3">
      <c r="C18878" s="50">
        <v>4130335423</v>
      </c>
    </row>
    <row r="18879" spans="3:3">
      <c r="C18879" s="50">
        <v>4130337782</v>
      </c>
    </row>
    <row r="18880" spans="3:3">
      <c r="C18880" s="50">
        <v>4130341678</v>
      </c>
    </row>
    <row r="18881" spans="3:3">
      <c r="C18881" s="50">
        <v>4130336484</v>
      </c>
    </row>
    <row r="18882" spans="3:3">
      <c r="C18882" s="50">
        <v>4130336539</v>
      </c>
    </row>
    <row r="18883" spans="3:3">
      <c r="C18883" s="50">
        <v>4130336127</v>
      </c>
    </row>
    <row r="18884" spans="3:3">
      <c r="C18884" s="50">
        <v>4130337322</v>
      </c>
    </row>
    <row r="18885" spans="3:3">
      <c r="C18885" s="50">
        <v>4130339320</v>
      </c>
    </row>
    <row r="18886" spans="3:3">
      <c r="C18886" s="50">
        <v>4130336851</v>
      </c>
    </row>
    <row r="18887" spans="3:3">
      <c r="C18887" s="50">
        <v>4130336381</v>
      </c>
    </row>
    <row r="18888" spans="3:3">
      <c r="C18888" s="50">
        <v>4130337673</v>
      </c>
    </row>
    <row r="18889" spans="3:3">
      <c r="C18889" s="50">
        <v>4130337083</v>
      </c>
    </row>
    <row r="18890" spans="3:3">
      <c r="C18890" s="50">
        <v>4130337143</v>
      </c>
    </row>
    <row r="18891" spans="3:3">
      <c r="C18891" s="50">
        <v>4130336012</v>
      </c>
    </row>
    <row r="18892" spans="3:3">
      <c r="C18892" s="50">
        <v>4130335942</v>
      </c>
    </row>
    <row r="18893" spans="3:3">
      <c r="C18893" s="50">
        <v>4130337020</v>
      </c>
    </row>
    <row r="18894" spans="3:3">
      <c r="C18894" s="50">
        <v>4130337831</v>
      </c>
    </row>
    <row r="18895" spans="3:3">
      <c r="C18895" s="50">
        <v>4130337259</v>
      </c>
    </row>
    <row r="18896" spans="3:3">
      <c r="C18896" s="50">
        <v>4130335881</v>
      </c>
    </row>
    <row r="18897" spans="3:3">
      <c r="C18897" s="50">
        <v>4130335193</v>
      </c>
    </row>
    <row r="18898" spans="3:3">
      <c r="C18898" s="50">
        <v>4130337626</v>
      </c>
    </row>
    <row r="18899" spans="3:3">
      <c r="C18899" s="50">
        <v>4130509067</v>
      </c>
    </row>
    <row r="18900" spans="3:3">
      <c r="C18900" s="50">
        <v>4130508976</v>
      </c>
    </row>
    <row r="18901" spans="3:3">
      <c r="C18901" s="50">
        <v>4130508983</v>
      </c>
    </row>
    <row r="18902" spans="3:3">
      <c r="C18902" s="50">
        <v>4130558112</v>
      </c>
    </row>
    <row r="18903" spans="3:3">
      <c r="C18903" s="50">
        <v>4130558201</v>
      </c>
    </row>
    <row r="18904" spans="3:3">
      <c r="C18904" s="50">
        <v>4130558122</v>
      </c>
    </row>
    <row r="18905" spans="3:3">
      <c r="C18905" s="50">
        <v>4130238116</v>
      </c>
    </row>
    <row r="18906" spans="3:3">
      <c r="C18906" s="50">
        <v>4130558086</v>
      </c>
    </row>
    <row r="18907" spans="3:3">
      <c r="C18907" s="50">
        <v>4129439334</v>
      </c>
    </row>
    <row r="18908" spans="3:3">
      <c r="C18908" s="50">
        <v>4129439338</v>
      </c>
    </row>
    <row r="18909" spans="3:3">
      <c r="C18909" s="50">
        <v>4130558089</v>
      </c>
    </row>
    <row r="18910" spans="3:3">
      <c r="C18910" s="50">
        <v>4130558141</v>
      </c>
    </row>
    <row r="18911" spans="3:3">
      <c r="C18911" s="50">
        <v>4130558093</v>
      </c>
    </row>
    <row r="18912" spans="3:3">
      <c r="C18912" s="50">
        <v>4130558099</v>
      </c>
    </row>
    <row r="18913" spans="3:3">
      <c r="C18913" s="50">
        <v>4130557405</v>
      </c>
    </row>
    <row r="18914" spans="3:3">
      <c r="C18914" s="50">
        <v>4130558065</v>
      </c>
    </row>
    <row r="18915" spans="3:3">
      <c r="C18915" s="50">
        <v>4130548383</v>
      </c>
    </row>
    <row r="18916" spans="3:3">
      <c r="C18916" s="50">
        <v>4130558137</v>
      </c>
    </row>
    <row r="18917" spans="3:3">
      <c r="C18917" s="50">
        <v>4130558144</v>
      </c>
    </row>
    <row r="18918" spans="3:3">
      <c r="C18918" s="50">
        <v>4129439297</v>
      </c>
    </row>
    <row r="18919" spans="3:3">
      <c r="C18919" s="50">
        <v>4129439356</v>
      </c>
    </row>
    <row r="18920" spans="3:3">
      <c r="C18920" s="50">
        <v>4130557438</v>
      </c>
    </row>
    <row r="18921" spans="3:3">
      <c r="C18921" s="50">
        <v>4129439361</v>
      </c>
    </row>
    <row r="18922" spans="3:3">
      <c r="C18922" s="50">
        <v>4129439359</v>
      </c>
    </row>
    <row r="18923" spans="3:3">
      <c r="C18923" s="50">
        <v>4130243136</v>
      </c>
    </row>
    <row r="18924" spans="3:3">
      <c r="C18924" s="50">
        <v>4130558169</v>
      </c>
    </row>
    <row r="18925" spans="3:3">
      <c r="C18925" s="50">
        <v>4130558148</v>
      </c>
    </row>
    <row r="18926" spans="3:3">
      <c r="C18926" s="50">
        <v>4130508792</v>
      </c>
    </row>
    <row r="18927" spans="3:3">
      <c r="C18927" s="50">
        <v>4130508183</v>
      </c>
    </row>
    <row r="18928" spans="3:3">
      <c r="C18928" s="50">
        <v>4130508320</v>
      </c>
    </row>
    <row r="18929" spans="3:3">
      <c r="C18929" s="50">
        <v>4130508925</v>
      </c>
    </row>
    <row r="18930" spans="3:3">
      <c r="C18930" s="50">
        <v>4129963281</v>
      </c>
    </row>
    <row r="18931" spans="3:3">
      <c r="C18931" s="50">
        <v>4130558210</v>
      </c>
    </row>
    <row r="18932" spans="3:3">
      <c r="C18932" s="50">
        <v>4130556345</v>
      </c>
    </row>
    <row r="18933" spans="3:3">
      <c r="C18933" s="50">
        <v>4130532033</v>
      </c>
    </row>
    <row r="18934" spans="3:3">
      <c r="C18934" s="50">
        <v>4130235814</v>
      </c>
    </row>
    <row r="18935" spans="3:3">
      <c r="C18935" s="50">
        <v>4130274782</v>
      </c>
    </row>
    <row r="18936" spans="3:3">
      <c r="C18936" s="50">
        <v>4130268813</v>
      </c>
    </row>
    <row r="18937" spans="3:3">
      <c r="C18937" s="50">
        <v>4130656443</v>
      </c>
    </row>
    <row r="18938" spans="3:3">
      <c r="C18938" s="50">
        <v>4130704287</v>
      </c>
    </row>
    <row r="18939" spans="3:3">
      <c r="C18939" s="50">
        <v>4130518883</v>
      </c>
    </row>
    <row r="18940" spans="3:3">
      <c r="C18940" s="50">
        <v>4130608014</v>
      </c>
    </row>
    <row r="18941" spans="3:3">
      <c r="C18941" s="50">
        <v>4130638737</v>
      </c>
    </row>
    <row r="18942" spans="3:3">
      <c r="C18942" s="50">
        <v>4130634514</v>
      </c>
    </row>
    <row r="18943" spans="3:3">
      <c r="C18943" s="50">
        <v>4130593135</v>
      </c>
    </row>
    <row r="18944" spans="3:3">
      <c r="C18944" s="50">
        <v>4130570229</v>
      </c>
    </row>
    <row r="18945" spans="3:3">
      <c r="C18945" s="50">
        <v>4130629064</v>
      </c>
    </row>
    <row r="18946" spans="3:3">
      <c r="C18946" s="50">
        <v>4130534123</v>
      </c>
    </row>
    <row r="18947" spans="3:3">
      <c r="C18947" s="50">
        <v>4130689760</v>
      </c>
    </row>
    <row r="18948" spans="3:3">
      <c r="C18948" s="50">
        <v>4130607475</v>
      </c>
    </row>
    <row r="18949" spans="3:3">
      <c r="C18949" s="50">
        <v>4130518982</v>
      </c>
    </row>
    <row r="18950" spans="3:3">
      <c r="C18950" s="50">
        <v>4130340267</v>
      </c>
    </row>
    <row r="18951" spans="3:3">
      <c r="C18951" s="50">
        <v>4130766000</v>
      </c>
    </row>
    <row r="18952" spans="3:3">
      <c r="C18952" s="50">
        <v>4130343410</v>
      </c>
    </row>
    <row r="18953" spans="3:3">
      <c r="C18953" s="50">
        <v>4130582145</v>
      </c>
    </row>
    <row r="18954" spans="3:3">
      <c r="C18954" s="50">
        <v>4131062101</v>
      </c>
    </row>
    <row r="18955" spans="3:3">
      <c r="C18955" s="50">
        <v>4130124506</v>
      </c>
    </row>
    <row r="18956" spans="3:3">
      <c r="C18956" s="50">
        <v>4130259902</v>
      </c>
    </row>
    <row r="18957" spans="3:3">
      <c r="C18957" s="50">
        <v>4130770757</v>
      </c>
    </row>
    <row r="18958" spans="3:3">
      <c r="C18958" s="50">
        <v>4130261767</v>
      </c>
    </row>
    <row r="18959" spans="3:3">
      <c r="C18959" s="50">
        <v>4129962332</v>
      </c>
    </row>
    <row r="18960" spans="3:3">
      <c r="C18960" s="50">
        <v>4130744208</v>
      </c>
    </row>
    <row r="18961" spans="3:3">
      <c r="C18961" s="50">
        <v>4130769143</v>
      </c>
    </row>
    <row r="18962" spans="3:3">
      <c r="C18962" s="50">
        <v>4130215921</v>
      </c>
    </row>
    <row r="18963" spans="3:3">
      <c r="C18963" s="50">
        <v>4130186080</v>
      </c>
    </row>
    <row r="18964" spans="3:3">
      <c r="C18964" s="50">
        <v>4130777698</v>
      </c>
    </row>
    <row r="18965" spans="3:3">
      <c r="C18965" s="50">
        <v>4130771722</v>
      </c>
    </row>
    <row r="18966" spans="3:3">
      <c r="C18966" s="50">
        <v>4130212626</v>
      </c>
    </row>
    <row r="18967" spans="3:3">
      <c r="C18967" s="50">
        <v>4130948404</v>
      </c>
    </row>
    <row r="18968" spans="3:3">
      <c r="C18968" s="50">
        <v>4130382271</v>
      </c>
    </row>
    <row r="18969" spans="3:3">
      <c r="C18969" s="50">
        <v>4130397746</v>
      </c>
    </row>
    <row r="18970" spans="3:3">
      <c r="C18970" s="50">
        <v>4129271406</v>
      </c>
    </row>
    <row r="18971" spans="3:3">
      <c r="C18971" s="50">
        <v>4130683055</v>
      </c>
    </row>
    <row r="18972" spans="3:3">
      <c r="C18972" s="50">
        <v>4130338431</v>
      </c>
    </row>
    <row r="18973" spans="3:3">
      <c r="C18973" s="50">
        <v>4130824451</v>
      </c>
    </row>
    <row r="18974" spans="3:3">
      <c r="C18974" s="50">
        <v>4129439170</v>
      </c>
    </row>
    <row r="18975" spans="3:3">
      <c r="C18975" s="50">
        <v>4130139996</v>
      </c>
    </row>
    <row r="18976" spans="3:3">
      <c r="C18976" s="50">
        <v>4130819775</v>
      </c>
    </row>
    <row r="18977" spans="3:3">
      <c r="C18977" s="50">
        <v>4129276625</v>
      </c>
    </row>
    <row r="18978" spans="3:3">
      <c r="C18978" s="50">
        <v>4130334859</v>
      </c>
    </row>
    <row r="18979" spans="3:3">
      <c r="C18979" s="50">
        <v>4130518530</v>
      </c>
    </row>
    <row r="18980" spans="3:3">
      <c r="C18980" s="50">
        <v>4130758792</v>
      </c>
    </row>
    <row r="18981" spans="3:3">
      <c r="C18981" s="50">
        <v>4130695164</v>
      </c>
    </row>
    <row r="18982" spans="3:3">
      <c r="C18982" s="50">
        <v>4130743127</v>
      </c>
    </row>
    <row r="18983" spans="3:3">
      <c r="C18983" s="50">
        <v>4130623388</v>
      </c>
    </row>
    <row r="18984" spans="3:3">
      <c r="C18984" s="50">
        <v>4130338530</v>
      </c>
    </row>
    <row r="18985" spans="3:3">
      <c r="C18985" s="50">
        <v>4130631869</v>
      </c>
    </row>
    <row r="18986" spans="3:3">
      <c r="C18986" s="50">
        <v>4130647905</v>
      </c>
    </row>
    <row r="18987" spans="3:3">
      <c r="C18987" s="50">
        <v>4130338813</v>
      </c>
    </row>
    <row r="18988" spans="3:3">
      <c r="C18988" s="50">
        <v>4130631825</v>
      </c>
    </row>
    <row r="18989" spans="3:3">
      <c r="C18989" s="50">
        <v>4130781374</v>
      </c>
    </row>
    <row r="18990" spans="3:3">
      <c r="C18990" s="50">
        <v>4130772443</v>
      </c>
    </row>
    <row r="18991" spans="3:3">
      <c r="C18991" s="50">
        <v>4130335032</v>
      </c>
    </row>
    <row r="18992" spans="3:3">
      <c r="C18992" s="50">
        <v>4130731102</v>
      </c>
    </row>
    <row r="18993" spans="3:3">
      <c r="C18993" s="50">
        <v>4130631791</v>
      </c>
    </row>
    <row r="18994" spans="3:3">
      <c r="C18994" s="50">
        <v>4130043921</v>
      </c>
    </row>
    <row r="18995" spans="3:3">
      <c r="C18995" s="50">
        <v>4130335087</v>
      </c>
    </row>
    <row r="18996" spans="3:3">
      <c r="C18996" s="50">
        <v>4130121407</v>
      </c>
    </row>
    <row r="18997" spans="3:3">
      <c r="C18997" s="50">
        <v>4130631830</v>
      </c>
    </row>
    <row r="18998" spans="3:3">
      <c r="C18998" s="50">
        <v>4130338673</v>
      </c>
    </row>
    <row r="18999" spans="3:3">
      <c r="C18999" s="50">
        <v>4130631827</v>
      </c>
    </row>
    <row r="19000" spans="3:3">
      <c r="C19000" s="50">
        <v>4130571067</v>
      </c>
    </row>
    <row r="19001" spans="3:3">
      <c r="C19001" s="50">
        <v>4130029903</v>
      </c>
    </row>
    <row r="19002" spans="3:3">
      <c r="C19002" s="50">
        <v>4130338064</v>
      </c>
    </row>
    <row r="19003" spans="3:3">
      <c r="C19003" s="50">
        <v>4130631790</v>
      </c>
    </row>
    <row r="19004" spans="3:3">
      <c r="C19004" s="50">
        <v>4130047288</v>
      </c>
    </row>
    <row r="19005" spans="3:3">
      <c r="C19005" s="50">
        <v>4130623632</v>
      </c>
    </row>
    <row r="19006" spans="3:3">
      <c r="C19006" s="50">
        <v>4130898799</v>
      </c>
    </row>
    <row r="19007" spans="3:3">
      <c r="C19007" s="50">
        <v>4129509695</v>
      </c>
    </row>
    <row r="19008" spans="3:3">
      <c r="C19008" s="50">
        <v>4130338009</v>
      </c>
    </row>
    <row r="19009" spans="3:3">
      <c r="C19009" s="50">
        <v>4129701133</v>
      </c>
    </row>
    <row r="19010" spans="3:3">
      <c r="C19010" s="50">
        <v>4130358592</v>
      </c>
    </row>
    <row r="19011" spans="3:3">
      <c r="C19011" s="50">
        <v>4130043918</v>
      </c>
    </row>
    <row r="19012" spans="3:3">
      <c r="C19012" s="50">
        <v>4130631953</v>
      </c>
    </row>
    <row r="19013" spans="3:3">
      <c r="C19013" s="50">
        <v>4130707954</v>
      </c>
    </row>
    <row r="19014" spans="3:3">
      <c r="C19014" s="50">
        <v>4129641622</v>
      </c>
    </row>
    <row r="19015" spans="3:3">
      <c r="C19015" s="50">
        <v>4130217935</v>
      </c>
    </row>
    <row r="19016" spans="3:3">
      <c r="C19016" s="50">
        <v>4130637698</v>
      </c>
    </row>
    <row r="19017" spans="3:3">
      <c r="C19017" s="50">
        <v>4130338619</v>
      </c>
    </row>
    <row r="19018" spans="3:3">
      <c r="C19018" s="50">
        <v>4130536958</v>
      </c>
    </row>
    <row r="19019" spans="3:3">
      <c r="C19019" s="50">
        <v>4130496989</v>
      </c>
    </row>
    <row r="19020" spans="3:3">
      <c r="C19020" s="50">
        <v>4130504045</v>
      </c>
    </row>
    <row r="19021" spans="3:3">
      <c r="C19021" s="50">
        <v>4130505894</v>
      </c>
    </row>
    <row r="19022" spans="3:3">
      <c r="C19022" s="50">
        <v>4130160677</v>
      </c>
    </row>
    <row r="19023" spans="3:3">
      <c r="C19023" s="50">
        <v>4130587988</v>
      </c>
    </row>
    <row r="19024" spans="3:3">
      <c r="C19024" s="50">
        <v>4130349565</v>
      </c>
    </row>
    <row r="19025" spans="3:3">
      <c r="C19025" s="50">
        <v>4129987971</v>
      </c>
    </row>
    <row r="19026" spans="3:3">
      <c r="C19026" s="50">
        <v>4130445580</v>
      </c>
    </row>
    <row r="19027" spans="3:3">
      <c r="C19027" s="50">
        <v>4130677429</v>
      </c>
    </row>
    <row r="19028" spans="3:3">
      <c r="C19028" s="50">
        <v>4130485822</v>
      </c>
    </row>
    <row r="19029" spans="3:3">
      <c r="C19029" s="50">
        <v>4130294095</v>
      </c>
    </row>
    <row r="19030" spans="3:3">
      <c r="C19030" s="50">
        <v>4130287004</v>
      </c>
    </row>
    <row r="19031" spans="3:3">
      <c r="C19031" s="50">
        <v>4130074424</v>
      </c>
    </row>
    <row r="19032" spans="3:3">
      <c r="C19032" s="50">
        <v>4130534306</v>
      </c>
    </row>
    <row r="19033" spans="3:3">
      <c r="C19033" s="50">
        <v>4130279179</v>
      </c>
    </row>
    <row r="19034" spans="3:3">
      <c r="C19034" s="50">
        <v>4130794308</v>
      </c>
    </row>
    <row r="19035" spans="3:3">
      <c r="C19035" s="50">
        <v>4130339057</v>
      </c>
    </row>
    <row r="19036" spans="3:3">
      <c r="C19036" s="50">
        <v>4130956111</v>
      </c>
    </row>
    <row r="19037" spans="3:3">
      <c r="C19037" s="50">
        <v>4130534195</v>
      </c>
    </row>
    <row r="19038" spans="3:3">
      <c r="C19038" s="50">
        <v>4130535523</v>
      </c>
    </row>
    <row r="19039" spans="3:3">
      <c r="C19039" s="50">
        <v>4130631832</v>
      </c>
    </row>
    <row r="19040" spans="3:3">
      <c r="C19040" s="50">
        <v>4130054394</v>
      </c>
    </row>
    <row r="19041" spans="3:3">
      <c r="C19041" s="50">
        <v>4130012172</v>
      </c>
    </row>
    <row r="19042" spans="3:3">
      <c r="C19042" s="50">
        <v>4130912742</v>
      </c>
    </row>
    <row r="19043" spans="3:3">
      <c r="C19043" s="50">
        <v>4130769662</v>
      </c>
    </row>
    <row r="19044" spans="3:3">
      <c r="C19044" s="50">
        <v>4130672154</v>
      </c>
    </row>
    <row r="19045" spans="3:3">
      <c r="C19045" s="50">
        <v>4130707645</v>
      </c>
    </row>
    <row r="19046" spans="3:3">
      <c r="C19046" s="50">
        <v>4130769851</v>
      </c>
    </row>
    <row r="19047" spans="3:3">
      <c r="C19047" s="50">
        <v>4130317815</v>
      </c>
    </row>
    <row r="19048" spans="3:3">
      <c r="C19048" s="50">
        <v>4130695141</v>
      </c>
    </row>
    <row r="19049" spans="3:3">
      <c r="C19049" s="50">
        <v>4130134774</v>
      </c>
    </row>
    <row r="19050" spans="3:3">
      <c r="C19050" s="50">
        <v>4130626546</v>
      </c>
    </row>
    <row r="19051" spans="3:3">
      <c r="C19051" s="50">
        <v>4130271225</v>
      </c>
    </row>
    <row r="19052" spans="3:3">
      <c r="C19052" s="50">
        <v>4130707653</v>
      </c>
    </row>
    <row r="19053" spans="3:3">
      <c r="C19053" s="50">
        <v>4130449596</v>
      </c>
    </row>
    <row r="19054" spans="3:3">
      <c r="C19054" s="50">
        <v>4130282870</v>
      </c>
    </row>
    <row r="19055" spans="3:3">
      <c r="C19055" s="50">
        <v>4130447372</v>
      </c>
    </row>
    <row r="19056" spans="3:3">
      <c r="C19056" s="50">
        <v>4130573709</v>
      </c>
    </row>
    <row r="19057" spans="3:3">
      <c r="C19057" s="50">
        <v>4130575198</v>
      </c>
    </row>
    <row r="19058" spans="3:3">
      <c r="C19058" s="50">
        <v>4130589026</v>
      </c>
    </row>
    <row r="19059" spans="3:3">
      <c r="C19059" s="50">
        <v>4130721976</v>
      </c>
    </row>
    <row r="19060" spans="3:3">
      <c r="C19060" s="50">
        <v>4130742422</v>
      </c>
    </row>
    <row r="19061" spans="3:3">
      <c r="C19061" s="50">
        <v>4130745300</v>
      </c>
    </row>
    <row r="19062" spans="3:3">
      <c r="C19062" s="50">
        <v>4130579373</v>
      </c>
    </row>
    <row r="19063" spans="3:3">
      <c r="C19063" s="50">
        <v>4130553031</v>
      </c>
    </row>
    <row r="19064" spans="3:3">
      <c r="C19064" s="50">
        <v>4130533054</v>
      </c>
    </row>
    <row r="19065" spans="3:3">
      <c r="C19065" s="50">
        <v>4130584676</v>
      </c>
    </row>
    <row r="19066" spans="3:3">
      <c r="C19066" s="50">
        <v>4130238085</v>
      </c>
    </row>
    <row r="19067" spans="3:3">
      <c r="C19067" s="50">
        <v>4130344620</v>
      </c>
    </row>
    <row r="19068" spans="3:3">
      <c r="C19068" s="50">
        <v>4130610716</v>
      </c>
    </row>
    <row r="19069" spans="3:3">
      <c r="C19069" s="50">
        <v>4130672503</v>
      </c>
    </row>
    <row r="19070" spans="3:3">
      <c r="C19070" s="50">
        <v>4130315430</v>
      </c>
    </row>
    <row r="19071" spans="3:3">
      <c r="C19071" s="50">
        <v>4130480530</v>
      </c>
    </row>
    <row r="19072" spans="3:3">
      <c r="C19072" s="50">
        <v>4130910062</v>
      </c>
    </row>
    <row r="19073" spans="3:3">
      <c r="C19073" s="50">
        <v>4130080088</v>
      </c>
    </row>
    <row r="19074" spans="3:3">
      <c r="C19074" s="50">
        <v>4130314054</v>
      </c>
    </row>
    <row r="19075" spans="3:3">
      <c r="C19075" s="50">
        <v>4130484843</v>
      </c>
    </row>
    <row r="19076" spans="3:3">
      <c r="C19076" s="50">
        <v>4130484984</v>
      </c>
    </row>
    <row r="19077" spans="3:3">
      <c r="C19077" s="50">
        <v>4130231938</v>
      </c>
    </row>
    <row r="19078" spans="3:3">
      <c r="C19078" s="50">
        <v>4130259292</v>
      </c>
    </row>
    <row r="19079" spans="3:3">
      <c r="C19079" s="50">
        <v>4129701567</v>
      </c>
    </row>
    <row r="19080" spans="3:3">
      <c r="C19080" s="50">
        <v>4129947460</v>
      </c>
    </row>
    <row r="19081" spans="3:3">
      <c r="C19081" s="50">
        <v>4129961232</v>
      </c>
    </row>
    <row r="19082" spans="3:3">
      <c r="C19082" s="50">
        <v>4129985825</v>
      </c>
    </row>
    <row r="19083" spans="3:3">
      <c r="C19083" s="50">
        <v>4130083117</v>
      </c>
    </row>
    <row r="19084" spans="3:3">
      <c r="C19084" s="50">
        <v>4130629126</v>
      </c>
    </row>
    <row r="19085" spans="3:3">
      <c r="C19085" s="50">
        <v>4130133240</v>
      </c>
    </row>
    <row r="19086" spans="3:3">
      <c r="C19086" s="50">
        <v>4130101413</v>
      </c>
    </row>
    <row r="19087" spans="3:3">
      <c r="C19087" s="50">
        <v>4130583928</v>
      </c>
    </row>
    <row r="19088" spans="3:3">
      <c r="C19088" s="50">
        <v>4130333377</v>
      </c>
    </row>
    <row r="19089" spans="3:3">
      <c r="C19089" s="50">
        <v>4130607071</v>
      </c>
    </row>
    <row r="19090" spans="3:3">
      <c r="C19090" s="50">
        <v>4129593583</v>
      </c>
    </row>
    <row r="19091" spans="3:3">
      <c r="C19091" s="50">
        <v>4130773298</v>
      </c>
    </row>
    <row r="19092" spans="3:3">
      <c r="C19092" s="50">
        <v>4130235656</v>
      </c>
    </row>
    <row r="19093" spans="3:3">
      <c r="C19093" s="50">
        <v>4130172174</v>
      </c>
    </row>
    <row r="19094" spans="3:3">
      <c r="C19094" s="50">
        <v>4130335722</v>
      </c>
    </row>
    <row r="19095" spans="3:3">
      <c r="C19095" s="50">
        <v>4130688874</v>
      </c>
    </row>
    <row r="19096" spans="3:3">
      <c r="C19096" s="50">
        <v>4130681876</v>
      </c>
    </row>
    <row r="19097" spans="3:3">
      <c r="C19097" s="50">
        <v>4130028125</v>
      </c>
    </row>
    <row r="19098" spans="3:3">
      <c r="C19098" s="50">
        <v>4129904076</v>
      </c>
    </row>
    <row r="19099" spans="3:3">
      <c r="C19099" s="50">
        <v>4130134458</v>
      </c>
    </row>
    <row r="19100" spans="3:3">
      <c r="C19100" s="50">
        <v>4130007449</v>
      </c>
    </row>
    <row r="19101" spans="3:3">
      <c r="C19101" s="50">
        <v>4129985645</v>
      </c>
    </row>
    <row r="19102" spans="3:3">
      <c r="C19102" s="50">
        <v>4130580879</v>
      </c>
    </row>
    <row r="19103" spans="3:3">
      <c r="C19103" s="50">
        <v>4130505726</v>
      </c>
    </row>
    <row r="19104" spans="3:3">
      <c r="C19104" s="50">
        <v>4130771697</v>
      </c>
    </row>
    <row r="19105" spans="3:3">
      <c r="C19105" s="50">
        <v>4130979642</v>
      </c>
    </row>
    <row r="19106" spans="3:3">
      <c r="C19106" s="50">
        <v>4130979641</v>
      </c>
    </row>
    <row r="19107" spans="3:3">
      <c r="C19107" s="50">
        <v>4130008479</v>
      </c>
    </row>
    <row r="19108" spans="3:3">
      <c r="C19108" s="50">
        <v>4130704087</v>
      </c>
    </row>
    <row r="19109" spans="3:3">
      <c r="C19109" s="50">
        <v>4130623557</v>
      </c>
    </row>
    <row r="19110" spans="3:3">
      <c r="C19110" s="50">
        <v>4130600039</v>
      </c>
    </row>
    <row r="19111" spans="3:3">
      <c r="C19111" s="50">
        <v>4130824725</v>
      </c>
    </row>
    <row r="19112" spans="3:3">
      <c r="C19112" s="50">
        <v>4130704514</v>
      </c>
    </row>
    <row r="19113" spans="3:3">
      <c r="C19113" s="50">
        <v>4130475788</v>
      </c>
    </row>
    <row r="19114" spans="3:3">
      <c r="C19114" s="50">
        <v>4130477235</v>
      </c>
    </row>
    <row r="19115" spans="3:3">
      <c r="C19115" s="50">
        <v>4130464169</v>
      </c>
    </row>
    <row r="19116" spans="3:3">
      <c r="C19116" s="50">
        <v>4130316679</v>
      </c>
    </row>
    <row r="19117" spans="3:3">
      <c r="C19117" s="50">
        <v>4130268549</v>
      </c>
    </row>
    <row r="19118" spans="3:3">
      <c r="C19118" s="50">
        <v>4130290204</v>
      </c>
    </row>
    <row r="19119" spans="3:3">
      <c r="C19119" s="50">
        <v>4130142448</v>
      </c>
    </row>
    <row r="19120" spans="3:3">
      <c r="C19120" s="50">
        <v>4130187139</v>
      </c>
    </row>
    <row r="19121" spans="3:3">
      <c r="C19121" s="50">
        <v>4129861022</v>
      </c>
    </row>
    <row r="19122" spans="3:3">
      <c r="C19122" s="50">
        <v>4129714406</v>
      </c>
    </row>
    <row r="19123" spans="3:3">
      <c r="C19123" s="50">
        <v>4130622814</v>
      </c>
    </row>
    <row r="19124" spans="3:3">
      <c r="C19124" s="50">
        <v>4130442742</v>
      </c>
    </row>
    <row r="19125" spans="3:3">
      <c r="C19125" s="50">
        <v>4130132682</v>
      </c>
    </row>
    <row r="19126" spans="3:3">
      <c r="C19126" s="50">
        <v>4130687938</v>
      </c>
    </row>
    <row r="19127" spans="3:3">
      <c r="C19127" s="50">
        <v>4130759539</v>
      </c>
    </row>
    <row r="19128" spans="3:3">
      <c r="C19128" s="50">
        <v>4130821625</v>
      </c>
    </row>
    <row r="19129" spans="3:3">
      <c r="C19129" s="50">
        <v>4130816129</v>
      </c>
    </row>
    <row r="19130" spans="3:3">
      <c r="C19130" s="50">
        <v>4130520971</v>
      </c>
    </row>
    <row r="19131" spans="3:3">
      <c r="C19131" s="50">
        <v>4130094212</v>
      </c>
    </row>
    <row r="19132" spans="3:3">
      <c r="C19132" s="50">
        <v>4130311083</v>
      </c>
    </row>
    <row r="19133" spans="3:3">
      <c r="C19133" s="50">
        <v>4130575202</v>
      </c>
    </row>
    <row r="19134" spans="3:3">
      <c r="C19134" s="50">
        <v>4130443539</v>
      </c>
    </row>
    <row r="19135" spans="3:3">
      <c r="C19135" s="50">
        <v>4130061576</v>
      </c>
    </row>
    <row r="19136" spans="3:3">
      <c r="C19136" s="50">
        <v>4130100206</v>
      </c>
    </row>
    <row r="19137" spans="3:3">
      <c r="C19137" s="50">
        <v>4130216278</v>
      </c>
    </row>
    <row r="19138" spans="3:3">
      <c r="C19138" s="50">
        <v>4130112786</v>
      </c>
    </row>
    <row r="19139" spans="3:3">
      <c r="C19139" s="50">
        <v>4130132350</v>
      </c>
    </row>
    <row r="19140" spans="3:3">
      <c r="C19140" s="50">
        <v>4130191802</v>
      </c>
    </row>
    <row r="19141" spans="3:3">
      <c r="C19141" s="50">
        <v>4130135028</v>
      </c>
    </row>
    <row r="19142" spans="3:3">
      <c r="C19142" s="50">
        <v>4130132352</v>
      </c>
    </row>
    <row r="19143" spans="3:3">
      <c r="C19143" s="50">
        <v>4130481747</v>
      </c>
    </row>
    <row r="19144" spans="3:3">
      <c r="C19144" s="50">
        <v>4130158480</v>
      </c>
    </row>
    <row r="19145" spans="3:3">
      <c r="C19145" s="50">
        <v>4130342303</v>
      </c>
    </row>
    <row r="19146" spans="3:3">
      <c r="C19146" s="50">
        <v>4130132506</v>
      </c>
    </row>
    <row r="19147" spans="3:3">
      <c r="C19147" s="50">
        <v>4130375459</v>
      </c>
    </row>
    <row r="19148" spans="3:3">
      <c r="C19148" s="50">
        <v>4129863077</v>
      </c>
    </row>
    <row r="19149" spans="3:3">
      <c r="C19149" s="50">
        <v>4130295791</v>
      </c>
    </row>
    <row r="19150" spans="3:3">
      <c r="C19150" s="50">
        <v>4130501570</v>
      </c>
    </row>
    <row r="19151" spans="3:3">
      <c r="C19151" s="50">
        <v>4130280353</v>
      </c>
    </row>
    <row r="19152" spans="3:3">
      <c r="C19152" s="50">
        <v>4130122308</v>
      </c>
    </row>
    <row r="19153" spans="3:3">
      <c r="C19153" s="50">
        <v>4130342333</v>
      </c>
    </row>
    <row r="19154" spans="3:3">
      <c r="C19154" s="50">
        <v>4130070043</v>
      </c>
    </row>
    <row r="19155" spans="3:3">
      <c r="C19155" s="50">
        <v>4130397782</v>
      </c>
    </row>
    <row r="19156" spans="3:3">
      <c r="C19156" s="50">
        <v>4130491597</v>
      </c>
    </row>
    <row r="19157" spans="3:3">
      <c r="C19157" s="50">
        <v>4130412434</v>
      </c>
    </row>
    <row r="19158" spans="3:3">
      <c r="C19158" s="50">
        <v>4130628032</v>
      </c>
    </row>
    <row r="19159" spans="3:3">
      <c r="C19159" s="50">
        <v>4130589968</v>
      </c>
    </row>
    <row r="19160" spans="3:3">
      <c r="C19160" s="50">
        <v>4130742095</v>
      </c>
    </row>
    <row r="19161" spans="3:3">
      <c r="C19161" s="50">
        <v>4130584564</v>
      </c>
    </row>
    <row r="19162" spans="3:3">
      <c r="C19162" s="50">
        <v>4130296251</v>
      </c>
    </row>
    <row r="19163" spans="3:3">
      <c r="C19163" s="50">
        <v>4130571358</v>
      </c>
    </row>
    <row r="19164" spans="3:3">
      <c r="C19164" s="50">
        <v>4130535397</v>
      </c>
    </row>
    <row r="19165" spans="3:3">
      <c r="C19165" s="50">
        <v>4130534151</v>
      </c>
    </row>
    <row r="19166" spans="3:3">
      <c r="C19166" s="50">
        <v>4130549170</v>
      </c>
    </row>
    <row r="19167" spans="3:3">
      <c r="C19167" s="50">
        <v>4129734978</v>
      </c>
    </row>
    <row r="19168" spans="3:3">
      <c r="C19168" s="50">
        <v>4129930023</v>
      </c>
    </row>
    <row r="19169" spans="3:3">
      <c r="C19169" s="50">
        <v>4129692357</v>
      </c>
    </row>
    <row r="19170" spans="3:3">
      <c r="C19170" s="50">
        <v>4129984290</v>
      </c>
    </row>
    <row r="19171" spans="3:3">
      <c r="C19171" s="50">
        <v>4129986564</v>
      </c>
    </row>
    <row r="19172" spans="3:3">
      <c r="C19172" s="50">
        <v>4129947149</v>
      </c>
    </row>
    <row r="19173" spans="3:3">
      <c r="C19173" s="50">
        <v>4129986739</v>
      </c>
    </row>
    <row r="19174" spans="3:3">
      <c r="C19174" s="50">
        <v>4130748702</v>
      </c>
    </row>
    <row r="19175" spans="3:3">
      <c r="C19175" s="50">
        <v>4130367574</v>
      </c>
    </row>
    <row r="19176" spans="3:3">
      <c r="C19176" s="50">
        <v>4130401359</v>
      </c>
    </row>
    <row r="19177" spans="3:3">
      <c r="C19177" s="50">
        <v>4130322923</v>
      </c>
    </row>
    <row r="19178" spans="3:3">
      <c r="C19178" s="50">
        <v>4130271227</v>
      </c>
    </row>
    <row r="19179" spans="3:3">
      <c r="C19179" s="50">
        <v>4129341521</v>
      </c>
    </row>
    <row r="19180" spans="3:3">
      <c r="C19180" s="50">
        <v>4130312408</v>
      </c>
    </row>
    <row r="19181" spans="3:3">
      <c r="C19181" s="50">
        <v>4130768968</v>
      </c>
    </row>
    <row r="19182" spans="3:3">
      <c r="C19182" s="50">
        <v>4130241858</v>
      </c>
    </row>
    <row r="19183" spans="3:3">
      <c r="C19183" s="50">
        <v>4130293166</v>
      </c>
    </row>
    <row r="19184" spans="3:3">
      <c r="C19184" s="50">
        <v>4130528455</v>
      </c>
    </row>
    <row r="19185" spans="3:3">
      <c r="C19185" s="50">
        <v>4130321923</v>
      </c>
    </row>
    <row r="19186" spans="3:3">
      <c r="C19186" s="50">
        <v>4130583929</v>
      </c>
    </row>
    <row r="19187" spans="3:3">
      <c r="C19187" s="50">
        <v>4130588338</v>
      </c>
    </row>
    <row r="19188" spans="3:3">
      <c r="C19188" s="50">
        <v>4130625651</v>
      </c>
    </row>
    <row r="19189" spans="3:3">
      <c r="C19189" s="50">
        <v>4130347913</v>
      </c>
    </row>
    <row r="19190" spans="3:3">
      <c r="C19190" s="50">
        <v>4130486890</v>
      </c>
    </row>
    <row r="19191" spans="3:3">
      <c r="C19191" s="50">
        <v>4129872608</v>
      </c>
    </row>
    <row r="19192" spans="3:3">
      <c r="C19192" s="50">
        <v>4130085788</v>
      </c>
    </row>
    <row r="19193" spans="3:3">
      <c r="C19193" s="50">
        <v>4130085826</v>
      </c>
    </row>
    <row r="19194" spans="3:3">
      <c r="C19194" s="50">
        <v>4130085830</v>
      </c>
    </row>
    <row r="19195" spans="3:3">
      <c r="C19195" s="50">
        <v>4130085328</v>
      </c>
    </row>
    <row r="19196" spans="3:3">
      <c r="C19196" s="50">
        <v>4130085332</v>
      </c>
    </row>
    <row r="19197" spans="3:3">
      <c r="C19197" s="50">
        <v>4130659810</v>
      </c>
    </row>
    <row r="19198" spans="3:3">
      <c r="C19198" s="50">
        <v>4130723323</v>
      </c>
    </row>
    <row r="19199" spans="3:3">
      <c r="C19199" s="50">
        <v>4130660126</v>
      </c>
    </row>
    <row r="19200" spans="3:3">
      <c r="C19200" s="50">
        <v>4130660388</v>
      </c>
    </row>
    <row r="19201" spans="3:3">
      <c r="C19201" s="50">
        <v>4130423509</v>
      </c>
    </row>
    <row r="19202" spans="3:3">
      <c r="C19202" s="50">
        <v>4130660532</v>
      </c>
    </row>
    <row r="19203" spans="3:3">
      <c r="C19203" s="50">
        <v>4130659806</v>
      </c>
    </row>
    <row r="19204" spans="3:3">
      <c r="C19204" s="50">
        <v>4130659809</v>
      </c>
    </row>
    <row r="19205" spans="3:3">
      <c r="C19205" s="50">
        <v>4130723319</v>
      </c>
    </row>
    <row r="19206" spans="3:3">
      <c r="C19206" s="50">
        <v>4130723372</v>
      </c>
    </row>
    <row r="19207" spans="3:3">
      <c r="C19207" s="50">
        <v>4129897088</v>
      </c>
    </row>
    <row r="19208" spans="3:3">
      <c r="C19208" s="50">
        <v>4129463151</v>
      </c>
    </row>
    <row r="19209" spans="3:3">
      <c r="C19209" s="50">
        <v>4130168318</v>
      </c>
    </row>
    <row r="19210" spans="3:3">
      <c r="C19210" s="50">
        <v>4130422593</v>
      </c>
    </row>
    <row r="19211" spans="3:3">
      <c r="C19211" s="50">
        <v>4130500580</v>
      </c>
    </row>
    <row r="19212" spans="3:3">
      <c r="C19212" s="50">
        <v>4130660663</v>
      </c>
    </row>
    <row r="19213" spans="3:3">
      <c r="C19213" s="50">
        <v>4130556303</v>
      </c>
    </row>
    <row r="19214" spans="3:3">
      <c r="C19214" s="50">
        <v>4130629738</v>
      </c>
    </row>
    <row r="19215" spans="3:3">
      <c r="C19215" s="50">
        <v>4130138725</v>
      </c>
    </row>
    <row r="19216" spans="3:3">
      <c r="C19216" s="50">
        <v>4130597218</v>
      </c>
    </row>
    <row r="19217" spans="3:3">
      <c r="C19217" s="50">
        <v>4131032345</v>
      </c>
    </row>
    <row r="19218" spans="3:3">
      <c r="C19218" s="50">
        <v>4130722921</v>
      </c>
    </row>
    <row r="19219" spans="3:3">
      <c r="C19219" s="50">
        <v>4130722801</v>
      </c>
    </row>
    <row r="19220" spans="3:3">
      <c r="C19220" s="50">
        <v>4130723089</v>
      </c>
    </row>
    <row r="19221" spans="3:3">
      <c r="C19221" s="50">
        <v>4130657953</v>
      </c>
    </row>
    <row r="19222" spans="3:3">
      <c r="C19222" s="50">
        <v>4130762694</v>
      </c>
    </row>
    <row r="19223" spans="3:3">
      <c r="C19223" s="50">
        <v>4130657629</v>
      </c>
    </row>
    <row r="19224" spans="3:3">
      <c r="C19224" s="50" t="s">
        <v>1963</v>
      </c>
    </row>
    <row r="19225" spans="3:3">
      <c r="C19225" s="50" t="s">
        <v>1965</v>
      </c>
    </row>
    <row r="19226" spans="3:3">
      <c r="C19226" s="50" t="s">
        <v>1967</v>
      </c>
    </row>
    <row r="19227" spans="3:3">
      <c r="C19227" s="50" t="s">
        <v>1969</v>
      </c>
    </row>
    <row r="19228" spans="3:3">
      <c r="C19228" s="50">
        <v>4131646369</v>
      </c>
    </row>
    <row r="19229" spans="3:3">
      <c r="C19229" s="50">
        <v>4131453936</v>
      </c>
    </row>
    <row r="19230" spans="3:3">
      <c r="C19230" s="50">
        <v>4131453698</v>
      </c>
    </row>
    <row r="19231" spans="3:3">
      <c r="C19231" s="50">
        <v>4131453651</v>
      </c>
    </row>
    <row r="19232" spans="3:3">
      <c r="C19232" s="50">
        <v>4131453973</v>
      </c>
    </row>
    <row r="19233" spans="3:3">
      <c r="C19233" s="50">
        <v>4131453588</v>
      </c>
    </row>
    <row r="19234" spans="3:3">
      <c r="C19234" s="50">
        <v>4131453552</v>
      </c>
    </row>
    <row r="19235" spans="3:3">
      <c r="C19235" s="50">
        <v>4131568751</v>
      </c>
    </row>
    <row r="19236" spans="3:3">
      <c r="C19236" s="50">
        <v>4131218599</v>
      </c>
    </row>
    <row r="19237" spans="3:3">
      <c r="C19237" s="50">
        <v>4131453392</v>
      </c>
    </row>
    <row r="19238" spans="3:3">
      <c r="C19238" s="50">
        <v>4131219230</v>
      </c>
    </row>
    <row r="19239" spans="3:3">
      <c r="C19239" s="50">
        <v>4131218642</v>
      </c>
    </row>
    <row r="19240" spans="3:3">
      <c r="C19240" s="50">
        <v>4131454007</v>
      </c>
    </row>
    <row r="19241" spans="3:3">
      <c r="C19241" s="50">
        <v>4131453998</v>
      </c>
    </row>
    <row r="19242" spans="3:3">
      <c r="C19242" s="50">
        <v>4131437438</v>
      </c>
    </row>
    <row r="19243" spans="3:3">
      <c r="C19243" s="50">
        <v>4131577369</v>
      </c>
    </row>
    <row r="19244" spans="3:3">
      <c r="C19244" s="50">
        <v>4131507158</v>
      </c>
    </row>
    <row r="19245" spans="3:3">
      <c r="C19245" s="50">
        <v>4131353803</v>
      </c>
    </row>
    <row r="19246" spans="3:3">
      <c r="C19246" s="50">
        <v>4131501982</v>
      </c>
    </row>
    <row r="19247" spans="3:3">
      <c r="C19247" s="50">
        <v>4131333054</v>
      </c>
    </row>
    <row r="19248" spans="3:3">
      <c r="C19248" s="50">
        <v>4131548487</v>
      </c>
    </row>
    <row r="19249" spans="3:3">
      <c r="C19249" s="50">
        <v>4131358425</v>
      </c>
    </row>
    <row r="19250" spans="3:3">
      <c r="C19250" s="50">
        <v>4131355329</v>
      </c>
    </row>
    <row r="19251" spans="3:3">
      <c r="C19251" s="50">
        <v>4131337517</v>
      </c>
    </row>
    <row r="19252" spans="3:3">
      <c r="C19252" s="50">
        <v>4131450179</v>
      </c>
    </row>
    <row r="19253" spans="3:3">
      <c r="C19253" s="50">
        <v>4131571426</v>
      </c>
    </row>
    <row r="19254" spans="3:3">
      <c r="C19254" s="50">
        <v>4131454365</v>
      </c>
    </row>
    <row r="19255" spans="3:3">
      <c r="C19255" s="50">
        <v>4131224573</v>
      </c>
    </row>
    <row r="19256" spans="3:3">
      <c r="C19256" s="50">
        <v>4131453297</v>
      </c>
    </row>
    <row r="19257" spans="3:3">
      <c r="C19257" s="50">
        <v>4131453449</v>
      </c>
    </row>
    <row r="19258" spans="3:3">
      <c r="C19258" s="50">
        <v>4131453397</v>
      </c>
    </row>
    <row r="19259" spans="3:3">
      <c r="C19259" s="50">
        <v>4131453752</v>
      </c>
    </row>
    <row r="19260" spans="3:3">
      <c r="C19260" s="50">
        <v>4131504296</v>
      </c>
    </row>
    <row r="19261" spans="3:3">
      <c r="C19261" s="50">
        <v>4131552781</v>
      </c>
    </row>
    <row r="19262" spans="3:3">
      <c r="C19262" s="50">
        <v>4131506336</v>
      </c>
    </row>
    <row r="19263" spans="3:3">
      <c r="C19263" s="50">
        <v>4131510229</v>
      </c>
    </row>
    <row r="19264" spans="3:3">
      <c r="C19264" s="50">
        <v>4131378255</v>
      </c>
    </row>
    <row r="19265" spans="3:3">
      <c r="C19265" s="50">
        <v>4131510008</v>
      </c>
    </row>
    <row r="19266" spans="3:3">
      <c r="C19266" s="50">
        <v>4131509800</v>
      </c>
    </row>
    <row r="19267" spans="3:3">
      <c r="C19267" s="50">
        <v>4131506333</v>
      </c>
    </row>
    <row r="19268" spans="3:3">
      <c r="C19268" s="50">
        <v>4131506005</v>
      </c>
    </row>
    <row r="19269" spans="3:3">
      <c r="C19269" s="50">
        <v>4131501229</v>
      </c>
    </row>
    <row r="19270" spans="3:3">
      <c r="C19270" s="50">
        <v>4131508922</v>
      </c>
    </row>
    <row r="19271" spans="3:3">
      <c r="C19271" s="50">
        <v>4131516073</v>
      </c>
    </row>
    <row r="19272" spans="3:3">
      <c r="C19272" s="50">
        <v>4131516778</v>
      </c>
    </row>
    <row r="19273" spans="3:3">
      <c r="C19273" s="50">
        <v>4131386023</v>
      </c>
    </row>
    <row r="19274" spans="3:3">
      <c r="C19274" s="50">
        <v>4131386258</v>
      </c>
    </row>
    <row r="19275" spans="3:3">
      <c r="C19275" s="50">
        <v>4131386257</v>
      </c>
    </row>
    <row r="19276" spans="3:3">
      <c r="C19276" s="50">
        <v>4131356551</v>
      </c>
    </row>
    <row r="19277" spans="3:3">
      <c r="C19277" s="50">
        <v>4131386196</v>
      </c>
    </row>
    <row r="19278" spans="3:3">
      <c r="C19278" s="50">
        <v>4131386018</v>
      </c>
    </row>
    <row r="19279" spans="3:3">
      <c r="C19279" s="50">
        <v>4131386263</v>
      </c>
    </row>
    <row r="19280" spans="3:3">
      <c r="C19280" s="50">
        <v>4131386153</v>
      </c>
    </row>
    <row r="19281" spans="3:3">
      <c r="C19281" s="50">
        <v>4131386198</v>
      </c>
    </row>
    <row r="19282" spans="3:3">
      <c r="C19282" s="50">
        <v>4131386014</v>
      </c>
    </row>
    <row r="19283" spans="3:3">
      <c r="C19283" s="50">
        <v>4131556997</v>
      </c>
    </row>
    <row r="19284" spans="3:3">
      <c r="C19284" s="50">
        <v>4131430905</v>
      </c>
    </row>
    <row r="19285" spans="3:3">
      <c r="C19285" s="50">
        <v>4131651421</v>
      </c>
    </row>
    <row r="19286" spans="3:3">
      <c r="C19286" s="50">
        <v>4131622790</v>
      </c>
    </row>
    <row r="19287" spans="3:3">
      <c r="C19287" s="50">
        <v>4131578227</v>
      </c>
    </row>
    <row r="19288" spans="3:3">
      <c r="C19288" s="50">
        <v>4131598370</v>
      </c>
    </row>
    <row r="19289" spans="3:3">
      <c r="C19289" s="50">
        <v>4131650944</v>
      </c>
    </row>
    <row r="19290" spans="3:3">
      <c r="C19290" s="50">
        <v>4131597208</v>
      </c>
    </row>
    <row r="19291" spans="3:3">
      <c r="C19291" s="50">
        <v>4131579591</v>
      </c>
    </row>
    <row r="19292" spans="3:3">
      <c r="C19292" s="50">
        <v>4131511318</v>
      </c>
    </row>
    <row r="19293" spans="3:3">
      <c r="C19293" s="50">
        <v>4131552453</v>
      </c>
    </row>
    <row r="19294" spans="3:3">
      <c r="C19294" s="50">
        <v>4131576097</v>
      </c>
    </row>
    <row r="19295" spans="3:3">
      <c r="C19295" s="50">
        <v>4131576965</v>
      </c>
    </row>
    <row r="19296" spans="3:3">
      <c r="C19296" s="50">
        <v>4131507487</v>
      </c>
    </row>
    <row r="19297" spans="3:3">
      <c r="C19297" s="50">
        <v>4131646791</v>
      </c>
    </row>
    <row r="19298" spans="3:3">
      <c r="C19298" s="50">
        <v>4131646453</v>
      </c>
    </row>
    <row r="19299" spans="3:3">
      <c r="C19299" s="50">
        <v>4131646239</v>
      </c>
    </row>
    <row r="19300" spans="3:3">
      <c r="C19300" s="50">
        <v>4131646225</v>
      </c>
    </row>
    <row r="19301" spans="3:3">
      <c r="C19301" s="50">
        <v>4131656082</v>
      </c>
    </row>
    <row r="19302" spans="3:3">
      <c r="C19302" s="50">
        <v>4131646562</v>
      </c>
    </row>
    <row r="19303" spans="3:3">
      <c r="C19303" s="50">
        <v>4131646722</v>
      </c>
    </row>
    <row r="19304" spans="3:3">
      <c r="C19304" s="50">
        <v>4131646310</v>
      </c>
    </row>
    <row r="19305" spans="3:3">
      <c r="C19305" s="50">
        <v>4131646598</v>
      </c>
    </row>
    <row r="19306" spans="3:3">
      <c r="C19306" s="50">
        <v>4131646469</v>
      </c>
    </row>
    <row r="19307" spans="3:3">
      <c r="C19307" s="50">
        <v>4131646878</v>
      </c>
    </row>
    <row r="19308" spans="3:3">
      <c r="C19308" s="50">
        <v>4131646159</v>
      </c>
    </row>
    <row r="19309" spans="3:3">
      <c r="C19309" s="50">
        <v>4131646846</v>
      </c>
    </row>
    <row r="19310" spans="3:3">
      <c r="C19310" s="50">
        <v>4131646156</v>
      </c>
    </row>
    <row r="19311" spans="3:3">
      <c r="C19311" s="50">
        <v>4131646834</v>
      </c>
    </row>
    <row r="19312" spans="3:3">
      <c r="C19312" s="50">
        <v>4131646882</v>
      </c>
    </row>
    <row r="19313" spans="3:3">
      <c r="C19313" s="50">
        <v>4131646391</v>
      </c>
    </row>
    <row r="19314" spans="3:3">
      <c r="C19314" s="50">
        <v>4131646256</v>
      </c>
    </row>
    <row r="19315" spans="3:3">
      <c r="C19315" s="50">
        <v>4131646837</v>
      </c>
    </row>
    <row r="19316" spans="3:3">
      <c r="C19316" s="50">
        <v>4131646917</v>
      </c>
    </row>
    <row r="19317" spans="3:3">
      <c r="C19317" s="50">
        <v>4131646711</v>
      </c>
    </row>
    <row r="19318" spans="3:3">
      <c r="C19318" s="50">
        <v>4131623977</v>
      </c>
    </row>
    <row r="19319" spans="3:3">
      <c r="C19319" s="50">
        <v>4131454070</v>
      </c>
    </row>
    <row r="19320" spans="3:3">
      <c r="C19320" s="50">
        <v>4131454141</v>
      </c>
    </row>
    <row r="19321" spans="3:3">
      <c r="C19321" s="50">
        <v>4131454082</v>
      </c>
    </row>
    <row r="19322" spans="3:3">
      <c r="C19322" s="50">
        <v>4131453908</v>
      </c>
    </row>
    <row r="19323" spans="3:3">
      <c r="C19323" s="50">
        <v>4131454022</v>
      </c>
    </row>
    <row r="19324" spans="3:3">
      <c r="C19324" s="50">
        <v>4131454018</v>
      </c>
    </row>
    <row r="19325" spans="3:3">
      <c r="C19325" s="50">
        <v>4131453656</v>
      </c>
    </row>
    <row r="19326" spans="3:3">
      <c r="C19326" s="50">
        <v>4131453990</v>
      </c>
    </row>
    <row r="19327" spans="3:3">
      <c r="C19327" s="50">
        <v>4131656035</v>
      </c>
    </row>
    <row r="19328" spans="3:3">
      <c r="C19328" s="50">
        <v>4131597374</v>
      </c>
    </row>
    <row r="19329" spans="3:3">
      <c r="C19329" s="50">
        <v>4131589899</v>
      </c>
    </row>
    <row r="19330" spans="3:3">
      <c r="C19330" s="50">
        <v>4131596110</v>
      </c>
    </row>
    <row r="19331" spans="3:3">
      <c r="C19331" s="50">
        <v>4131579972</v>
      </c>
    </row>
    <row r="19332" spans="3:3">
      <c r="C19332" s="50">
        <v>4131575963</v>
      </c>
    </row>
    <row r="19333" spans="3:3">
      <c r="C19333" s="50">
        <v>4131566308</v>
      </c>
    </row>
    <row r="19334" spans="3:3">
      <c r="C19334" s="50">
        <v>4131596800</v>
      </c>
    </row>
    <row r="19335" spans="3:3">
      <c r="C19335" s="50">
        <v>4131488706</v>
      </c>
    </row>
    <row r="19336" spans="3:3">
      <c r="C19336" s="50">
        <v>4131504048</v>
      </c>
    </row>
    <row r="19337" spans="3:3">
      <c r="C19337" s="50">
        <v>4131504157</v>
      </c>
    </row>
    <row r="19338" spans="3:3">
      <c r="C19338" s="50">
        <v>4131601009</v>
      </c>
    </row>
    <row r="19339" spans="3:3">
      <c r="C19339" s="50">
        <v>4131562604</v>
      </c>
    </row>
    <row r="19340" spans="3:3">
      <c r="C19340" s="50">
        <v>4131559008</v>
      </c>
    </row>
    <row r="19341" spans="3:3">
      <c r="C19341" s="50">
        <v>4131597371</v>
      </c>
    </row>
    <row r="19342" spans="3:3">
      <c r="C19342" s="50">
        <v>4131554470</v>
      </c>
    </row>
    <row r="19343" spans="3:3">
      <c r="C19343" s="50">
        <v>4131485215</v>
      </c>
    </row>
    <row r="19344" spans="3:3">
      <c r="C19344" s="50">
        <v>4131561317</v>
      </c>
    </row>
    <row r="19345" spans="3:3">
      <c r="C19345" s="50">
        <v>4131511480</v>
      </c>
    </row>
    <row r="19346" spans="3:3">
      <c r="C19346" s="50">
        <v>4131598556</v>
      </c>
    </row>
    <row r="19347" spans="3:3">
      <c r="C19347" s="50">
        <v>4131632722</v>
      </c>
    </row>
    <row r="19348" spans="3:3">
      <c r="C19348" s="50">
        <v>4131621430</v>
      </c>
    </row>
    <row r="19349" spans="3:3">
      <c r="C19349" s="50">
        <v>4131505373</v>
      </c>
    </row>
    <row r="19350" spans="3:3">
      <c r="C19350" s="50">
        <v>4131426300</v>
      </c>
    </row>
    <row r="19351" spans="3:3">
      <c r="C19351" s="50">
        <v>4131555697</v>
      </c>
    </row>
    <row r="19352" spans="3:3">
      <c r="C19352" s="50">
        <v>4131449719</v>
      </c>
    </row>
    <row r="19353" spans="3:3">
      <c r="C19353" s="50">
        <v>4131694672</v>
      </c>
    </row>
    <row r="19354" spans="3:3">
      <c r="C19354" s="50">
        <v>4131692520</v>
      </c>
    </row>
    <row r="19355" spans="3:3">
      <c r="C19355" s="50">
        <v>4131696776</v>
      </c>
    </row>
    <row r="19356" spans="3:3">
      <c r="C19356" s="50">
        <v>4131694861</v>
      </c>
    </row>
    <row r="19357" spans="3:3">
      <c r="C19357" s="50">
        <v>4131706815</v>
      </c>
    </row>
    <row r="19358" spans="3:3">
      <c r="C19358" s="50">
        <v>4131620607</v>
      </c>
    </row>
    <row r="19359" spans="3:3">
      <c r="C19359" s="50">
        <v>4131692582</v>
      </c>
    </row>
    <row r="19360" spans="3:3">
      <c r="C19360" s="50">
        <v>4131692720</v>
      </c>
    </row>
    <row r="19361" spans="3:3">
      <c r="C19361" s="50">
        <v>4131692265</v>
      </c>
    </row>
    <row r="19362" spans="3:3">
      <c r="C19362" s="50">
        <v>4131693804</v>
      </c>
    </row>
    <row r="19363" spans="3:3">
      <c r="C19363" s="50">
        <v>4131566909</v>
      </c>
    </row>
    <row r="19364" spans="3:3">
      <c r="C19364" s="50">
        <v>4131654269</v>
      </c>
    </row>
    <row r="19365" spans="3:3">
      <c r="C19365" s="50">
        <v>4131656657</v>
      </c>
    </row>
    <row r="19366" spans="3:3">
      <c r="C19366" s="50">
        <v>4131671497</v>
      </c>
    </row>
    <row r="19367" spans="3:3">
      <c r="C19367" s="50">
        <v>4131656963</v>
      </c>
    </row>
    <row r="19368" spans="3:3">
      <c r="C19368" s="50">
        <v>4131596210</v>
      </c>
    </row>
    <row r="19369" spans="3:3">
      <c r="C19369" s="50">
        <v>4131575537</v>
      </c>
    </row>
    <row r="19370" spans="3:3">
      <c r="C19370" s="50">
        <v>4131721772</v>
      </c>
    </row>
    <row r="19371" spans="3:3">
      <c r="C19371" s="50">
        <v>4131731188</v>
      </c>
    </row>
    <row r="19372" spans="3:3">
      <c r="C19372" s="50">
        <v>4131731329</v>
      </c>
    </row>
    <row r="19373" spans="3:3">
      <c r="C19373" s="50">
        <v>4131731315</v>
      </c>
    </row>
    <row r="19374" spans="3:3">
      <c r="C19374" s="50">
        <v>4131731132</v>
      </c>
    </row>
    <row r="19375" spans="3:3">
      <c r="C19375" s="50">
        <v>4131777359</v>
      </c>
    </row>
    <row r="19376" spans="3:3">
      <c r="C19376" s="50">
        <v>4131774313</v>
      </c>
    </row>
    <row r="19377" spans="3:3">
      <c r="C19377" s="50">
        <v>4131798774</v>
      </c>
    </row>
    <row r="19378" spans="3:3">
      <c r="C19378" s="50">
        <v>4131816333</v>
      </c>
    </row>
    <row r="19379" spans="3:3">
      <c r="C19379" s="50">
        <v>4131784950</v>
      </c>
    </row>
    <row r="19380" spans="3:3">
      <c r="C19380" s="50">
        <v>4131783799</v>
      </c>
    </row>
    <row r="19381" spans="3:3">
      <c r="C19381" s="50">
        <v>4131781895</v>
      </c>
    </row>
    <row r="19382" spans="3:3">
      <c r="C19382" s="50">
        <v>4131787283</v>
      </c>
    </row>
    <row r="19383" spans="3:3">
      <c r="C19383" s="50">
        <v>4131810176</v>
      </c>
    </row>
    <row r="19384" spans="3:3">
      <c r="C19384" s="50">
        <v>4131784048</v>
      </c>
    </row>
    <row r="19385" spans="3:3">
      <c r="C19385" s="50">
        <v>4131796271</v>
      </c>
    </row>
    <row r="19386" spans="3:3">
      <c r="C19386" s="50">
        <v>4131731320</v>
      </c>
    </row>
    <row r="19387" spans="3:3">
      <c r="C19387" s="50">
        <v>4131729880</v>
      </c>
    </row>
    <row r="19388" spans="3:3">
      <c r="C19388" s="50">
        <v>4131723880</v>
      </c>
    </row>
    <row r="19389" spans="3:3">
      <c r="C19389" s="50">
        <v>4131742522</v>
      </c>
    </row>
    <row r="19390" spans="3:3">
      <c r="C19390" s="50">
        <v>4131725855</v>
      </c>
    </row>
    <row r="19391" spans="3:3">
      <c r="C19391" s="50">
        <v>4131653736</v>
      </c>
    </row>
    <row r="19392" spans="3:3">
      <c r="C19392" s="50">
        <v>4131698471</v>
      </c>
    </row>
    <row r="19393" spans="3:3">
      <c r="C19393" s="50">
        <v>4131647003</v>
      </c>
    </row>
    <row r="19394" spans="3:3">
      <c r="C19394" s="50">
        <v>4131646446</v>
      </c>
    </row>
    <row r="19395" spans="3:3">
      <c r="C19395" s="50">
        <v>4131646808</v>
      </c>
    </row>
    <row r="19396" spans="3:3">
      <c r="C19396" s="50">
        <v>4131697539</v>
      </c>
    </row>
    <row r="19397" spans="3:3">
      <c r="C19397" s="50">
        <v>4131731581</v>
      </c>
    </row>
    <row r="19398" spans="3:3">
      <c r="C19398" s="50">
        <v>4131646937</v>
      </c>
    </row>
    <row r="19399" spans="3:3">
      <c r="C19399" s="50">
        <v>4131740977</v>
      </c>
    </row>
    <row r="19400" spans="3:3">
      <c r="C19400" s="50">
        <v>4131646326</v>
      </c>
    </row>
    <row r="19401" spans="3:3">
      <c r="C19401" s="50">
        <v>4131656207</v>
      </c>
    </row>
    <row r="19402" spans="3:3">
      <c r="C19402" s="50">
        <v>4131646081</v>
      </c>
    </row>
    <row r="19403" spans="3:3">
      <c r="C19403" s="50">
        <v>4131646143</v>
      </c>
    </row>
    <row r="19404" spans="3:3">
      <c r="C19404" s="50">
        <v>4131646305</v>
      </c>
    </row>
    <row r="19405" spans="3:3">
      <c r="C19405" s="50">
        <v>4131761251</v>
      </c>
    </row>
    <row r="19406" spans="3:3">
      <c r="C19406" s="50">
        <v>4131723945</v>
      </c>
    </row>
    <row r="19407" spans="3:3">
      <c r="C19407" s="50">
        <v>4131743099</v>
      </c>
    </row>
    <row r="19408" spans="3:3">
      <c r="C19408" s="50">
        <v>4131765029</v>
      </c>
    </row>
    <row r="19409" spans="3:3">
      <c r="C19409" s="50">
        <v>4131760395</v>
      </c>
    </row>
    <row r="19410" spans="3:3">
      <c r="C19410" s="50">
        <v>4131793440</v>
      </c>
    </row>
    <row r="19411" spans="3:3">
      <c r="C19411" s="50">
        <v>4131787432</v>
      </c>
    </row>
    <row r="19412" spans="3:3">
      <c r="C19412" s="50">
        <v>4131704612</v>
      </c>
    </row>
    <row r="19413" spans="3:3">
      <c r="C19413" s="50">
        <v>4131732008</v>
      </c>
    </row>
    <row r="19414" spans="3:3">
      <c r="C19414" s="50">
        <v>4131774925</v>
      </c>
    </row>
    <row r="19415" spans="3:3">
      <c r="C19415" s="50">
        <v>4131655147</v>
      </c>
    </row>
    <row r="19416" spans="3:3">
      <c r="C19416" s="50">
        <v>4131711063</v>
      </c>
    </row>
    <row r="19417" spans="3:3">
      <c r="C19417" s="50">
        <v>4131742169</v>
      </c>
    </row>
    <row r="19418" spans="3:3">
      <c r="C19418" s="50">
        <v>4131704912</v>
      </c>
    </row>
    <row r="19419" spans="3:3">
      <c r="C19419" s="50">
        <v>4131737655</v>
      </c>
    </row>
    <row r="19420" spans="3:3">
      <c r="C19420" s="50">
        <v>4131724989</v>
      </c>
    </row>
    <row r="19421" spans="3:3">
      <c r="C19421" s="50">
        <v>4131737416</v>
      </c>
    </row>
    <row r="19422" spans="3:3">
      <c r="C19422" s="50">
        <v>4131693200</v>
      </c>
    </row>
    <row r="19423" spans="3:3">
      <c r="C19423" s="50">
        <v>4131695968</v>
      </c>
    </row>
    <row r="19424" spans="3:3">
      <c r="C19424" s="50">
        <v>4131693636</v>
      </c>
    </row>
    <row r="19425" spans="3:3">
      <c r="C19425" s="50">
        <v>4131692392</v>
      </c>
    </row>
    <row r="19426" spans="3:3">
      <c r="C19426" s="50">
        <v>4131697163</v>
      </c>
    </row>
    <row r="19427" spans="3:3">
      <c r="C19427" s="50">
        <v>4131646346</v>
      </c>
    </row>
    <row r="19428" spans="3:3">
      <c r="C19428" s="50">
        <v>4131646062</v>
      </c>
    </row>
    <row r="19429" spans="3:3">
      <c r="C19429" s="50">
        <v>4131646757</v>
      </c>
    </row>
    <row r="19430" spans="3:3">
      <c r="C19430" s="50">
        <v>4131646054</v>
      </c>
    </row>
    <row r="19431" spans="3:3">
      <c r="C19431" s="50">
        <v>4131646859</v>
      </c>
    </row>
    <row r="19432" spans="3:3">
      <c r="C19432" s="50">
        <v>4131646230</v>
      </c>
    </row>
    <row r="19433" spans="3:3">
      <c r="C19433" s="50">
        <v>4131646660</v>
      </c>
    </row>
    <row r="19434" spans="3:3">
      <c r="C19434" s="50">
        <v>4131646635</v>
      </c>
    </row>
    <row r="19435" spans="3:3">
      <c r="C19435" s="50">
        <v>4131646750</v>
      </c>
    </row>
    <row r="19436" spans="3:3">
      <c r="C19436" s="50">
        <v>4131646093</v>
      </c>
    </row>
    <row r="19437" spans="3:3">
      <c r="C19437" s="50">
        <v>4131646848</v>
      </c>
    </row>
    <row r="19438" spans="3:3">
      <c r="C19438" s="50">
        <v>4131646885</v>
      </c>
    </row>
    <row r="19439" spans="3:3">
      <c r="C19439" s="50">
        <v>4131646708</v>
      </c>
    </row>
    <row r="19440" spans="3:3">
      <c r="C19440" s="50">
        <v>4131646841</v>
      </c>
    </row>
    <row r="19441" spans="3:3">
      <c r="C19441" s="50">
        <v>4131699564</v>
      </c>
    </row>
    <row r="19442" spans="3:3">
      <c r="C19442" s="50">
        <v>4131697984</v>
      </c>
    </row>
    <row r="19443" spans="3:3">
      <c r="C19443" s="50">
        <v>4131652946</v>
      </c>
    </row>
    <row r="19444" spans="3:3">
      <c r="C19444" s="50">
        <v>4131688171</v>
      </c>
    </row>
    <row r="19445" spans="3:3">
      <c r="C19445" s="50">
        <v>4131731059</v>
      </c>
    </row>
    <row r="19446" spans="3:3">
      <c r="C19446" s="50">
        <v>4131625861</v>
      </c>
    </row>
    <row r="19447" spans="3:3">
      <c r="C19447" s="50">
        <v>4131725809</v>
      </c>
    </row>
    <row r="19448" spans="3:3">
      <c r="C19448" s="50">
        <v>4131623086</v>
      </c>
    </row>
    <row r="19449" spans="3:3">
      <c r="C19449" s="50">
        <v>4131797323</v>
      </c>
    </row>
    <row r="19450" spans="3:3">
      <c r="C19450" s="50">
        <v>4131731527</v>
      </c>
    </row>
    <row r="19451" spans="3:3">
      <c r="C19451" s="50">
        <v>4131731230</v>
      </c>
    </row>
    <row r="19452" spans="3:3">
      <c r="C19452" s="50">
        <v>4131653878</v>
      </c>
    </row>
    <row r="19453" spans="3:3">
      <c r="C19453" s="50">
        <v>4131729597</v>
      </c>
    </row>
    <row r="19454" spans="3:3">
      <c r="C19454" s="50">
        <v>4131710316</v>
      </c>
    </row>
    <row r="19455" spans="3:3">
      <c r="C19455" s="50">
        <v>4131698667</v>
      </c>
    </row>
    <row r="19456" spans="3:3">
      <c r="C19456" s="50">
        <v>4131646135</v>
      </c>
    </row>
    <row r="19457" spans="3:3">
      <c r="C19457" s="50">
        <v>4131646590</v>
      </c>
    </row>
    <row r="19458" spans="3:3">
      <c r="C19458" s="50">
        <v>4131646963</v>
      </c>
    </row>
    <row r="19459" spans="3:3">
      <c r="C19459" s="50">
        <v>4131761740</v>
      </c>
    </row>
    <row r="19460" spans="3:3">
      <c r="C19460" s="50">
        <v>4131685807</v>
      </c>
    </row>
    <row r="19461" spans="3:3">
      <c r="C19461" s="50">
        <v>4131655890</v>
      </c>
    </row>
    <row r="19462" spans="3:3">
      <c r="C19462" s="50">
        <v>4131516829</v>
      </c>
    </row>
    <row r="19463" spans="3:3">
      <c r="C19463" s="50">
        <v>4131671952</v>
      </c>
    </row>
    <row r="19464" spans="3:3">
      <c r="C19464" s="50">
        <v>4131699041</v>
      </c>
    </row>
    <row r="19465" spans="3:3">
      <c r="C19465" s="50">
        <v>4131657766</v>
      </c>
    </row>
    <row r="19466" spans="3:3">
      <c r="C19466" s="50">
        <v>4131636025</v>
      </c>
    </row>
    <row r="19467" spans="3:3">
      <c r="C19467" s="50">
        <v>4131698049</v>
      </c>
    </row>
    <row r="19468" spans="3:3">
      <c r="C19468" s="50">
        <v>4131699860</v>
      </c>
    </row>
    <row r="19469" spans="3:3">
      <c r="C19469" s="50">
        <v>4131627806</v>
      </c>
    </row>
    <row r="19470" spans="3:3">
      <c r="C19470" s="50">
        <v>4131698672</v>
      </c>
    </row>
    <row r="19471" spans="3:3">
      <c r="C19471" s="50">
        <v>4131699846</v>
      </c>
    </row>
    <row r="19472" spans="3:3">
      <c r="C19472" s="50">
        <v>4131699889</v>
      </c>
    </row>
    <row r="19473" spans="3:3">
      <c r="C19473" s="50">
        <v>4131699827</v>
      </c>
    </row>
    <row r="19474" spans="3:3">
      <c r="C19474" s="50">
        <v>4131651368</v>
      </c>
    </row>
    <row r="19475" spans="3:3">
      <c r="C19475" s="50">
        <v>4131622643</v>
      </c>
    </row>
    <row r="19476" spans="3:3">
      <c r="C19476" s="50">
        <v>4131640057</v>
      </c>
    </row>
    <row r="19477" spans="3:3">
      <c r="C19477" s="50">
        <v>4131699853</v>
      </c>
    </row>
    <row r="19478" spans="3:3">
      <c r="C19478" s="50">
        <v>4131699793</v>
      </c>
    </row>
    <row r="19479" spans="3:3">
      <c r="C19479" s="50">
        <v>4131699800</v>
      </c>
    </row>
    <row r="19480" spans="3:3">
      <c r="C19480" s="50">
        <v>4131611407</v>
      </c>
    </row>
    <row r="19481" spans="3:3">
      <c r="C19481" s="50">
        <v>4131699813</v>
      </c>
    </row>
    <row r="19482" spans="3:3">
      <c r="C19482" s="50">
        <v>4131699875</v>
      </c>
    </row>
    <row r="19483" spans="3:3">
      <c r="C19483" s="50">
        <v>4131699820</v>
      </c>
    </row>
    <row r="19484" spans="3:3">
      <c r="C19484" s="50">
        <v>4131699903</v>
      </c>
    </row>
    <row r="19485" spans="3:3">
      <c r="C19485" s="50">
        <v>4131699910</v>
      </c>
    </row>
    <row r="19486" spans="3:3">
      <c r="C19486" s="50">
        <v>4131699839</v>
      </c>
    </row>
    <row r="19487" spans="3:3">
      <c r="C19487" s="50">
        <v>4131699834</v>
      </c>
    </row>
    <row r="19488" spans="3:3">
      <c r="C19488" s="50">
        <v>4131655950</v>
      </c>
    </row>
    <row r="19489" spans="3:3">
      <c r="C19489" s="50">
        <v>4131646386</v>
      </c>
    </row>
    <row r="19490" spans="3:3">
      <c r="C19490" s="50">
        <v>4131646704</v>
      </c>
    </row>
    <row r="19491" spans="3:3">
      <c r="C19491" s="50">
        <v>4131646547</v>
      </c>
    </row>
    <row r="19492" spans="3:3">
      <c r="C19492" s="50">
        <v>4131453727</v>
      </c>
    </row>
    <row r="19493" spans="3:3">
      <c r="C19493" s="50">
        <v>4131453878</v>
      </c>
    </row>
    <row r="19494" spans="3:3">
      <c r="C19494" s="50">
        <v>4131453913</v>
      </c>
    </row>
    <row r="19495" spans="3:3">
      <c r="C19495" s="50">
        <v>4131219753</v>
      </c>
    </row>
    <row r="19496" spans="3:3">
      <c r="C19496" s="50">
        <v>4131454002</v>
      </c>
    </row>
    <row r="19497" spans="3:3">
      <c r="C19497" s="50">
        <v>4131334704</v>
      </c>
    </row>
    <row r="19498" spans="3:3">
      <c r="C19498" s="50">
        <v>4131336629</v>
      </c>
    </row>
    <row r="19499" spans="3:3">
      <c r="C19499" s="50">
        <v>4131454126</v>
      </c>
    </row>
    <row r="19500" spans="3:3">
      <c r="C19500" s="50">
        <v>4131453557</v>
      </c>
    </row>
    <row r="19501" spans="3:3">
      <c r="C19501" s="50">
        <v>4131453947</v>
      </c>
    </row>
    <row r="19502" spans="3:3">
      <c r="C19502" s="50">
        <v>4131500490</v>
      </c>
    </row>
    <row r="19503" spans="3:3">
      <c r="C19503" s="50">
        <v>4131386203</v>
      </c>
    </row>
    <row r="19504" spans="3:3">
      <c r="C19504" s="50">
        <v>4131386260</v>
      </c>
    </row>
    <row r="19505" spans="3:3">
      <c r="C19505" s="50">
        <v>4131386256</v>
      </c>
    </row>
    <row r="19506" spans="3:3">
      <c r="C19506" s="50">
        <v>4131655214</v>
      </c>
    </row>
    <row r="19507" spans="3:3">
      <c r="C19507" s="50">
        <v>4131559869</v>
      </c>
    </row>
    <row r="19508" spans="3:3">
      <c r="C19508" s="50">
        <v>4131465083</v>
      </c>
    </row>
    <row r="19509" spans="3:3">
      <c r="C19509" s="50">
        <v>4131574129</v>
      </c>
    </row>
    <row r="19510" spans="3:3">
      <c r="C19510" s="50">
        <v>4131485303</v>
      </c>
    </row>
    <row r="19511" spans="3:3">
      <c r="C19511" s="50">
        <v>4131694732</v>
      </c>
    </row>
    <row r="19512" spans="3:3">
      <c r="C19512" s="50">
        <v>4131696880</v>
      </c>
    </row>
    <row r="19513" spans="3:3">
      <c r="C19513" s="50">
        <v>4131697002</v>
      </c>
    </row>
    <row r="19514" spans="3:3">
      <c r="C19514" s="50">
        <v>4131696030</v>
      </c>
    </row>
    <row r="19515" spans="3:3">
      <c r="C19515" s="50">
        <v>4131696512</v>
      </c>
    </row>
    <row r="19516" spans="3:3">
      <c r="C19516" s="50">
        <v>4131696969</v>
      </c>
    </row>
    <row r="19517" spans="3:3">
      <c r="C19517" s="50">
        <v>4131697261</v>
      </c>
    </row>
    <row r="19518" spans="3:3">
      <c r="C19518" s="50">
        <v>4131697373</v>
      </c>
    </row>
    <row r="19519" spans="3:3">
      <c r="C19519" s="50">
        <v>4131693430</v>
      </c>
    </row>
    <row r="19520" spans="3:3">
      <c r="C19520" s="50">
        <v>4131692661</v>
      </c>
    </row>
    <row r="19521" spans="3:3">
      <c r="C19521" s="50">
        <v>4131646580</v>
      </c>
    </row>
    <row r="19522" spans="3:3">
      <c r="C19522" s="50">
        <v>4131615887</v>
      </c>
    </row>
    <row r="19523" spans="3:3">
      <c r="C19523" s="50">
        <v>4131453494</v>
      </c>
    </row>
    <row r="19524" spans="3:3">
      <c r="C19524" s="50">
        <v>4131428967</v>
      </c>
    </row>
    <row r="19525" spans="3:3">
      <c r="C19525" s="50">
        <v>4131460690</v>
      </c>
    </row>
    <row r="19526" spans="3:3">
      <c r="C19526" s="50">
        <v>4131219771</v>
      </c>
    </row>
    <row r="19527" spans="3:3">
      <c r="C19527" s="50">
        <v>4131453332</v>
      </c>
    </row>
    <row r="19528" spans="3:3">
      <c r="C19528" s="50">
        <v>4131453795</v>
      </c>
    </row>
    <row r="19529" spans="3:3">
      <c r="C19529" s="50">
        <v>4131219624</v>
      </c>
    </row>
    <row r="19530" spans="3:3">
      <c r="C19530" s="50">
        <v>4131386150</v>
      </c>
    </row>
    <row r="19531" spans="3:3">
      <c r="C19531" s="50">
        <v>4131329885</v>
      </c>
    </row>
    <row r="19532" spans="3:3">
      <c r="C19532" s="50">
        <v>4131580364</v>
      </c>
    </row>
    <row r="19533" spans="3:3">
      <c r="C19533" s="50">
        <v>4131697862</v>
      </c>
    </row>
    <row r="19534" spans="3:3">
      <c r="C19534" s="50">
        <v>4131696374</v>
      </c>
    </row>
    <row r="19535" spans="3:3">
      <c r="C19535" s="50">
        <v>4131694151</v>
      </c>
    </row>
    <row r="19536" spans="3:3">
      <c r="C19536" s="50">
        <v>4131692780</v>
      </c>
    </row>
    <row r="19537" spans="3:3">
      <c r="C19537" s="50">
        <v>4131693913</v>
      </c>
    </row>
    <row r="19538" spans="3:3">
      <c r="C19538" s="50">
        <v>4131695487</v>
      </c>
    </row>
    <row r="19539" spans="3:3">
      <c r="C19539" s="50">
        <v>4131696437</v>
      </c>
    </row>
    <row r="19540" spans="3:3">
      <c r="C19540" s="50">
        <v>4131692625</v>
      </c>
    </row>
    <row r="19541" spans="3:3">
      <c r="C19541" s="50">
        <v>4131696657</v>
      </c>
    </row>
    <row r="19542" spans="3:3">
      <c r="C19542" s="50">
        <v>4131688529</v>
      </c>
    </row>
    <row r="19543" spans="3:3">
      <c r="C19543" s="50">
        <v>4131693553</v>
      </c>
    </row>
    <row r="19544" spans="3:3">
      <c r="C19544" s="50">
        <v>4131563145</v>
      </c>
    </row>
    <row r="19545" spans="3:3">
      <c r="C19545" s="50">
        <v>4131731540</v>
      </c>
    </row>
    <row r="19546" spans="3:3">
      <c r="C19546" s="50">
        <v>4131732004</v>
      </c>
    </row>
    <row r="19547" spans="3:3">
      <c r="C19547" s="50">
        <v>4131731761</v>
      </c>
    </row>
    <row r="19548" spans="3:3">
      <c r="C19548" s="50">
        <v>4131731869</v>
      </c>
    </row>
    <row r="19549" spans="3:3">
      <c r="C19549" s="50">
        <v>4131731833</v>
      </c>
    </row>
    <row r="19550" spans="3:3">
      <c r="C19550" s="50">
        <v>4131731865</v>
      </c>
    </row>
    <row r="19551" spans="3:3">
      <c r="C19551" s="50">
        <v>4131810901</v>
      </c>
    </row>
    <row r="19552" spans="3:3">
      <c r="C19552" s="50">
        <v>4131731963</v>
      </c>
    </row>
    <row r="19553" spans="3:3">
      <c r="C19553" s="50">
        <v>4131731730</v>
      </c>
    </row>
    <row r="19554" spans="3:3">
      <c r="C19554" s="50">
        <v>4131780985</v>
      </c>
    </row>
    <row r="19555" spans="3:3">
      <c r="C19555" s="50">
        <v>4131733216</v>
      </c>
    </row>
    <row r="19556" spans="3:3">
      <c r="C19556" s="50">
        <v>4131693503</v>
      </c>
    </row>
    <row r="19557" spans="3:3">
      <c r="C19557" s="50">
        <v>4131697451</v>
      </c>
    </row>
    <row r="19558" spans="3:3">
      <c r="C19558" s="50">
        <v>4131697403</v>
      </c>
    </row>
    <row r="19559" spans="3:3">
      <c r="C19559" s="50">
        <v>4131697524</v>
      </c>
    </row>
    <row r="19560" spans="3:3">
      <c r="C19560" s="50">
        <v>4131693751</v>
      </c>
    </row>
    <row r="19561" spans="3:3">
      <c r="C19561" s="50">
        <v>4131695021</v>
      </c>
    </row>
    <row r="19562" spans="3:3">
      <c r="C19562" s="50">
        <v>4131695298</v>
      </c>
    </row>
    <row r="19563" spans="3:3">
      <c r="C19563" s="50">
        <v>4131696107</v>
      </c>
    </row>
    <row r="19564" spans="3:3">
      <c r="C19564" s="50">
        <v>4131696556</v>
      </c>
    </row>
    <row r="19565" spans="3:3">
      <c r="C19565" s="50">
        <v>4131694002</v>
      </c>
    </row>
    <row r="19566" spans="3:3">
      <c r="C19566" s="50">
        <v>4131696293</v>
      </c>
    </row>
    <row r="19567" spans="3:3">
      <c r="C19567" s="50">
        <v>4131695121</v>
      </c>
    </row>
    <row r="19568" spans="3:3">
      <c r="C19568" s="50">
        <v>4131652091</v>
      </c>
    </row>
    <row r="19569" spans="3:3">
      <c r="C19569" s="50">
        <v>4131552569</v>
      </c>
    </row>
    <row r="19570" spans="3:3">
      <c r="C19570" s="50">
        <v>4131658052</v>
      </c>
    </row>
    <row r="19571" spans="3:3">
      <c r="C19571" s="50">
        <v>4131386020</v>
      </c>
    </row>
    <row r="19572" spans="3:3">
      <c r="C19572" s="50">
        <v>4131625260</v>
      </c>
    </row>
    <row r="19573" spans="3:3">
      <c r="C19573" s="50">
        <v>4131654990</v>
      </c>
    </row>
    <row r="19574" spans="3:3">
      <c r="C19574" s="50">
        <v>4131658081</v>
      </c>
    </row>
    <row r="19575" spans="3:3">
      <c r="C19575" s="50">
        <v>4131686363</v>
      </c>
    </row>
    <row r="19576" spans="3:3">
      <c r="C19576" s="50">
        <v>4131633714</v>
      </c>
    </row>
    <row r="19577" spans="3:3">
      <c r="C19577" s="50">
        <v>4131698321</v>
      </c>
    </row>
    <row r="19578" spans="3:3">
      <c r="C19578" s="50">
        <v>4131113543</v>
      </c>
    </row>
    <row r="19579" spans="3:3">
      <c r="C19579" s="50">
        <v>4131212562</v>
      </c>
    </row>
    <row r="19580" spans="3:3">
      <c r="C19580" s="50">
        <v>4131135237</v>
      </c>
    </row>
    <row r="19581" spans="3:3">
      <c r="C19581" s="50">
        <v>4131279720</v>
      </c>
    </row>
    <row r="19582" spans="3:3">
      <c r="C19582" s="50">
        <v>4131278458</v>
      </c>
    </row>
    <row r="19583" spans="3:3">
      <c r="C19583" s="50">
        <v>4131370101</v>
      </c>
    </row>
    <row r="19584" spans="3:3">
      <c r="C19584" s="50">
        <v>4131235340</v>
      </c>
    </row>
    <row r="19585" spans="3:3">
      <c r="C19585" s="50">
        <v>4131251947</v>
      </c>
    </row>
    <row r="19586" spans="3:3">
      <c r="C19586" s="50">
        <v>4131137969</v>
      </c>
    </row>
    <row r="19587" spans="3:3">
      <c r="C19587" s="50">
        <v>4131263090</v>
      </c>
    </row>
    <row r="19588" spans="3:3">
      <c r="C19588" s="50">
        <v>4131251765</v>
      </c>
    </row>
    <row r="19589" spans="3:3">
      <c r="C19589" s="50">
        <v>4131263189</v>
      </c>
    </row>
    <row r="19590" spans="3:3">
      <c r="C19590" s="50">
        <v>4131267500</v>
      </c>
    </row>
    <row r="19591" spans="3:3">
      <c r="C19591" s="50">
        <v>4131270503</v>
      </c>
    </row>
    <row r="19592" spans="3:3">
      <c r="C19592" s="50">
        <v>4131269184</v>
      </c>
    </row>
    <row r="19593" spans="3:3">
      <c r="C19593" s="50">
        <v>4131218869</v>
      </c>
    </row>
    <row r="19594" spans="3:3">
      <c r="C19594" s="50">
        <v>4131140797</v>
      </c>
    </row>
    <row r="19595" spans="3:3">
      <c r="C19595" s="50">
        <v>4131219795</v>
      </c>
    </row>
    <row r="19596" spans="3:3">
      <c r="C19596" s="50">
        <v>4131218900</v>
      </c>
    </row>
    <row r="19597" spans="3:3">
      <c r="C19597" s="50">
        <v>4131218971</v>
      </c>
    </row>
    <row r="19598" spans="3:3">
      <c r="C19598" s="50">
        <v>4131219563</v>
      </c>
    </row>
    <row r="19599" spans="3:3">
      <c r="C19599" s="50">
        <v>4131147908</v>
      </c>
    </row>
    <row r="19600" spans="3:3">
      <c r="C19600" s="50">
        <v>4131268209</v>
      </c>
    </row>
    <row r="19601" spans="3:3">
      <c r="C19601" s="50">
        <v>4131143090</v>
      </c>
    </row>
    <row r="19602" spans="3:3">
      <c r="C19602" s="50">
        <v>4131269254</v>
      </c>
    </row>
    <row r="19603" spans="3:3">
      <c r="C19603" s="50">
        <v>4131167325</v>
      </c>
    </row>
    <row r="19604" spans="3:3">
      <c r="C19604" s="50">
        <v>4131173028</v>
      </c>
    </row>
    <row r="19605" spans="3:3">
      <c r="C19605" s="50">
        <v>4131268651</v>
      </c>
    </row>
    <row r="19606" spans="3:3">
      <c r="C19606" s="50">
        <v>4131057814</v>
      </c>
    </row>
    <row r="19607" spans="3:3">
      <c r="C19607" s="50">
        <v>4131258677</v>
      </c>
    </row>
    <row r="19608" spans="3:3">
      <c r="C19608" s="50">
        <v>4131255958</v>
      </c>
    </row>
    <row r="19609" spans="3:3">
      <c r="C19609" s="50">
        <v>4131173593</v>
      </c>
    </row>
    <row r="19610" spans="3:3">
      <c r="C19610" s="50">
        <v>4131259029</v>
      </c>
    </row>
    <row r="19611" spans="3:3">
      <c r="C19611" s="50">
        <v>4131229409</v>
      </c>
    </row>
    <row r="19612" spans="3:3">
      <c r="C19612" s="50">
        <v>4131117769</v>
      </c>
    </row>
    <row r="19613" spans="3:3">
      <c r="C19613" s="50">
        <v>4131117975</v>
      </c>
    </row>
    <row r="19614" spans="3:3">
      <c r="C19614" s="50">
        <v>4131123975</v>
      </c>
    </row>
    <row r="19615" spans="3:3">
      <c r="C19615" s="50">
        <v>4131145161</v>
      </c>
    </row>
    <row r="19616" spans="3:3">
      <c r="C19616" s="50">
        <v>4131066712</v>
      </c>
    </row>
    <row r="19617" spans="3:3">
      <c r="C19617" s="50">
        <v>4131137268</v>
      </c>
    </row>
    <row r="19618" spans="3:3">
      <c r="C19618" s="50">
        <v>4131305895</v>
      </c>
    </row>
    <row r="19619" spans="3:3">
      <c r="C19619" s="50">
        <v>4130983847</v>
      </c>
    </row>
    <row r="19620" spans="3:3">
      <c r="C19620" s="50">
        <v>4131342352</v>
      </c>
    </row>
    <row r="19621" spans="3:3">
      <c r="C19621" s="50">
        <v>4131344853</v>
      </c>
    </row>
    <row r="19622" spans="3:3">
      <c r="C19622" s="50">
        <v>4131346447</v>
      </c>
    </row>
    <row r="19623" spans="3:3">
      <c r="C19623" s="50">
        <v>4131112972</v>
      </c>
    </row>
    <row r="19624" spans="3:3">
      <c r="C19624" s="50">
        <v>4131221520</v>
      </c>
    </row>
    <row r="19625" spans="3:3">
      <c r="C19625" s="50">
        <v>4131103072</v>
      </c>
    </row>
    <row r="19626" spans="3:3">
      <c r="C19626" s="50">
        <v>4131298653</v>
      </c>
    </row>
    <row r="19627" spans="3:3">
      <c r="C19627" s="50">
        <v>4130769349</v>
      </c>
    </row>
    <row r="19628" spans="3:3">
      <c r="C19628" s="50">
        <v>4131139386</v>
      </c>
    </row>
    <row r="19629" spans="3:3">
      <c r="C19629" s="50">
        <v>4131261495</v>
      </c>
    </row>
    <row r="19630" spans="3:3">
      <c r="C19630" s="50">
        <v>4131259805</v>
      </c>
    </row>
    <row r="19631" spans="3:3">
      <c r="C19631" s="50">
        <v>4131272888</v>
      </c>
    </row>
    <row r="19632" spans="3:3">
      <c r="C19632" s="50">
        <v>4131278451</v>
      </c>
    </row>
    <row r="19633" spans="3:3">
      <c r="C19633" s="50">
        <v>4131200934</v>
      </c>
    </row>
    <row r="19634" spans="3:3">
      <c r="C19634" s="50">
        <v>4131095782</v>
      </c>
    </row>
    <row r="19635" spans="3:3">
      <c r="C19635" s="50">
        <v>4131167157</v>
      </c>
    </row>
    <row r="19636" spans="3:3">
      <c r="C19636" s="50">
        <v>4131186376</v>
      </c>
    </row>
    <row r="19637" spans="3:3">
      <c r="C19637" s="50">
        <v>4131137284</v>
      </c>
    </row>
    <row r="19638" spans="3:3">
      <c r="C19638" s="50">
        <v>4131223564</v>
      </c>
    </row>
    <row r="19639" spans="3:3">
      <c r="C19639" s="50">
        <v>4131183465</v>
      </c>
    </row>
    <row r="19640" spans="3:3">
      <c r="C19640" s="50">
        <v>4131193775</v>
      </c>
    </row>
    <row r="19641" spans="3:3">
      <c r="C19641" s="50">
        <v>4131071933</v>
      </c>
    </row>
    <row r="19642" spans="3:3">
      <c r="C19642" s="50">
        <v>4131140294</v>
      </c>
    </row>
    <row r="19643" spans="3:3">
      <c r="C19643" s="50">
        <v>4131212884</v>
      </c>
    </row>
    <row r="19644" spans="3:3">
      <c r="C19644" s="50">
        <v>4131051201</v>
      </c>
    </row>
    <row r="19645" spans="3:3">
      <c r="C19645" s="50">
        <v>4131062181</v>
      </c>
    </row>
    <row r="19646" spans="3:3">
      <c r="C19646" s="50">
        <v>4131223939</v>
      </c>
    </row>
    <row r="19647" spans="3:3">
      <c r="C19647" s="50">
        <v>4131161878</v>
      </c>
    </row>
    <row r="19648" spans="3:3">
      <c r="C19648" s="50">
        <v>4131128166</v>
      </c>
    </row>
    <row r="19649" spans="3:3">
      <c r="C19649" s="50">
        <v>4131043108</v>
      </c>
    </row>
    <row r="19650" spans="3:3">
      <c r="C19650" s="50">
        <v>4131077467</v>
      </c>
    </row>
    <row r="19651" spans="3:3">
      <c r="C19651" s="50">
        <v>4131169822</v>
      </c>
    </row>
    <row r="19652" spans="3:3">
      <c r="C19652" s="50">
        <v>4131084404</v>
      </c>
    </row>
    <row r="19653" spans="3:3">
      <c r="C19653" s="50">
        <v>4131280861</v>
      </c>
    </row>
    <row r="19654" spans="3:3">
      <c r="C19654" s="50">
        <v>4131171371</v>
      </c>
    </row>
    <row r="19655" spans="3:3">
      <c r="C19655" s="50">
        <v>4130872425</v>
      </c>
    </row>
    <row r="19656" spans="3:3">
      <c r="C19656" s="50">
        <v>4130957876</v>
      </c>
    </row>
    <row r="19657" spans="3:3">
      <c r="C19657" s="50">
        <v>4131174512</v>
      </c>
    </row>
    <row r="19658" spans="3:3">
      <c r="C19658" s="50">
        <v>4131061251</v>
      </c>
    </row>
    <row r="19659" spans="3:3">
      <c r="C19659" s="50">
        <v>4130871986</v>
      </c>
    </row>
    <row r="19660" spans="3:3">
      <c r="C19660" s="50">
        <v>4131013822</v>
      </c>
    </row>
    <row r="19661" spans="3:3">
      <c r="C19661" s="50">
        <v>4131171578</v>
      </c>
    </row>
    <row r="19662" spans="3:3">
      <c r="C19662" s="50">
        <v>4131151523</v>
      </c>
    </row>
    <row r="19663" spans="3:3">
      <c r="C19663" s="50">
        <v>4131006367</v>
      </c>
    </row>
    <row r="19664" spans="3:3">
      <c r="C19664" s="50">
        <v>4130976403</v>
      </c>
    </row>
    <row r="19665" spans="3:3">
      <c r="C19665" s="50">
        <v>4131223111</v>
      </c>
    </row>
    <row r="19666" spans="3:3">
      <c r="C19666" s="50">
        <v>4131211932</v>
      </c>
    </row>
    <row r="19667" spans="3:3">
      <c r="C19667" s="50">
        <v>4131067827</v>
      </c>
    </row>
    <row r="19668" spans="3:3">
      <c r="C19668" s="50">
        <v>4130988621</v>
      </c>
    </row>
    <row r="19669" spans="3:3">
      <c r="C19669" s="50">
        <v>4131255182</v>
      </c>
    </row>
    <row r="19670" spans="3:3">
      <c r="C19670" s="50">
        <v>4131245078</v>
      </c>
    </row>
    <row r="19671" spans="3:3">
      <c r="C19671" s="50">
        <v>4130879020</v>
      </c>
    </row>
    <row r="19672" spans="3:3">
      <c r="C19672" s="50">
        <v>4131223095</v>
      </c>
    </row>
    <row r="19673" spans="3:3">
      <c r="C19673" s="50">
        <v>4131163875</v>
      </c>
    </row>
    <row r="19674" spans="3:3">
      <c r="C19674" s="50">
        <v>4130731045</v>
      </c>
    </row>
    <row r="19675" spans="3:3">
      <c r="C19675" s="50">
        <v>4130991997</v>
      </c>
    </row>
    <row r="19676" spans="3:3">
      <c r="C19676" s="50">
        <v>4131058854</v>
      </c>
    </row>
    <row r="19677" spans="3:3">
      <c r="C19677" s="50">
        <v>4131090532</v>
      </c>
    </row>
    <row r="19678" spans="3:3">
      <c r="C19678" s="50">
        <v>4130991973</v>
      </c>
    </row>
    <row r="19679" spans="3:3">
      <c r="C19679" s="50">
        <v>4131275188</v>
      </c>
    </row>
    <row r="19680" spans="3:3">
      <c r="C19680" s="50">
        <v>4131183655</v>
      </c>
    </row>
    <row r="19681" spans="3:3">
      <c r="C19681" s="50">
        <v>4131174287</v>
      </c>
    </row>
    <row r="19682" spans="3:3">
      <c r="C19682" s="50">
        <v>4131079111</v>
      </c>
    </row>
    <row r="19683" spans="3:3">
      <c r="C19683" s="50">
        <v>4131183442</v>
      </c>
    </row>
    <row r="19684" spans="3:3">
      <c r="C19684" s="50">
        <v>4131136116</v>
      </c>
    </row>
    <row r="19685" spans="3:3">
      <c r="C19685" s="50">
        <v>4131215233</v>
      </c>
    </row>
    <row r="19686" spans="3:3">
      <c r="C19686" s="50">
        <v>4131146384</v>
      </c>
    </row>
    <row r="19687" spans="3:3">
      <c r="C19687" s="50">
        <v>4131183603</v>
      </c>
    </row>
    <row r="19688" spans="3:3">
      <c r="C19688" s="50">
        <v>4131042989</v>
      </c>
    </row>
    <row r="19689" spans="3:3">
      <c r="C19689" s="50">
        <v>4131029736</v>
      </c>
    </row>
    <row r="19690" spans="3:3">
      <c r="C19690" s="50">
        <v>4130995040</v>
      </c>
    </row>
    <row r="19691" spans="3:3">
      <c r="C19691" s="50">
        <v>4131268532</v>
      </c>
    </row>
    <row r="19692" spans="3:3">
      <c r="C19692" s="50">
        <v>4131134632</v>
      </c>
    </row>
    <row r="19693" spans="3:3">
      <c r="C19693" s="50">
        <v>4131088717</v>
      </c>
    </row>
    <row r="19694" spans="3:3">
      <c r="C19694" s="50">
        <v>4131084408</v>
      </c>
    </row>
    <row r="19695" spans="3:3">
      <c r="C19695" s="50">
        <v>4131212553</v>
      </c>
    </row>
    <row r="19696" spans="3:3">
      <c r="C19696" s="50">
        <v>4131052228</v>
      </c>
    </row>
    <row r="19697" spans="3:3">
      <c r="C19697" s="50">
        <v>4131083710</v>
      </c>
    </row>
    <row r="19698" spans="3:3">
      <c r="C19698" s="50">
        <v>4131050523</v>
      </c>
    </row>
    <row r="19699" spans="3:3">
      <c r="C19699" s="50">
        <v>4131131122</v>
      </c>
    </row>
    <row r="19700" spans="3:3">
      <c r="C19700" s="50">
        <v>4130986900</v>
      </c>
    </row>
    <row r="19701" spans="3:3">
      <c r="C19701" s="50">
        <v>4131137648</v>
      </c>
    </row>
    <row r="19702" spans="3:3">
      <c r="C19702" s="50">
        <v>4131137647</v>
      </c>
    </row>
    <row r="19703" spans="3:3">
      <c r="C19703" s="50">
        <v>4130985299</v>
      </c>
    </row>
    <row r="19704" spans="3:3">
      <c r="C19704" s="50">
        <v>4131172728</v>
      </c>
    </row>
    <row r="19705" spans="3:3">
      <c r="C19705" s="50">
        <v>4131223066</v>
      </c>
    </row>
    <row r="19706" spans="3:3">
      <c r="C19706" s="50">
        <v>4131173586</v>
      </c>
    </row>
    <row r="19707" spans="3:3">
      <c r="C19707" s="50">
        <v>4131036943</v>
      </c>
    </row>
    <row r="19708" spans="3:3">
      <c r="C19708" s="50">
        <v>4131031036</v>
      </c>
    </row>
    <row r="19709" spans="3:3">
      <c r="C19709" s="50">
        <v>4131208683</v>
      </c>
    </row>
    <row r="19710" spans="3:3">
      <c r="C19710" s="50">
        <v>4131006716</v>
      </c>
    </row>
    <row r="19711" spans="3:3">
      <c r="C19711" s="50">
        <v>4130991625</v>
      </c>
    </row>
    <row r="19712" spans="3:3">
      <c r="C19712" s="50">
        <v>4131263887</v>
      </c>
    </row>
    <row r="19713" spans="3:3">
      <c r="C19713" s="50">
        <v>4131053800</v>
      </c>
    </row>
    <row r="19714" spans="3:3">
      <c r="C19714" s="50">
        <v>4131013704</v>
      </c>
    </row>
    <row r="19715" spans="3:3">
      <c r="C19715" s="50">
        <v>4131124515</v>
      </c>
    </row>
    <row r="19716" spans="3:3">
      <c r="C19716" s="50">
        <v>4131008908</v>
      </c>
    </row>
    <row r="19717" spans="3:3">
      <c r="C19717" s="50">
        <v>4131011714</v>
      </c>
    </row>
    <row r="19718" spans="3:3">
      <c r="C19718" s="50">
        <v>4131174255</v>
      </c>
    </row>
    <row r="19719" spans="3:3">
      <c r="C19719" s="50">
        <v>4131014141</v>
      </c>
    </row>
    <row r="19720" spans="3:3">
      <c r="C19720" s="50">
        <v>4130993974</v>
      </c>
    </row>
    <row r="19721" spans="3:3">
      <c r="C19721" s="50">
        <v>4131165884</v>
      </c>
    </row>
    <row r="19722" spans="3:3">
      <c r="C19722" s="50">
        <v>4131030240</v>
      </c>
    </row>
    <row r="19723" spans="3:3">
      <c r="C19723" s="50">
        <v>4131096716</v>
      </c>
    </row>
    <row r="19724" spans="3:3">
      <c r="C19724" s="50">
        <v>4131051493</v>
      </c>
    </row>
    <row r="19725" spans="3:3">
      <c r="C19725" s="50">
        <v>4131167871</v>
      </c>
    </row>
    <row r="19726" spans="3:3">
      <c r="C19726" s="50">
        <v>4131079851</v>
      </c>
    </row>
    <row r="19727" spans="3:3">
      <c r="C19727" s="50">
        <v>4131091042</v>
      </c>
    </row>
    <row r="19728" spans="3:3">
      <c r="C19728" s="50">
        <v>4131100662</v>
      </c>
    </row>
    <row r="19729" spans="3:3">
      <c r="C19729" s="50">
        <v>4130971447</v>
      </c>
    </row>
    <row r="19730" spans="3:3">
      <c r="C19730" s="50">
        <v>4130976585</v>
      </c>
    </row>
    <row r="19731" spans="3:3">
      <c r="C19731" s="50">
        <v>4131080597</v>
      </c>
    </row>
    <row r="19732" spans="3:3">
      <c r="C19732" s="50">
        <v>4131011329</v>
      </c>
    </row>
    <row r="19733" spans="3:3">
      <c r="C19733" s="50">
        <v>4131014851</v>
      </c>
    </row>
    <row r="19734" spans="3:3">
      <c r="C19734" s="50">
        <v>4130980000</v>
      </c>
    </row>
    <row r="19735" spans="3:3">
      <c r="C19735" s="50">
        <v>4131182995</v>
      </c>
    </row>
    <row r="19736" spans="3:3">
      <c r="C19736" s="50">
        <v>4130980016</v>
      </c>
    </row>
    <row r="19737" spans="3:3">
      <c r="C19737" s="50">
        <v>4130979879</v>
      </c>
    </row>
    <row r="19738" spans="3:3">
      <c r="C19738" s="50">
        <v>4131079083</v>
      </c>
    </row>
    <row r="19739" spans="3:3">
      <c r="C19739" s="50">
        <v>4130980002</v>
      </c>
    </row>
    <row r="19740" spans="3:3">
      <c r="C19740" s="50">
        <v>4131256967</v>
      </c>
    </row>
    <row r="19741" spans="3:3">
      <c r="C19741" s="50">
        <v>4131184506</v>
      </c>
    </row>
    <row r="19742" spans="3:3">
      <c r="C19742" s="50">
        <v>4131265847</v>
      </c>
    </row>
    <row r="19743" spans="3:3">
      <c r="C19743" s="50">
        <v>4131270480</v>
      </c>
    </row>
    <row r="19744" spans="3:3">
      <c r="C19744" s="50">
        <v>4131265300</v>
      </c>
    </row>
    <row r="19745" spans="3:3">
      <c r="C19745" s="50">
        <v>4131265301</v>
      </c>
    </row>
    <row r="19746" spans="3:3">
      <c r="C19746" s="50">
        <v>4131265886</v>
      </c>
    </row>
    <row r="19747" spans="3:3">
      <c r="C19747" s="50">
        <v>4131265740</v>
      </c>
    </row>
    <row r="19748" spans="3:3">
      <c r="C19748" s="50">
        <v>4131265777</v>
      </c>
    </row>
    <row r="19749" spans="3:3">
      <c r="C19749" s="50">
        <v>4131214787</v>
      </c>
    </row>
    <row r="19750" spans="3:3">
      <c r="C19750" s="50">
        <v>4131265779</v>
      </c>
    </row>
    <row r="19751" spans="3:3">
      <c r="C19751" s="50">
        <v>4131121000</v>
      </c>
    </row>
    <row r="19752" spans="3:3">
      <c r="C19752" s="50">
        <v>4131317533</v>
      </c>
    </row>
    <row r="19753" spans="3:3">
      <c r="C19753" s="50">
        <v>4131337105</v>
      </c>
    </row>
    <row r="19754" spans="3:3">
      <c r="C19754" s="50">
        <v>4131350500</v>
      </c>
    </row>
    <row r="19755" spans="3:3">
      <c r="C19755" s="50">
        <v>4131351750</v>
      </c>
    </row>
    <row r="19756" spans="3:3">
      <c r="C19756" s="50">
        <v>4131224496</v>
      </c>
    </row>
    <row r="19757" spans="3:3">
      <c r="C19757" s="50">
        <v>4131381370</v>
      </c>
    </row>
    <row r="19758" spans="3:3">
      <c r="C19758" s="50">
        <v>4131340475</v>
      </c>
    </row>
    <row r="19759" spans="3:3">
      <c r="C19759" s="50">
        <v>4131273387</v>
      </c>
    </row>
    <row r="19760" spans="3:3">
      <c r="C19760" s="50">
        <v>4131187223</v>
      </c>
    </row>
    <row r="19761" spans="3:3">
      <c r="C19761" s="50">
        <v>4131265947</v>
      </c>
    </row>
    <row r="19762" spans="3:3">
      <c r="C19762" s="50">
        <v>4131265868</v>
      </c>
    </row>
    <row r="19763" spans="3:3">
      <c r="C19763" s="50">
        <v>4131265864</v>
      </c>
    </row>
    <row r="19764" spans="3:3">
      <c r="C19764" s="50">
        <v>4131265870</v>
      </c>
    </row>
    <row r="19765" spans="3:3">
      <c r="C19765" s="50">
        <v>4131204590</v>
      </c>
    </row>
    <row r="19766" spans="3:3">
      <c r="C19766" s="50">
        <v>4131265900</v>
      </c>
    </row>
    <row r="19767" spans="3:3">
      <c r="C19767" s="50">
        <v>4131265783</v>
      </c>
    </row>
    <row r="19768" spans="3:3">
      <c r="C19768" s="50">
        <v>4131265892</v>
      </c>
    </row>
    <row r="19769" spans="3:3">
      <c r="C19769" s="50">
        <v>4131280306</v>
      </c>
    </row>
    <row r="19770" spans="3:3">
      <c r="C19770" s="50">
        <v>4131233411</v>
      </c>
    </row>
    <row r="19771" spans="3:3">
      <c r="C19771" s="50">
        <v>4131253481</v>
      </c>
    </row>
    <row r="19772" spans="3:3">
      <c r="C19772" s="50">
        <v>4131257916</v>
      </c>
    </row>
    <row r="19773" spans="3:3">
      <c r="C19773" s="50">
        <v>4131265737</v>
      </c>
    </row>
    <row r="19774" spans="3:3">
      <c r="C19774" s="50">
        <v>4131250261</v>
      </c>
    </row>
    <row r="19775" spans="3:3">
      <c r="C19775" s="50">
        <v>4131265695</v>
      </c>
    </row>
    <row r="19776" spans="3:3">
      <c r="C19776" s="50">
        <v>4131300660</v>
      </c>
    </row>
    <row r="19777" spans="3:3">
      <c r="C19777" s="50">
        <v>4131494300</v>
      </c>
    </row>
    <row r="19778" spans="3:3">
      <c r="C19778" s="50">
        <v>4131376924</v>
      </c>
    </row>
    <row r="19779" spans="3:3">
      <c r="C19779" s="50">
        <v>4131224314</v>
      </c>
    </row>
    <row r="19780" spans="3:3">
      <c r="C19780" s="50">
        <v>4131033396</v>
      </c>
    </row>
    <row r="19781" spans="3:3">
      <c r="C19781" s="50">
        <v>4131219143</v>
      </c>
    </row>
    <row r="19782" spans="3:3">
      <c r="C19782" s="50">
        <v>4131351137</v>
      </c>
    </row>
    <row r="19783" spans="3:3">
      <c r="C19783" s="50">
        <v>4131219439</v>
      </c>
    </row>
    <row r="19784" spans="3:3">
      <c r="C19784" s="50">
        <v>4131255715</v>
      </c>
    </row>
    <row r="19785" spans="3:3">
      <c r="C19785" s="50">
        <v>4131211458</v>
      </c>
    </row>
    <row r="19786" spans="3:3">
      <c r="C19786" s="50">
        <v>4131280255</v>
      </c>
    </row>
    <row r="19787" spans="3:3">
      <c r="C19787" s="50">
        <v>4131141347</v>
      </c>
    </row>
    <row r="19788" spans="3:3">
      <c r="C19788" s="50">
        <v>4131099281</v>
      </c>
    </row>
    <row r="19789" spans="3:3">
      <c r="C19789" s="50">
        <v>4131253368</v>
      </c>
    </row>
    <row r="19790" spans="3:3">
      <c r="C19790" s="50">
        <v>4131308055</v>
      </c>
    </row>
    <row r="19791" spans="3:3">
      <c r="C19791" s="50">
        <v>4131345422</v>
      </c>
    </row>
    <row r="19792" spans="3:3">
      <c r="C19792" s="50">
        <v>4130968633</v>
      </c>
    </row>
    <row r="19793" spans="3:3">
      <c r="C19793" s="50">
        <v>4131219953</v>
      </c>
    </row>
    <row r="19794" spans="3:3">
      <c r="C19794" s="50">
        <v>4131300075</v>
      </c>
    </row>
    <row r="19795" spans="3:3">
      <c r="C19795" s="50">
        <v>4131313805</v>
      </c>
    </row>
    <row r="19796" spans="3:3">
      <c r="C19796" s="50">
        <v>4131376650</v>
      </c>
    </row>
    <row r="19797" spans="3:3">
      <c r="C19797" s="50">
        <v>4131413974</v>
      </c>
    </row>
    <row r="19798" spans="3:3">
      <c r="C19798" s="50">
        <v>4131265738</v>
      </c>
    </row>
    <row r="19799" spans="3:3">
      <c r="C19799" s="50">
        <v>4131231863</v>
      </c>
    </row>
    <row r="19800" spans="3:3">
      <c r="C19800" s="50">
        <v>4131265699</v>
      </c>
    </row>
    <row r="19801" spans="3:3">
      <c r="C19801" s="50">
        <v>4131426350</v>
      </c>
    </row>
    <row r="19802" spans="3:3">
      <c r="C19802" s="50">
        <v>4131265299</v>
      </c>
    </row>
    <row r="19803" spans="3:3">
      <c r="C19803" s="50">
        <v>4131265742</v>
      </c>
    </row>
    <row r="19804" spans="3:3">
      <c r="C19804" s="50">
        <v>4131265988</v>
      </c>
    </row>
    <row r="19805" spans="3:3">
      <c r="C19805" s="50">
        <v>4131265891</v>
      </c>
    </row>
    <row r="19806" spans="3:3">
      <c r="C19806" s="50">
        <v>4131265869</v>
      </c>
    </row>
    <row r="19807" spans="3:3">
      <c r="C19807" s="50">
        <v>4131265828</v>
      </c>
    </row>
    <row r="19808" spans="3:3">
      <c r="C19808" s="50">
        <v>4131380424</v>
      </c>
    </row>
    <row r="19809" spans="3:3">
      <c r="C19809" s="50">
        <v>4131414413</v>
      </c>
    </row>
    <row r="19810" spans="3:3">
      <c r="C19810" s="50">
        <v>4131334628</v>
      </c>
    </row>
    <row r="19811" spans="3:3">
      <c r="C19811" s="50">
        <v>4131339129</v>
      </c>
    </row>
    <row r="19812" spans="3:3">
      <c r="C19812" s="50">
        <v>4131383875</v>
      </c>
    </row>
    <row r="19813" spans="3:3">
      <c r="C19813" s="50">
        <v>4131306798</v>
      </c>
    </row>
    <row r="19814" spans="3:3">
      <c r="C19814" s="50">
        <v>4131277579</v>
      </c>
    </row>
    <row r="19815" spans="3:3">
      <c r="C19815" s="50">
        <v>4131256298</v>
      </c>
    </row>
    <row r="19816" spans="3:3">
      <c r="C19816" s="50">
        <v>4131265703</v>
      </c>
    </row>
    <row r="19817" spans="3:3">
      <c r="C19817" s="50">
        <v>4131265845</v>
      </c>
    </row>
    <row r="19818" spans="3:3">
      <c r="C19818" s="50">
        <v>4131265884</v>
      </c>
    </row>
    <row r="19819" spans="3:3">
      <c r="C19819" s="50">
        <v>4131265897</v>
      </c>
    </row>
    <row r="19820" spans="3:3">
      <c r="C19820" s="50">
        <v>4131265736</v>
      </c>
    </row>
    <row r="19821" spans="3:3">
      <c r="C19821" s="50">
        <v>4131265964</v>
      </c>
    </row>
    <row r="19822" spans="3:3">
      <c r="C19822" s="50">
        <v>4131265697</v>
      </c>
    </row>
    <row r="19823" spans="3:3">
      <c r="C19823" s="50">
        <v>4131265774</v>
      </c>
    </row>
    <row r="19824" spans="3:3">
      <c r="C19824" s="50">
        <v>4131265902</v>
      </c>
    </row>
    <row r="19825" spans="3:3">
      <c r="C19825" s="50">
        <v>4131279973</v>
      </c>
    </row>
    <row r="19826" spans="3:3">
      <c r="C19826" s="50">
        <v>4131173885</v>
      </c>
    </row>
    <row r="19827" spans="3:3">
      <c r="C19827" s="50">
        <v>4131265850</v>
      </c>
    </row>
    <row r="19828" spans="3:3">
      <c r="C19828" s="50">
        <v>4131265739</v>
      </c>
    </row>
    <row r="19829" spans="3:3">
      <c r="C19829" s="50">
        <v>4131370817</v>
      </c>
    </row>
    <row r="19830" spans="3:3">
      <c r="C19830" s="50">
        <v>4131425827</v>
      </c>
    </row>
    <row r="19831" spans="3:3">
      <c r="C19831" s="50">
        <v>4131336959</v>
      </c>
    </row>
    <row r="19832" spans="3:3">
      <c r="C19832" s="50">
        <v>4131369993</v>
      </c>
    </row>
    <row r="19833" spans="3:3">
      <c r="C19833" s="50">
        <v>4131331364</v>
      </c>
    </row>
    <row r="19834" spans="3:3">
      <c r="C19834" s="50">
        <v>4131334244</v>
      </c>
    </row>
    <row r="19835" spans="3:3">
      <c r="C19835" s="50">
        <v>4131305838</v>
      </c>
    </row>
    <row r="19836" spans="3:3">
      <c r="C19836" s="50">
        <v>4131334484</v>
      </c>
    </row>
    <row r="19837" spans="3:3">
      <c r="C19837" s="50">
        <v>4131331919</v>
      </c>
    </row>
    <row r="19838" spans="3:3">
      <c r="C19838" s="50">
        <v>4131333348</v>
      </c>
    </row>
    <row r="19839" spans="3:3">
      <c r="C19839" s="50">
        <v>4131399544</v>
      </c>
    </row>
    <row r="19840" spans="3:3">
      <c r="C19840" s="50">
        <v>4131302238</v>
      </c>
    </row>
    <row r="19841" spans="3:3">
      <c r="C19841" s="50">
        <v>4131276520</v>
      </c>
    </row>
    <row r="19842" spans="3:3">
      <c r="C19842" s="50">
        <v>4131268074</v>
      </c>
    </row>
    <row r="19843" spans="3:3">
      <c r="C19843" s="50">
        <v>4131383697</v>
      </c>
    </row>
    <row r="19844" spans="3:3">
      <c r="C19844" s="50">
        <v>4131334515</v>
      </c>
    </row>
    <row r="19845" spans="3:3">
      <c r="C19845" s="50">
        <v>4131354137</v>
      </c>
    </row>
    <row r="19846" spans="3:3">
      <c r="C19846" s="50">
        <v>4131380419</v>
      </c>
    </row>
    <row r="19847" spans="3:3">
      <c r="C19847" s="50">
        <v>4131434988</v>
      </c>
    </row>
    <row r="19848" spans="3:3">
      <c r="C19848" s="50">
        <v>4131276152</v>
      </c>
    </row>
    <row r="19849" spans="3:3">
      <c r="C19849" s="50">
        <v>4131270635</v>
      </c>
    </row>
    <row r="19850" spans="3:3">
      <c r="C19850" s="50">
        <v>4131382567</v>
      </c>
    </row>
    <row r="19851" spans="3:3">
      <c r="C19851" s="50">
        <v>4131336184</v>
      </c>
    </row>
    <row r="19852" spans="3:3">
      <c r="C19852" s="50">
        <v>4131322217</v>
      </c>
    </row>
    <row r="19853" spans="3:3">
      <c r="C19853" s="50">
        <v>4131391676</v>
      </c>
    </row>
    <row r="19854" spans="3:3">
      <c r="C19854" s="50">
        <v>4131360326</v>
      </c>
    </row>
    <row r="19855" spans="3:3">
      <c r="C19855" s="50">
        <v>4131409408</v>
      </c>
    </row>
    <row r="19856" spans="3:3">
      <c r="C19856" s="50">
        <v>4131302349</v>
      </c>
    </row>
    <row r="19857" spans="3:3">
      <c r="C19857" s="50">
        <v>4131271469</v>
      </c>
    </row>
    <row r="19858" spans="3:3">
      <c r="C19858" s="50">
        <v>4131345344</v>
      </c>
    </row>
    <row r="19859" spans="3:3">
      <c r="C19859" s="50">
        <v>4131452195</v>
      </c>
    </row>
    <row r="19860" spans="3:3">
      <c r="C19860" s="50">
        <v>4131264119</v>
      </c>
    </row>
    <row r="19861" spans="3:3">
      <c r="C19861" s="50">
        <v>4131301224</v>
      </c>
    </row>
    <row r="19862" spans="3:3">
      <c r="C19862" s="50">
        <v>4130770386</v>
      </c>
    </row>
    <row r="19863" spans="3:3">
      <c r="C19863" s="50">
        <v>4131338519</v>
      </c>
    </row>
    <row r="19864" spans="3:3">
      <c r="C19864" s="50">
        <v>4131483209</v>
      </c>
    </row>
    <row r="19865" spans="3:3">
      <c r="C19865" s="50">
        <v>4131414000</v>
      </c>
    </row>
    <row r="19866" spans="3:3">
      <c r="C19866" s="50">
        <v>4131450886</v>
      </c>
    </row>
    <row r="19867" spans="3:3">
      <c r="C19867" s="50">
        <v>4131410585</v>
      </c>
    </row>
    <row r="19868" spans="3:3">
      <c r="C19868" s="50">
        <v>4131384070</v>
      </c>
    </row>
    <row r="19869" spans="3:3">
      <c r="C19869" s="50">
        <v>4131428623</v>
      </c>
    </row>
    <row r="19870" spans="3:3">
      <c r="C19870" s="50">
        <v>4131449806</v>
      </c>
    </row>
    <row r="19871" spans="3:3">
      <c r="C19871" s="50">
        <v>4131485432</v>
      </c>
    </row>
    <row r="19872" spans="3:3">
      <c r="C19872" s="50">
        <v>4131367263</v>
      </c>
    </row>
    <row r="19873" spans="3:3">
      <c r="C19873" s="50">
        <v>4131386062</v>
      </c>
    </row>
    <row r="19874" spans="3:3">
      <c r="C19874" s="50">
        <v>4131280007</v>
      </c>
    </row>
    <row r="19875" spans="3:3">
      <c r="C19875" s="50">
        <v>4131270737</v>
      </c>
    </row>
    <row r="19876" spans="3:3">
      <c r="C19876" s="50">
        <v>4131279423</v>
      </c>
    </row>
    <row r="19877" spans="3:3">
      <c r="C19877" s="50">
        <v>4131274993</v>
      </c>
    </row>
    <row r="19878" spans="3:3">
      <c r="C19878" s="50">
        <v>4131254809</v>
      </c>
    </row>
    <row r="19879" spans="3:3">
      <c r="C19879" s="50">
        <v>4131262074</v>
      </c>
    </row>
    <row r="19880" spans="3:3">
      <c r="C19880" s="50">
        <v>4131242823</v>
      </c>
    </row>
    <row r="19881" spans="3:3">
      <c r="C19881" s="50">
        <v>4131261598</v>
      </c>
    </row>
    <row r="19882" spans="3:3">
      <c r="C19882" s="50">
        <v>4131277976</v>
      </c>
    </row>
    <row r="19883" spans="3:3">
      <c r="C19883" s="50">
        <v>4131219473</v>
      </c>
    </row>
    <row r="19884" spans="3:3">
      <c r="C19884" s="50">
        <v>4131218528</v>
      </c>
    </row>
    <row r="19885" spans="3:3">
      <c r="C19885" s="50">
        <v>4131263943</v>
      </c>
    </row>
    <row r="19886" spans="3:3">
      <c r="C19886" s="50">
        <v>4131219534</v>
      </c>
    </row>
    <row r="19887" spans="3:3">
      <c r="C19887" s="50">
        <v>4131251885</v>
      </c>
    </row>
    <row r="19888" spans="3:3">
      <c r="C19888" s="50">
        <v>4131243278</v>
      </c>
    </row>
    <row r="19889" spans="3:3">
      <c r="C19889" s="50">
        <v>4131219206</v>
      </c>
    </row>
    <row r="19890" spans="3:3">
      <c r="C19890" s="50">
        <v>4131342904</v>
      </c>
    </row>
    <row r="19891" spans="3:3">
      <c r="C19891" s="50">
        <v>4131133061</v>
      </c>
    </row>
    <row r="19892" spans="3:3">
      <c r="C19892" s="50">
        <v>4131155659</v>
      </c>
    </row>
    <row r="19893" spans="3:3">
      <c r="C19893" s="50">
        <v>4130963525</v>
      </c>
    </row>
    <row r="19894" spans="3:3">
      <c r="C19894" s="50">
        <v>4130968980</v>
      </c>
    </row>
    <row r="19895" spans="3:3">
      <c r="C19895" s="50">
        <v>4131267905</v>
      </c>
    </row>
    <row r="19896" spans="3:3">
      <c r="C19896" s="50">
        <v>4131150668</v>
      </c>
    </row>
    <row r="19897" spans="3:3">
      <c r="C19897" s="50">
        <v>4131114807</v>
      </c>
    </row>
    <row r="19898" spans="3:3">
      <c r="C19898" s="50">
        <v>4131184765</v>
      </c>
    </row>
    <row r="19899" spans="3:3">
      <c r="C19899" s="50">
        <v>4131221220</v>
      </c>
    </row>
    <row r="19900" spans="3:3">
      <c r="C19900" s="50">
        <v>4131141816</v>
      </c>
    </row>
    <row r="19901" spans="3:3">
      <c r="C19901" s="50">
        <v>4131194728</v>
      </c>
    </row>
    <row r="19902" spans="3:3">
      <c r="C19902" s="50">
        <v>4131186363</v>
      </c>
    </row>
    <row r="19903" spans="3:3">
      <c r="C19903" s="50">
        <v>4131207736</v>
      </c>
    </row>
    <row r="19904" spans="3:3">
      <c r="C19904" s="50">
        <v>4131068052</v>
      </c>
    </row>
    <row r="19905" spans="3:3">
      <c r="C19905" s="50">
        <v>4131106039</v>
      </c>
    </row>
    <row r="19906" spans="3:3">
      <c r="C19906" s="50">
        <v>4131255306</v>
      </c>
    </row>
    <row r="19907" spans="3:3">
      <c r="C19907" s="50">
        <v>4131228413</v>
      </c>
    </row>
    <row r="19908" spans="3:3">
      <c r="C19908" s="50">
        <v>4131090373</v>
      </c>
    </row>
    <row r="19909" spans="3:3">
      <c r="C19909" s="50">
        <v>4131144880</v>
      </c>
    </row>
    <row r="19910" spans="3:3">
      <c r="C19910" s="50">
        <v>4130942107</v>
      </c>
    </row>
    <row r="19911" spans="3:3">
      <c r="C19911" s="50">
        <v>4131059952</v>
      </c>
    </row>
    <row r="19912" spans="3:3">
      <c r="C19912" s="50">
        <v>4131150528</v>
      </c>
    </row>
    <row r="19913" spans="3:3">
      <c r="C19913" s="50">
        <v>4131011549</v>
      </c>
    </row>
    <row r="19914" spans="3:3">
      <c r="C19914" s="50">
        <v>4131121424</v>
      </c>
    </row>
    <row r="19915" spans="3:3">
      <c r="C19915" s="50">
        <v>4131140531</v>
      </c>
    </row>
    <row r="19916" spans="3:3">
      <c r="C19916" s="50">
        <v>4131171636</v>
      </c>
    </row>
    <row r="19917" spans="3:3">
      <c r="C19917" s="50">
        <v>4131119606</v>
      </c>
    </row>
    <row r="19918" spans="3:3">
      <c r="C19918" s="50">
        <v>4131116006</v>
      </c>
    </row>
    <row r="19919" spans="3:3">
      <c r="C19919" s="50">
        <v>4130976342</v>
      </c>
    </row>
    <row r="19920" spans="3:3">
      <c r="C19920" s="50">
        <v>4131169100</v>
      </c>
    </row>
    <row r="19921" spans="3:3">
      <c r="C19921" s="50">
        <v>4130994226</v>
      </c>
    </row>
    <row r="19922" spans="3:3">
      <c r="C19922" s="50">
        <v>4130995514</v>
      </c>
    </row>
    <row r="19923" spans="3:3">
      <c r="C19923" s="50">
        <v>4130979921</v>
      </c>
    </row>
    <row r="19924" spans="3:3">
      <c r="C19924" s="50">
        <v>4131258065</v>
      </c>
    </row>
    <row r="19925" spans="3:3">
      <c r="C19925" s="50">
        <v>4131317531</v>
      </c>
    </row>
    <row r="19926" spans="3:3">
      <c r="C19926" s="50">
        <v>4131226090</v>
      </c>
    </row>
    <row r="19927" spans="3:3">
      <c r="C19927" s="50">
        <v>4131263619</v>
      </c>
    </row>
    <row r="19928" spans="3:3">
      <c r="C19928" s="50">
        <v>4131253484</v>
      </c>
    </row>
    <row r="19929" spans="3:3">
      <c r="C19929" s="50">
        <v>4131382951</v>
      </c>
    </row>
    <row r="19930" spans="3:3">
      <c r="C19930" s="50">
        <v>4131331051</v>
      </c>
    </row>
    <row r="19931" spans="3:3">
      <c r="C19931" s="50">
        <v>4131426194</v>
      </c>
    </row>
    <row r="19932" spans="3:3">
      <c r="C19932" s="50">
        <v>4131256469</v>
      </c>
    </row>
    <row r="19933" spans="3:3">
      <c r="C19933" s="50">
        <v>4131137649</v>
      </c>
    </row>
    <row r="19934" spans="3:3">
      <c r="C19934" s="50">
        <v>4131330710</v>
      </c>
    </row>
    <row r="19935" spans="3:3">
      <c r="C19935" s="50">
        <v>4131368526</v>
      </c>
    </row>
    <row r="19936" spans="3:3">
      <c r="C19936" s="50">
        <v>4131438110</v>
      </c>
    </row>
    <row r="19937" spans="3:3">
      <c r="C19937" s="50">
        <v>4131268791</v>
      </c>
    </row>
    <row r="19938" spans="3:3">
      <c r="C19938" s="50">
        <v>4131334658</v>
      </c>
    </row>
    <row r="19939" spans="3:3">
      <c r="C19939" s="50">
        <v>4131372969</v>
      </c>
    </row>
    <row r="19940" spans="3:3">
      <c r="C19940" s="50">
        <v>4131301291</v>
      </c>
    </row>
    <row r="19941" spans="3:3">
      <c r="C19941" s="50">
        <v>4131383768</v>
      </c>
    </row>
    <row r="19942" spans="3:3">
      <c r="C19942" s="50">
        <v>4131335430</v>
      </c>
    </row>
    <row r="19943" spans="3:3">
      <c r="C19943" s="50">
        <v>4131395389</v>
      </c>
    </row>
    <row r="19944" spans="3:3">
      <c r="C19944" s="50">
        <v>4131414776</v>
      </c>
    </row>
    <row r="19945" spans="3:3">
      <c r="C19945" s="50">
        <v>4131173035</v>
      </c>
    </row>
    <row r="19946" spans="3:3">
      <c r="C19946" s="50">
        <v>4131279607</v>
      </c>
    </row>
    <row r="19947" spans="3:3">
      <c r="C19947" s="50">
        <v>4131148670</v>
      </c>
    </row>
    <row r="19948" spans="3:3">
      <c r="C19948" s="50">
        <v>4131276335</v>
      </c>
    </row>
    <row r="19949" spans="3:3">
      <c r="C19949" s="50">
        <v>4131265852</v>
      </c>
    </row>
    <row r="19950" spans="3:3">
      <c r="C19950" s="50">
        <v>4131221063</v>
      </c>
    </row>
    <row r="19951" spans="3:3">
      <c r="C19951" s="50">
        <v>4131184995</v>
      </c>
    </row>
    <row r="19952" spans="3:3">
      <c r="C19952" s="50">
        <v>4131141291</v>
      </c>
    </row>
    <row r="19953" spans="3:3">
      <c r="C19953" s="50">
        <v>4131184265</v>
      </c>
    </row>
    <row r="19954" spans="3:3">
      <c r="C19954" s="50">
        <v>4131172222</v>
      </c>
    </row>
    <row r="19955" spans="3:3">
      <c r="C19955" s="50">
        <v>4131277304</v>
      </c>
    </row>
    <row r="19956" spans="3:3">
      <c r="C19956" s="50">
        <v>4131134043</v>
      </c>
    </row>
    <row r="19957" spans="3:3">
      <c r="C19957" s="50">
        <v>4131173553</v>
      </c>
    </row>
    <row r="19958" spans="3:3">
      <c r="C19958" s="50">
        <v>4131139933</v>
      </c>
    </row>
    <row r="19959" spans="3:3">
      <c r="C19959" s="50">
        <v>4131061162</v>
      </c>
    </row>
    <row r="19960" spans="3:3">
      <c r="C19960" s="50">
        <v>4131304164</v>
      </c>
    </row>
    <row r="19961" spans="3:3">
      <c r="C19961" s="50">
        <v>4131036570</v>
      </c>
    </row>
    <row r="19962" spans="3:3">
      <c r="C19962" s="50">
        <v>4131013260</v>
      </c>
    </row>
    <row r="19963" spans="3:3">
      <c r="C19963" s="50">
        <v>4131080685</v>
      </c>
    </row>
    <row r="19964" spans="3:3">
      <c r="C19964" s="50">
        <v>4131163781</v>
      </c>
    </row>
    <row r="19965" spans="3:3">
      <c r="C19965" s="50">
        <v>4131087234</v>
      </c>
    </row>
    <row r="19966" spans="3:3">
      <c r="C19966" s="50">
        <v>4131163042</v>
      </c>
    </row>
    <row r="19967" spans="3:3">
      <c r="C19967" s="50">
        <v>4131173307</v>
      </c>
    </row>
    <row r="19968" spans="3:3">
      <c r="C19968" s="50">
        <v>4131030060</v>
      </c>
    </row>
    <row r="19969" spans="3:3">
      <c r="C19969" s="50">
        <v>4131011534</v>
      </c>
    </row>
    <row r="19970" spans="3:3">
      <c r="C19970" s="50">
        <v>4131137472</v>
      </c>
    </row>
    <row r="19971" spans="3:3">
      <c r="C19971" s="50">
        <v>4130851498</v>
      </c>
    </row>
    <row r="19972" spans="3:3">
      <c r="C19972" s="50">
        <v>4130871989</v>
      </c>
    </row>
    <row r="19973" spans="3:3">
      <c r="C19973" s="50">
        <v>4131084182</v>
      </c>
    </row>
    <row r="19974" spans="3:3">
      <c r="C19974" s="50">
        <v>4130871848</v>
      </c>
    </row>
    <row r="19975" spans="3:3">
      <c r="C19975" s="50">
        <v>4130859840</v>
      </c>
    </row>
    <row r="19976" spans="3:3">
      <c r="C19976" s="50">
        <v>4131087102</v>
      </c>
    </row>
    <row r="19977" spans="3:3">
      <c r="C19977" s="50">
        <v>4130871911</v>
      </c>
    </row>
    <row r="19978" spans="3:3">
      <c r="C19978" s="50">
        <v>4131220066</v>
      </c>
    </row>
    <row r="19979" spans="3:3">
      <c r="C19979" s="50">
        <v>4131104593</v>
      </c>
    </row>
    <row r="19980" spans="3:3">
      <c r="C19980" s="50">
        <v>4131150303</v>
      </c>
    </row>
    <row r="19981" spans="3:3">
      <c r="C19981" s="50">
        <v>4131172366</v>
      </c>
    </row>
    <row r="19982" spans="3:3">
      <c r="C19982" s="50">
        <v>4131137931</v>
      </c>
    </row>
    <row r="19983" spans="3:3">
      <c r="C19983" s="50">
        <v>4130850540</v>
      </c>
    </row>
    <row r="19984" spans="3:3">
      <c r="C19984" s="50">
        <v>4131210379</v>
      </c>
    </row>
    <row r="19985" spans="3:3">
      <c r="C19985" s="50">
        <v>4130871698</v>
      </c>
    </row>
    <row r="19986" spans="3:3">
      <c r="C19986" s="50">
        <v>4131012672</v>
      </c>
    </row>
    <row r="19987" spans="3:3">
      <c r="C19987" s="50">
        <v>4131015042</v>
      </c>
    </row>
    <row r="19988" spans="3:3">
      <c r="C19988" s="50">
        <v>4131200939</v>
      </c>
    </row>
    <row r="19989" spans="3:3">
      <c r="C19989" s="50">
        <v>4131171654</v>
      </c>
    </row>
    <row r="19990" spans="3:3">
      <c r="C19990" s="50">
        <v>4131169176</v>
      </c>
    </row>
    <row r="19991" spans="3:3">
      <c r="C19991" s="50">
        <v>4131260478</v>
      </c>
    </row>
    <row r="19992" spans="3:3">
      <c r="C19992" s="50">
        <v>4131184616</v>
      </c>
    </row>
    <row r="19993" spans="3:3">
      <c r="C19993" s="50">
        <v>4131211829</v>
      </c>
    </row>
    <row r="19994" spans="3:3">
      <c r="C19994" s="50">
        <v>4131148931</v>
      </c>
    </row>
    <row r="19995" spans="3:3">
      <c r="C19995" s="50">
        <v>4131142842</v>
      </c>
    </row>
    <row r="19996" spans="3:3">
      <c r="C19996" s="50">
        <v>4130880516</v>
      </c>
    </row>
    <row r="19997" spans="3:3">
      <c r="C19997" s="50">
        <v>4131013014</v>
      </c>
    </row>
    <row r="19998" spans="3:3">
      <c r="C19998" s="50">
        <v>4131046043</v>
      </c>
    </row>
    <row r="19999" spans="3:3">
      <c r="C19999" s="50">
        <v>4131069837</v>
      </c>
    </row>
    <row r="20000" spans="3:3">
      <c r="C20000" s="50">
        <v>4130974314</v>
      </c>
    </row>
    <row r="20001" spans="3:3">
      <c r="C20001" s="50">
        <v>4131093726</v>
      </c>
    </row>
    <row r="20002" spans="3:3">
      <c r="C20002" s="50">
        <v>4131350914</v>
      </c>
    </row>
    <row r="20003" spans="3:3">
      <c r="C20003" s="50">
        <v>4131350832</v>
      </c>
    </row>
    <row r="20004" spans="3:3">
      <c r="C20004" s="50">
        <v>4131451539</v>
      </c>
    </row>
    <row r="20005" spans="3:3">
      <c r="C20005" s="50">
        <v>4131356149</v>
      </c>
    </row>
    <row r="20006" spans="3:3">
      <c r="C20006" s="50">
        <v>4131265776</v>
      </c>
    </row>
    <row r="20007" spans="3:3">
      <c r="C20007" s="50">
        <v>4131265889</v>
      </c>
    </row>
    <row r="20008" spans="3:3">
      <c r="C20008" s="50">
        <v>4131258633</v>
      </c>
    </row>
    <row r="20009" spans="3:3">
      <c r="C20009" s="50">
        <v>4131186523</v>
      </c>
    </row>
    <row r="20010" spans="3:3">
      <c r="C20010" s="50">
        <v>4131265866</v>
      </c>
    </row>
    <row r="20011" spans="3:3">
      <c r="C20011" s="50">
        <v>4131265741</v>
      </c>
    </row>
    <row r="20012" spans="3:3">
      <c r="C20012" s="50">
        <v>4131265832</v>
      </c>
    </row>
    <row r="20013" spans="3:3">
      <c r="C20013" s="50">
        <v>4131265873</v>
      </c>
    </row>
    <row r="20014" spans="3:3">
      <c r="C20014" s="50">
        <v>4131228478</v>
      </c>
    </row>
    <row r="20015" spans="3:3">
      <c r="C20015" s="50">
        <v>4131265702</v>
      </c>
    </row>
    <row r="20016" spans="3:3">
      <c r="C20016" s="50">
        <v>4131265993</v>
      </c>
    </row>
    <row r="20017" spans="3:3">
      <c r="C20017" s="50">
        <v>4131265849</v>
      </c>
    </row>
    <row r="20018" spans="3:3">
      <c r="C20018" s="50">
        <v>4131265825</v>
      </c>
    </row>
    <row r="20019" spans="3:3">
      <c r="C20019" s="50">
        <v>4131265830</v>
      </c>
    </row>
    <row r="20020" spans="3:3">
      <c r="C20020" s="50">
        <v>4131265894</v>
      </c>
    </row>
    <row r="20021" spans="3:3">
      <c r="C20021" s="50">
        <v>4131265735</v>
      </c>
    </row>
    <row r="20022" spans="3:3">
      <c r="C20022" s="50">
        <v>4131265701</v>
      </c>
    </row>
    <row r="20023" spans="3:3">
      <c r="C20023" s="50">
        <v>4131218846</v>
      </c>
    </row>
    <row r="20024" spans="3:3">
      <c r="C20024" s="50">
        <v>4131151891</v>
      </c>
    </row>
    <row r="20025" spans="3:3">
      <c r="C20025" s="50">
        <v>4131219781</v>
      </c>
    </row>
    <row r="20026" spans="3:3">
      <c r="C20026" s="50">
        <v>4131219634</v>
      </c>
    </row>
    <row r="20027" spans="3:3">
      <c r="C20027" s="50">
        <v>4131149322</v>
      </c>
    </row>
    <row r="20028" spans="3:3">
      <c r="C20028" s="50">
        <v>4131150057</v>
      </c>
    </row>
    <row r="20029" spans="3:3">
      <c r="C20029" s="50">
        <v>4131298792</v>
      </c>
    </row>
    <row r="20030" spans="3:3">
      <c r="C20030" s="50">
        <v>4131276145</v>
      </c>
    </row>
    <row r="20031" spans="3:3">
      <c r="C20031" s="50">
        <v>4131259475</v>
      </c>
    </row>
    <row r="20032" spans="3:3">
      <c r="C20032" s="50">
        <v>4131280539</v>
      </c>
    </row>
    <row r="20033" spans="3:3">
      <c r="C20033" s="50">
        <v>4131219933</v>
      </c>
    </row>
    <row r="20034" spans="3:3">
      <c r="C20034" s="50">
        <v>4131219968</v>
      </c>
    </row>
    <row r="20035" spans="3:3">
      <c r="C20035" s="50">
        <v>4131219860</v>
      </c>
    </row>
    <row r="20036" spans="3:3">
      <c r="C20036" s="50">
        <v>4131219924</v>
      </c>
    </row>
    <row r="20037" spans="3:3">
      <c r="C20037" s="50">
        <v>4131219890</v>
      </c>
    </row>
    <row r="20038" spans="3:3">
      <c r="C20038" s="50">
        <v>4131219900</v>
      </c>
    </row>
    <row r="20039" spans="3:3">
      <c r="C20039" s="50">
        <v>4131278362</v>
      </c>
    </row>
    <row r="20040" spans="3:3">
      <c r="C20040" s="50">
        <v>4131265778</v>
      </c>
    </row>
    <row r="20041" spans="3:3">
      <c r="C20041" s="50">
        <v>4131265970</v>
      </c>
    </row>
    <row r="20042" spans="3:3">
      <c r="C20042" s="50">
        <v>4131134633</v>
      </c>
    </row>
    <row r="20043" spans="3:3">
      <c r="C20043" s="50">
        <v>4131265952</v>
      </c>
    </row>
    <row r="20044" spans="3:3">
      <c r="C20044" s="50">
        <v>4131265968</v>
      </c>
    </row>
    <row r="20045" spans="3:3">
      <c r="C20045" s="50">
        <v>4131265780</v>
      </c>
    </row>
    <row r="20046" spans="3:3">
      <c r="C20046" s="50">
        <v>4131265743</v>
      </c>
    </row>
    <row r="20047" spans="3:3">
      <c r="C20047" s="50">
        <v>4131331607</v>
      </c>
    </row>
    <row r="20048" spans="3:3">
      <c r="C20048" s="50">
        <v>4131431626</v>
      </c>
    </row>
    <row r="20049" spans="3:3">
      <c r="C20049" s="50">
        <v>4131491598</v>
      </c>
    </row>
    <row r="20050" spans="3:3">
      <c r="C20050" s="50">
        <v>4131381333</v>
      </c>
    </row>
    <row r="20051" spans="3:3">
      <c r="C20051" s="50">
        <v>4131383793</v>
      </c>
    </row>
    <row r="20052" spans="3:3">
      <c r="C20052" s="50">
        <v>4131149454</v>
      </c>
    </row>
    <row r="20053" spans="3:3">
      <c r="C20053" s="50">
        <v>4131452122</v>
      </c>
    </row>
    <row r="20054" spans="3:3">
      <c r="C20054" s="50">
        <v>4131301853</v>
      </c>
    </row>
    <row r="20055" spans="3:3">
      <c r="C20055" s="50">
        <v>4131319741</v>
      </c>
    </row>
    <row r="20056" spans="3:3">
      <c r="C20056" s="50">
        <v>4131395298</v>
      </c>
    </row>
    <row r="20057" spans="3:3">
      <c r="C20057" s="50">
        <v>4131076890</v>
      </c>
    </row>
    <row r="20058" spans="3:3">
      <c r="C20058" s="50">
        <v>4131354827</v>
      </c>
    </row>
    <row r="20059" spans="3:3">
      <c r="C20059" s="50">
        <v>4131332282</v>
      </c>
    </row>
    <row r="20060" spans="3:3">
      <c r="C20060" s="50">
        <v>4131331400</v>
      </c>
    </row>
    <row r="20061" spans="3:3">
      <c r="C20061" s="50">
        <v>4131458907</v>
      </c>
    </row>
    <row r="20062" spans="3:3">
      <c r="C20062" s="50">
        <v>4131496269</v>
      </c>
    </row>
    <row r="20063" spans="3:3">
      <c r="C20063" s="50">
        <v>4131486980</v>
      </c>
    </row>
    <row r="20064" spans="3:3">
      <c r="C20064" s="50">
        <v>4131425488</v>
      </c>
    </row>
    <row r="20065" spans="3:3">
      <c r="C20065" s="50">
        <v>4131464780</v>
      </c>
    </row>
    <row r="20066" spans="3:3">
      <c r="C20066" s="50">
        <v>4131487803</v>
      </c>
    </row>
    <row r="20067" spans="3:3">
      <c r="C20067" s="50">
        <v>4131402841</v>
      </c>
    </row>
    <row r="20068" spans="3:3">
      <c r="C20068" s="50">
        <v>4131353670</v>
      </c>
    </row>
    <row r="20069" spans="3:3">
      <c r="C20069" s="50">
        <v>4130839097</v>
      </c>
    </row>
    <row r="20070" spans="3:3">
      <c r="C20070" s="50">
        <v>4131378329</v>
      </c>
    </row>
    <row r="20071" spans="3:3">
      <c r="C20071" s="50">
        <v>4131342945</v>
      </c>
    </row>
    <row r="20072" spans="3:3">
      <c r="C20072" s="50">
        <v>4131305075</v>
      </c>
    </row>
    <row r="20073" spans="3:3">
      <c r="C20073" s="50">
        <v>4131496445</v>
      </c>
    </row>
    <row r="20074" spans="3:3">
      <c r="C20074" s="50">
        <v>4131337297</v>
      </c>
    </row>
    <row r="20075" spans="3:3">
      <c r="C20075" s="50">
        <v>4131370096</v>
      </c>
    </row>
    <row r="20076" spans="3:3">
      <c r="C20076" s="50">
        <v>4131462095</v>
      </c>
    </row>
    <row r="20077" spans="3:3">
      <c r="C20077" s="50">
        <v>4131486070</v>
      </c>
    </row>
    <row r="20078" spans="3:3">
      <c r="C20078" s="50">
        <v>4131379470</v>
      </c>
    </row>
    <row r="20079" spans="3:3">
      <c r="C20079" s="50">
        <v>4131332456</v>
      </c>
    </row>
    <row r="20080" spans="3:3">
      <c r="C20080" s="50">
        <v>4131386089</v>
      </c>
    </row>
    <row r="20081" spans="3:3">
      <c r="C20081" s="50">
        <v>4131386059</v>
      </c>
    </row>
    <row r="20082" spans="3:3">
      <c r="C20082" s="50">
        <v>4131386262</v>
      </c>
    </row>
    <row r="20083" spans="3:3">
      <c r="C20083" s="50">
        <v>4131386019</v>
      </c>
    </row>
    <row r="20084" spans="3:3">
      <c r="C20084" s="50">
        <v>4131386145</v>
      </c>
    </row>
    <row r="20085" spans="3:3">
      <c r="C20085" s="50">
        <v>4131383463</v>
      </c>
    </row>
    <row r="20086" spans="3:3">
      <c r="C20086" s="50">
        <v>4131386015</v>
      </c>
    </row>
    <row r="20087" spans="3:3">
      <c r="C20087" s="50">
        <v>4131386087</v>
      </c>
    </row>
    <row r="20088" spans="3:3">
      <c r="C20088" s="50">
        <v>4131386055</v>
      </c>
    </row>
    <row r="20089" spans="3:3">
      <c r="C20089" s="50">
        <v>4131267874</v>
      </c>
    </row>
    <row r="20090" spans="3:3">
      <c r="C20090" s="50">
        <v>4131349044</v>
      </c>
    </row>
    <row r="20091" spans="3:3">
      <c r="C20091" s="50">
        <v>4131298756</v>
      </c>
    </row>
    <row r="20092" spans="3:3">
      <c r="C20092" s="50">
        <v>4131353366</v>
      </c>
    </row>
    <row r="20093" spans="3:3">
      <c r="C20093" s="50">
        <v>4131133966</v>
      </c>
    </row>
    <row r="20094" spans="3:3">
      <c r="C20094" s="50">
        <v>4131317052</v>
      </c>
    </row>
    <row r="20095" spans="3:3">
      <c r="C20095" s="50">
        <v>4131356703</v>
      </c>
    </row>
    <row r="20096" spans="3:3">
      <c r="C20096" s="50">
        <v>4131344838</v>
      </c>
    </row>
    <row r="20097" spans="3:3">
      <c r="C20097" s="50">
        <v>4131265581</v>
      </c>
    </row>
    <row r="20098" spans="3:3">
      <c r="C20098" s="50">
        <v>4131145982</v>
      </c>
    </row>
    <row r="20099" spans="3:3">
      <c r="C20099" s="50">
        <v>4131221042</v>
      </c>
    </row>
    <row r="20100" spans="3:3">
      <c r="C20100" s="50">
        <v>4131281531</v>
      </c>
    </row>
    <row r="20101" spans="3:3">
      <c r="C20101" s="50">
        <v>4131270700</v>
      </c>
    </row>
    <row r="20102" spans="3:3">
      <c r="C20102" s="50">
        <v>4131004282</v>
      </c>
    </row>
    <row r="20103" spans="3:3">
      <c r="C20103" s="50">
        <v>4131270734</v>
      </c>
    </row>
    <row r="20104" spans="3:3">
      <c r="C20104" s="50">
        <v>4131039636</v>
      </c>
    </row>
    <row r="20105" spans="3:3">
      <c r="C20105" s="50">
        <v>4131108980</v>
      </c>
    </row>
    <row r="20106" spans="3:3">
      <c r="C20106" s="50">
        <v>4131097317</v>
      </c>
    </row>
    <row r="20107" spans="3:3">
      <c r="C20107" s="50">
        <v>4131213681</v>
      </c>
    </row>
    <row r="20108" spans="3:3">
      <c r="C20108" s="50">
        <v>4131168354</v>
      </c>
    </row>
    <row r="20109" spans="3:3">
      <c r="C20109" s="50">
        <v>4131221588</v>
      </c>
    </row>
    <row r="20110" spans="3:3">
      <c r="C20110" s="50">
        <v>4131160720</v>
      </c>
    </row>
    <row r="20111" spans="3:3">
      <c r="C20111" s="50">
        <v>4129981529</v>
      </c>
    </row>
    <row r="20112" spans="3:3">
      <c r="C20112" s="50">
        <v>4131226137</v>
      </c>
    </row>
    <row r="20113" spans="3:3">
      <c r="C20113" s="50">
        <v>4130992086</v>
      </c>
    </row>
    <row r="20114" spans="3:3">
      <c r="C20114" s="50">
        <v>4131454184</v>
      </c>
    </row>
    <row r="20115" spans="3:3">
      <c r="C20115" s="50">
        <v>4131277708</v>
      </c>
    </row>
    <row r="20116" spans="3:3">
      <c r="C20116" s="50">
        <v>4131303980</v>
      </c>
    </row>
    <row r="20117" spans="3:3">
      <c r="C20117" s="50">
        <v>4131271467</v>
      </c>
    </row>
    <row r="20118" spans="3:3">
      <c r="C20118" s="50">
        <v>4131326456</v>
      </c>
    </row>
    <row r="20119" spans="3:3">
      <c r="C20119" s="50">
        <v>4131301650</v>
      </c>
    </row>
    <row r="20120" spans="3:3">
      <c r="C20120" s="50">
        <v>4131271241</v>
      </c>
    </row>
    <row r="20121" spans="3:3">
      <c r="C20121" s="50">
        <v>4131389276</v>
      </c>
    </row>
    <row r="20122" spans="3:3">
      <c r="C20122" s="50">
        <v>4131300264</v>
      </c>
    </row>
    <row r="20123" spans="3:3">
      <c r="C20123" s="50">
        <v>4131005392</v>
      </c>
    </row>
    <row r="20124" spans="3:3">
      <c r="C20124" s="50">
        <v>4131298313</v>
      </c>
    </row>
    <row r="20125" spans="3:3">
      <c r="C20125" s="50">
        <v>4131301461</v>
      </c>
    </row>
    <row r="20126" spans="3:3">
      <c r="C20126" s="50">
        <v>4131274231</v>
      </c>
    </row>
    <row r="20127" spans="3:3">
      <c r="C20127" s="50">
        <v>4131132049</v>
      </c>
    </row>
    <row r="20128" spans="3:3">
      <c r="C20128" s="50">
        <v>4131414594</v>
      </c>
    </row>
    <row r="20129" spans="3:3">
      <c r="C20129" s="50">
        <v>4131304752</v>
      </c>
    </row>
    <row r="20130" spans="3:3">
      <c r="C20130" s="50">
        <v>4131304326</v>
      </c>
    </row>
    <row r="20131" spans="3:3">
      <c r="C20131" s="50">
        <v>4131311171</v>
      </c>
    </row>
    <row r="20132" spans="3:3">
      <c r="C20132" s="50">
        <v>4131334819</v>
      </c>
    </row>
    <row r="20133" spans="3:3">
      <c r="C20133" s="50">
        <v>4131257923</v>
      </c>
    </row>
    <row r="20134" spans="3:3">
      <c r="C20134" s="50">
        <v>4131502652</v>
      </c>
    </row>
    <row r="20135" spans="3:3">
      <c r="C20135" s="50">
        <v>4131376413</v>
      </c>
    </row>
    <row r="20136" spans="3:3">
      <c r="C20136" s="50">
        <v>4130986525</v>
      </c>
    </row>
    <row r="20137" spans="3:3">
      <c r="C20137" s="50">
        <v>4131301099</v>
      </c>
    </row>
    <row r="20138" spans="3:3">
      <c r="C20138" s="50">
        <v>4131335299</v>
      </c>
    </row>
    <row r="20139" spans="3:3">
      <c r="C20139" s="50">
        <v>4131301251</v>
      </c>
    </row>
    <row r="20140" spans="3:3">
      <c r="C20140" s="50">
        <v>4131345071</v>
      </c>
    </row>
    <row r="20141" spans="3:3">
      <c r="C20141" s="50">
        <v>4131280603</v>
      </c>
    </row>
    <row r="20142" spans="3:3">
      <c r="C20142" s="50">
        <v>4130776892</v>
      </c>
    </row>
    <row r="20143" spans="3:3">
      <c r="C20143" s="50">
        <v>4130956698</v>
      </c>
    </row>
    <row r="20144" spans="3:3">
      <c r="C20144" s="50">
        <v>4130299640</v>
      </c>
    </row>
    <row r="20145" spans="3:3">
      <c r="C20145" s="50">
        <v>4131459642</v>
      </c>
    </row>
    <row r="20146" spans="3:3">
      <c r="C20146" s="50">
        <v>4131173741</v>
      </c>
    </row>
    <row r="20147" spans="3:3">
      <c r="C20147" s="50">
        <v>4131257840</v>
      </c>
    </row>
    <row r="20148" spans="3:3">
      <c r="C20148" s="50">
        <v>4131220498</v>
      </c>
    </row>
    <row r="20149" spans="3:3">
      <c r="C20149" s="50">
        <v>4131171055</v>
      </c>
    </row>
    <row r="20150" spans="3:3">
      <c r="C20150" s="50">
        <v>4131184599</v>
      </c>
    </row>
    <row r="20151" spans="3:3">
      <c r="C20151" s="50">
        <v>4130990697</v>
      </c>
    </row>
    <row r="20152" spans="3:3">
      <c r="C20152" s="50">
        <v>4130992209</v>
      </c>
    </row>
    <row r="20153" spans="3:3">
      <c r="C20153" s="50">
        <v>4131258727</v>
      </c>
    </row>
    <row r="20154" spans="3:3">
      <c r="C20154" s="50">
        <v>4130354649</v>
      </c>
    </row>
    <row r="20155" spans="3:3">
      <c r="C20155" s="50">
        <v>4130990819</v>
      </c>
    </row>
    <row r="20156" spans="3:3">
      <c r="C20156" s="50">
        <v>4131220742</v>
      </c>
    </row>
    <row r="20157" spans="3:3">
      <c r="C20157" s="50">
        <v>4130268407</v>
      </c>
    </row>
    <row r="20158" spans="3:3">
      <c r="C20158" s="50">
        <v>4131230440</v>
      </c>
    </row>
    <row r="20159" spans="3:3">
      <c r="C20159" s="50">
        <v>4131140483</v>
      </c>
    </row>
    <row r="20160" spans="3:3">
      <c r="C20160" s="50">
        <v>4131155222</v>
      </c>
    </row>
    <row r="20161" spans="3:3">
      <c r="C20161" s="50">
        <v>4131186131</v>
      </c>
    </row>
    <row r="20162" spans="3:3">
      <c r="C20162" s="50">
        <v>4131204828</v>
      </c>
    </row>
    <row r="20163" spans="3:3">
      <c r="C20163" s="50">
        <v>4131222988</v>
      </c>
    </row>
    <row r="20164" spans="3:3">
      <c r="C20164" s="50">
        <v>4130265555</v>
      </c>
    </row>
    <row r="20165" spans="3:3">
      <c r="C20165" s="50">
        <v>4130823068</v>
      </c>
    </row>
    <row r="20166" spans="3:3">
      <c r="C20166" s="50">
        <v>4131203465</v>
      </c>
    </row>
    <row r="20167" spans="3:3">
      <c r="C20167" s="50">
        <v>4131200584</v>
      </c>
    </row>
    <row r="20168" spans="3:3">
      <c r="C20168" s="50">
        <v>4131089570</v>
      </c>
    </row>
    <row r="20169" spans="3:3">
      <c r="C20169" s="50">
        <v>4131183292</v>
      </c>
    </row>
    <row r="20170" spans="3:3">
      <c r="C20170" s="50">
        <v>4131213353</v>
      </c>
    </row>
    <row r="20171" spans="3:3">
      <c r="C20171" s="50">
        <v>4130795683</v>
      </c>
    </row>
    <row r="20172" spans="3:3">
      <c r="C20172" s="50">
        <v>4131322650</v>
      </c>
    </row>
    <row r="20173" spans="3:3">
      <c r="C20173" s="50">
        <v>4131297579</v>
      </c>
    </row>
    <row r="20174" spans="3:3">
      <c r="C20174" s="50">
        <v>4131297633</v>
      </c>
    </row>
    <row r="20175" spans="3:3">
      <c r="C20175" s="50">
        <v>4131304253</v>
      </c>
    </row>
    <row r="20176" spans="3:3">
      <c r="C20176" s="50">
        <v>4131349413</v>
      </c>
    </row>
    <row r="20177" spans="3:3">
      <c r="C20177" s="50">
        <v>4131330424</v>
      </c>
    </row>
    <row r="20178" spans="3:3">
      <c r="C20178" s="50">
        <v>4131277660</v>
      </c>
    </row>
    <row r="20179" spans="3:3">
      <c r="C20179" s="50">
        <v>4131267117</v>
      </c>
    </row>
    <row r="20180" spans="3:3">
      <c r="C20180" s="50">
        <v>4131440623</v>
      </c>
    </row>
    <row r="20181" spans="3:3">
      <c r="C20181" s="50">
        <v>4131462988</v>
      </c>
    </row>
    <row r="20182" spans="3:3">
      <c r="C20182" s="50">
        <v>4131350228</v>
      </c>
    </row>
    <row r="20183" spans="3:3">
      <c r="C20183" s="50">
        <v>4131360484</v>
      </c>
    </row>
    <row r="20184" spans="3:3">
      <c r="C20184" s="50">
        <v>4131427903</v>
      </c>
    </row>
    <row r="20185" spans="3:3">
      <c r="C20185" s="50">
        <v>4131393681</v>
      </c>
    </row>
    <row r="20186" spans="3:3">
      <c r="C20186" s="50">
        <v>4131393193</v>
      </c>
    </row>
    <row r="20187" spans="3:3">
      <c r="C20187" s="50">
        <v>4131115530</v>
      </c>
    </row>
    <row r="20188" spans="3:3">
      <c r="C20188" s="50">
        <v>4130395490</v>
      </c>
    </row>
    <row r="20189" spans="3:3">
      <c r="C20189" s="50">
        <v>4131003568</v>
      </c>
    </row>
    <row r="20190" spans="3:3">
      <c r="C20190" s="50">
        <v>4131033670</v>
      </c>
    </row>
    <row r="20191" spans="3:3">
      <c r="C20191" s="50">
        <v>4131030746</v>
      </c>
    </row>
    <row r="20192" spans="3:3">
      <c r="C20192" s="50">
        <v>4131031213</v>
      </c>
    </row>
    <row r="20193" spans="3:3">
      <c r="C20193" s="50">
        <v>4130973703</v>
      </c>
    </row>
    <row r="20194" spans="3:3">
      <c r="C20194" s="50">
        <v>4130970728</v>
      </c>
    </row>
    <row r="20195" spans="3:3">
      <c r="C20195" s="50">
        <v>4130974335</v>
      </c>
    </row>
    <row r="20196" spans="3:3">
      <c r="C20196" s="50">
        <v>4131072148</v>
      </c>
    </row>
    <row r="20197" spans="3:3">
      <c r="C20197" s="50">
        <v>4131141193</v>
      </c>
    </row>
    <row r="20198" spans="3:3">
      <c r="C20198" s="50">
        <v>4131199328</v>
      </c>
    </row>
    <row r="20199" spans="3:3">
      <c r="C20199" s="50">
        <v>4130627000</v>
      </c>
    </row>
    <row r="20200" spans="3:3">
      <c r="C20200" s="50">
        <v>4131272481</v>
      </c>
    </row>
    <row r="20201" spans="3:3">
      <c r="C20201" s="50">
        <v>4130626882</v>
      </c>
    </row>
    <row r="20202" spans="3:3">
      <c r="C20202" s="50">
        <v>4131171941</v>
      </c>
    </row>
    <row r="20203" spans="3:3">
      <c r="C20203" s="50">
        <v>4130991284</v>
      </c>
    </row>
    <row r="20204" spans="3:3">
      <c r="C20204" s="50">
        <v>4131170541</v>
      </c>
    </row>
    <row r="20205" spans="3:3">
      <c r="C20205" s="50">
        <v>4131210988</v>
      </c>
    </row>
    <row r="20206" spans="3:3">
      <c r="C20206" s="50">
        <v>4131207158</v>
      </c>
    </row>
    <row r="20207" spans="3:3">
      <c r="C20207" s="50">
        <v>4130912661</v>
      </c>
    </row>
    <row r="20208" spans="3:3">
      <c r="C20208" s="50">
        <v>4130991773</v>
      </c>
    </row>
    <row r="20209" spans="3:3">
      <c r="C20209" s="50">
        <v>4131338232</v>
      </c>
    </row>
    <row r="20210" spans="3:3">
      <c r="C20210" s="50">
        <v>4131318864</v>
      </c>
    </row>
    <row r="20211" spans="3:3">
      <c r="C20211" s="50">
        <v>4131270622</v>
      </c>
    </row>
    <row r="20212" spans="3:3">
      <c r="C20212" s="50">
        <v>4131297826</v>
      </c>
    </row>
    <row r="20213" spans="3:3">
      <c r="C20213" s="50">
        <v>4131300109</v>
      </c>
    </row>
    <row r="20214" spans="3:3">
      <c r="C20214" s="50">
        <v>4131270370</v>
      </c>
    </row>
    <row r="20215" spans="3:3">
      <c r="C20215" s="50">
        <v>4131277183</v>
      </c>
    </row>
    <row r="20216" spans="3:3">
      <c r="C20216" s="50">
        <v>4131337289</v>
      </c>
    </row>
    <row r="20217" spans="3:3">
      <c r="C20217" s="50">
        <v>4131257639</v>
      </c>
    </row>
    <row r="20218" spans="3:3">
      <c r="C20218" s="50">
        <v>4130990960</v>
      </c>
    </row>
    <row r="20219" spans="3:3">
      <c r="C20219" s="50">
        <v>4131035974</v>
      </c>
    </row>
    <row r="20220" spans="3:3">
      <c r="C20220" s="50">
        <v>4131040036</v>
      </c>
    </row>
    <row r="20221" spans="3:3">
      <c r="C20221" s="50">
        <v>4131058299</v>
      </c>
    </row>
    <row r="20222" spans="3:3">
      <c r="C20222" s="50">
        <v>4130991741</v>
      </c>
    </row>
    <row r="20223" spans="3:3">
      <c r="C20223" s="50">
        <v>4131205455</v>
      </c>
    </row>
    <row r="20224" spans="3:3">
      <c r="C20224" s="50">
        <v>4130986704</v>
      </c>
    </row>
    <row r="20225" spans="3:3">
      <c r="C20225" s="50">
        <v>4130963249</v>
      </c>
    </row>
    <row r="20226" spans="3:3">
      <c r="C20226" s="50">
        <v>4130963033</v>
      </c>
    </row>
    <row r="20227" spans="3:3">
      <c r="C20227" s="50">
        <v>4130974170</v>
      </c>
    </row>
    <row r="20228" spans="3:3">
      <c r="C20228" s="50">
        <v>4131100309</v>
      </c>
    </row>
    <row r="20229" spans="3:3">
      <c r="C20229" s="50">
        <v>4130871395</v>
      </c>
    </row>
    <row r="20230" spans="3:3">
      <c r="C20230" s="50">
        <v>4130870564</v>
      </c>
    </row>
    <row r="20231" spans="3:3">
      <c r="C20231" s="50">
        <v>4131003722</v>
      </c>
    </row>
    <row r="20232" spans="3:3">
      <c r="C20232" s="50">
        <v>4131565905</v>
      </c>
    </row>
    <row r="20233" spans="3:3">
      <c r="C20233" s="50">
        <v>4130964359</v>
      </c>
    </row>
    <row r="20234" spans="3:3">
      <c r="C20234" s="50">
        <v>4131137354</v>
      </c>
    </row>
    <row r="20235" spans="3:3">
      <c r="C20235" s="50">
        <v>4131137267</v>
      </c>
    </row>
    <row r="20236" spans="3:3">
      <c r="C20236" s="50">
        <v>4130745263</v>
      </c>
    </row>
    <row r="20237" spans="3:3">
      <c r="C20237" s="50">
        <v>4130991899</v>
      </c>
    </row>
    <row r="20238" spans="3:3">
      <c r="C20238" s="50">
        <v>4131222077</v>
      </c>
    </row>
    <row r="20239" spans="3:3">
      <c r="C20239" s="50">
        <v>4130991135</v>
      </c>
    </row>
    <row r="20240" spans="3:3">
      <c r="C20240" s="50">
        <v>4130990585</v>
      </c>
    </row>
    <row r="20241" spans="3:3">
      <c r="C20241" s="50">
        <v>4131034210</v>
      </c>
    </row>
    <row r="20242" spans="3:3">
      <c r="C20242" s="50">
        <v>4131605503</v>
      </c>
    </row>
    <row r="20243" spans="3:3">
      <c r="C20243" s="50">
        <v>4130990504</v>
      </c>
    </row>
    <row r="20244" spans="3:3">
      <c r="C20244" s="50">
        <v>4131317045</v>
      </c>
    </row>
    <row r="20245" spans="3:3">
      <c r="C20245" s="50">
        <v>4130990343</v>
      </c>
    </row>
    <row r="20246" spans="3:3">
      <c r="C20246" s="50">
        <v>4131313238</v>
      </c>
    </row>
    <row r="20247" spans="3:3">
      <c r="C20247" s="50">
        <v>4130991519</v>
      </c>
    </row>
    <row r="20248" spans="3:3">
      <c r="C20248" s="50">
        <v>4131449716</v>
      </c>
    </row>
    <row r="20249" spans="3:3">
      <c r="C20249" s="50">
        <v>4130991672</v>
      </c>
    </row>
    <row r="20250" spans="3:3">
      <c r="C20250" s="50">
        <v>4130846225</v>
      </c>
    </row>
    <row r="20251" spans="3:3">
      <c r="C20251" s="50">
        <v>4131302588</v>
      </c>
    </row>
    <row r="20252" spans="3:3">
      <c r="C20252" s="50">
        <v>4131088119</v>
      </c>
    </row>
    <row r="20253" spans="3:3">
      <c r="C20253" s="50">
        <v>4131091774</v>
      </c>
    </row>
    <row r="20254" spans="3:3">
      <c r="C20254" s="50">
        <v>4131121310</v>
      </c>
    </row>
    <row r="20255" spans="3:3">
      <c r="C20255" s="50">
        <v>4131355815</v>
      </c>
    </row>
    <row r="20256" spans="3:3">
      <c r="C20256" s="50">
        <v>4131301536</v>
      </c>
    </row>
    <row r="20257" spans="3:3">
      <c r="C20257" s="50">
        <v>4131355935</v>
      </c>
    </row>
    <row r="20258" spans="3:3">
      <c r="C20258" s="50">
        <v>4131356074</v>
      </c>
    </row>
    <row r="20259" spans="3:3">
      <c r="C20259" s="50">
        <v>4131355882</v>
      </c>
    </row>
    <row r="20260" spans="3:3">
      <c r="C20260" s="50">
        <v>4130991396</v>
      </c>
    </row>
    <row r="20261" spans="3:3">
      <c r="C20261" s="50">
        <v>4131397707</v>
      </c>
    </row>
    <row r="20262" spans="3:3">
      <c r="C20262" s="50">
        <v>4131349106</v>
      </c>
    </row>
    <row r="20263" spans="3:3">
      <c r="C20263" s="50">
        <v>4131353281</v>
      </c>
    </row>
    <row r="20264" spans="3:3">
      <c r="C20264" s="50">
        <v>4131265466</v>
      </c>
    </row>
    <row r="20265" spans="3:3">
      <c r="C20265" s="50">
        <v>4131308384</v>
      </c>
    </row>
    <row r="20266" spans="3:3">
      <c r="C20266" s="50">
        <v>4131308926</v>
      </c>
    </row>
    <row r="20267" spans="3:3">
      <c r="C20267" s="50">
        <v>4131165489</v>
      </c>
    </row>
    <row r="20268" spans="3:3">
      <c r="C20268" s="50">
        <v>4131152275</v>
      </c>
    </row>
    <row r="20269" spans="3:3">
      <c r="C20269" s="50">
        <v>4131146678</v>
      </c>
    </row>
    <row r="20270" spans="3:3">
      <c r="C20270" s="50">
        <v>4131335287</v>
      </c>
    </row>
    <row r="20271" spans="3:3">
      <c r="C20271" s="50">
        <v>4131096886</v>
      </c>
    </row>
    <row r="20272" spans="3:3">
      <c r="C20272" s="50">
        <v>4131132007</v>
      </c>
    </row>
    <row r="20273" spans="3:3">
      <c r="C20273" s="50">
        <v>4130132487</v>
      </c>
    </row>
    <row r="20274" spans="3:3">
      <c r="C20274" s="50">
        <v>4131352342</v>
      </c>
    </row>
    <row r="20275" spans="3:3">
      <c r="C20275" s="50">
        <v>4131296560</v>
      </c>
    </row>
    <row r="20276" spans="3:3">
      <c r="C20276" s="50">
        <v>4131334835</v>
      </c>
    </row>
    <row r="20277" spans="3:3">
      <c r="C20277" s="50">
        <v>4131270567</v>
      </c>
    </row>
    <row r="20278" spans="3:3">
      <c r="C20278" s="50">
        <v>4131103799</v>
      </c>
    </row>
    <row r="20279" spans="3:3">
      <c r="C20279" s="50">
        <v>4131182948</v>
      </c>
    </row>
    <row r="20280" spans="3:3">
      <c r="C20280" s="50">
        <v>4131185346</v>
      </c>
    </row>
    <row r="20281" spans="3:3">
      <c r="C20281" s="50">
        <v>4131007606</v>
      </c>
    </row>
    <row r="20282" spans="3:3">
      <c r="C20282" s="50">
        <v>4131347083</v>
      </c>
    </row>
    <row r="20283" spans="3:3">
      <c r="C20283" s="50">
        <v>4130127252</v>
      </c>
    </row>
    <row r="20284" spans="3:3">
      <c r="C20284" s="50">
        <v>4130129315</v>
      </c>
    </row>
    <row r="20285" spans="3:3">
      <c r="C20285" s="50">
        <v>4130127527</v>
      </c>
    </row>
    <row r="20286" spans="3:3">
      <c r="C20286" s="50">
        <v>4130127500</v>
      </c>
    </row>
    <row r="20287" spans="3:3">
      <c r="C20287" s="50">
        <v>4130130188</v>
      </c>
    </row>
    <row r="20288" spans="3:3">
      <c r="C20288" s="50">
        <v>4130126692</v>
      </c>
    </row>
    <row r="20289" spans="2:3">
      <c r="C20289" s="50">
        <v>4130125548</v>
      </c>
    </row>
    <row r="20290" spans="2:3">
      <c r="C20290" s="50">
        <v>4130128589</v>
      </c>
    </row>
    <row r="20291" spans="2:3">
      <c r="C20291" s="50">
        <v>4130126019</v>
      </c>
    </row>
    <row r="20292" spans="2:3">
      <c r="C20292" s="50">
        <v>4130129067</v>
      </c>
    </row>
    <row r="20293" spans="2:3">
      <c r="B20293" s="33"/>
      <c r="C20293" s="60"/>
    </row>
    <row r="20294" spans="2:3">
      <c r="B20294" s="445" t="s">
        <v>6008</v>
      </c>
      <c r="C20294" s="50">
        <v>4131904818</v>
      </c>
    </row>
    <row r="20295" spans="2:3">
      <c r="C20295" s="50">
        <v>4131883722</v>
      </c>
    </row>
    <row r="20296" spans="2:3">
      <c r="C20296" s="50">
        <v>4131939606</v>
      </c>
    </row>
    <row r="20297" spans="2:3">
      <c r="C20297" s="50">
        <v>4131939152</v>
      </c>
    </row>
    <row r="20298" spans="2:3">
      <c r="C20298" s="50">
        <v>4131907130</v>
      </c>
    </row>
    <row r="20299" spans="2:3">
      <c r="C20299" s="50">
        <v>4131914880</v>
      </c>
    </row>
    <row r="20300" spans="2:3">
      <c r="C20300" s="50">
        <v>4131938476</v>
      </c>
    </row>
    <row r="20301" spans="2:3">
      <c r="C20301" s="50">
        <v>4131886841</v>
      </c>
    </row>
    <row r="20302" spans="2:3">
      <c r="C20302" s="50">
        <v>4131905151</v>
      </c>
    </row>
    <row r="20303" spans="2:3">
      <c r="C20303" s="50">
        <v>4131937514</v>
      </c>
    </row>
    <row r="20304" spans="2:3">
      <c r="C20304" s="50">
        <v>4131879704</v>
      </c>
    </row>
    <row r="20305" spans="3:3">
      <c r="C20305" s="50">
        <v>4131883852</v>
      </c>
    </row>
    <row r="20306" spans="3:3">
      <c r="C20306" s="50">
        <v>4131883994</v>
      </c>
    </row>
    <row r="20307" spans="3:3">
      <c r="C20307" s="50">
        <v>4131883995</v>
      </c>
    </row>
    <row r="20308" spans="3:3">
      <c r="C20308" s="50">
        <v>4131916583</v>
      </c>
    </row>
    <row r="20309" spans="3:3">
      <c r="C20309" s="50">
        <v>4131885184</v>
      </c>
    </row>
    <row r="20310" spans="3:3">
      <c r="C20310" s="50">
        <v>4131885188</v>
      </c>
    </row>
    <row r="20311" spans="3:3">
      <c r="C20311" s="50">
        <v>4131907618</v>
      </c>
    </row>
    <row r="20312" spans="3:3">
      <c r="C20312" s="50">
        <v>4131935324</v>
      </c>
    </row>
    <row r="20313" spans="3:3">
      <c r="C20313" s="50">
        <v>4131883622</v>
      </c>
    </row>
    <row r="20314" spans="3:3">
      <c r="C20314" s="50">
        <v>4131943488</v>
      </c>
    </row>
    <row r="20315" spans="3:3">
      <c r="C20315" s="50">
        <v>4131855531</v>
      </c>
    </row>
    <row r="20316" spans="3:3">
      <c r="C20316" s="50">
        <v>4131775807</v>
      </c>
    </row>
    <row r="20317" spans="3:3">
      <c r="C20317" s="50">
        <v>4131868172</v>
      </c>
    </row>
    <row r="20318" spans="3:3">
      <c r="C20318" s="50">
        <v>4131846113</v>
      </c>
    </row>
    <row r="20319" spans="3:3">
      <c r="C20319" s="50">
        <v>4131849340</v>
      </c>
    </row>
    <row r="20320" spans="3:3">
      <c r="C20320" s="50">
        <v>4131886921</v>
      </c>
    </row>
    <row r="20321" spans="3:3">
      <c r="C20321" s="50">
        <v>4131877450</v>
      </c>
    </row>
    <row r="20322" spans="3:3">
      <c r="C20322" s="50">
        <v>4131884496</v>
      </c>
    </row>
    <row r="20323" spans="3:3">
      <c r="C20323" s="50" t="s">
        <v>2077</v>
      </c>
    </row>
    <row r="20324" spans="3:3">
      <c r="C20324" s="50" t="s">
        <v>2075</v>
      </c>
    </row>
    <row r="20325" spans="3:3">
      <c r="C20325" s="50" t="s">
        <v>2061</v>
      </c>
    </row>
    <row r="20326" spans="3:3">
      <c r="C20326" s="50">
        <v>4132045431</v>
      </c>
    </row>
    <row r="20327" spans="3:3">
      <c r="C20327" s="50">
        <v>4132009088</v>
      </c>
    </row>
    <row r="20328" spans="3:3">
      <c r="C20328" s="50">
        <v>4131948279</v>
      </c>
    </row>
    <row r="20329" spans="3:3">
      <c r="C20329" s="50">
        <v>4131917756</v>
      </c>
    </row>
    <row r="20330" spans="3:3">
      <c r="C20330" s="50">
        <v>4131915924</v>
      </c>
    </row>
    <row r="20331" spans="3:3">
      <c r="C20331" s="50">
        <v>4131887713</v>
      </c>
    </row>
    <row r="20332" spans="3:3">
      <c r="C20332" s="50">
        <v>4131971483</v>
      </c>
    </row>
    <row r="20333" spans="3:3">
      <c r="C20333" s="50">
        <v>4131916329</v>
      </c>
    </row>
    <row r="20334" spans="3:3">
      <c r="C20334" s="50">
        <v>4131873775</v>
      </c>
    </row>
    <row r="20335" spans="3:3">
      <c r="C20335" s="50">
        <v>4131873879</v>
      </c>
    </row>
    <row r="20336" spans="3:3">
      <c r="C20336" s="50">
        <v>4131863748</v>
      </c>
    </row>
    <row r="20337" spans="3:3">
      <c r="C20337" s="50">
        <v>4131873695</v>
      </c>
    </row>
    <row r="20338" spans="3:3">
      <c r="C20338" s="50">
        <v>4131801894</v>
      </c>
    </row>
    <row r="20339" spans="3:3">
      <c r="C20339" s="50">
        <v>4131873797</v>
      </c>
    </row>
    <row r="20340" spans="3:3">
      <c r="C20340" s="50">
        <v>4131740918</v>
      </c>
    </row>
    <row r="20341" spans="3:3">
      <c r="C20341" s="50">
        <v>4131793506</v>
      </c>
    </row>
    <row r="20342" spans="3:3">
      <c r="C20342" s="50">
        <v>4131850481</v>
      </c>
    </row>
    <row r="20343" spans="3:3">
      <c r="C20343" s="50">
        <v>4131873611</v>
      </c>
    </row>
    <row r="20344" spans="3:3">
      <c r="C20344" s="50">
        <v>4131873800</v>
      </c>
    </row>
    <row r="20345" spans="3:3">
      <c r="C20345" s="50">
        <v>4131986933</v>
      </c>
    </row>
    <row r="20347" spans="3:3">
      <c r="C20347" s="61">
        <v>4131471898</v>
      </c>
    </row>
    <row r="20348" spans="3:3">
      <c r="C20348" s="61">
        <v>4131187491</v>
      </c>
    </row>
    <row r="20349" spans="3:3">
      <c r="C20349" s="61">
        <v>4131270404</v>
      </c>
    </row>
    <row r="20350" spans="3:3">
      <c r="C20350" s="61">
        <v>4131187474</v>
      </c>
    </row>
    <row r="20351" spans="3:3">
      <c r="C20351" s="61">
        <v>4131230040</v>
      </c>
    </row>
    <row r="20352" spans="3:3">
      <c r="C20352" s="61">
        <v>4131395876</v>
      </c>
    </row>
    <row r="20353" spans="3:3">
      <c r="C20353" s="61">
        <v>4131265433</v>
      </c>
    </row>
    <row r="20354" spans="3:3">
      <c r="C20354" s="61">
        <v>4131400380</v>
      </c>
    </row>
    <row r="20355" spans="3:3">
      <c r="C20355" s="61">
        <v>4131274286</v>
      </c>
    </row>
    <row r="20356" spans="3:3">
      <c r="C20356" s="61">
        <v>4131251479</v>
      </c>
    </row>
    <row r="20357" spans="3:3">
      <c r="C20357" s="61">
        <v>4131237658</v>
      </c>
    </row>
    <row r="20358" spans="3:3">
      <c r="C20358" s="61">
        <v>4131228028</v>
      </c>
    </row>
    <row r="20359" spans="3:3">
      <c r="C20359" s="61">
        <v>4131218915</v>
      </c>
    </row>
    <row r="20360" spans="3:3">
      <c r="C20360" s="61">
        <v>4131218467</v>
      </c>
    </row>
    <row r="20361" spans="3:3">
      <c r="C20361" s="61">
        <v>4131104537</v>
      </c>
    </row>
    <row r="20362" spans="3:3">
      <c r="C20362" s="61">
        <v>4131219609</v>
      </c>
    </row>
    <row r="20363" spans="3:3">
      <c r="C20363" s="61">
        <v>4131219072</v>
      </c>
    </row>
    <row r="20364" spans="3:3">
      <c r="C20364" s="61">
        <v>4131219158</v>
      </c>
    </row>
    <row r="20365" spans="3:3">
      <c r="C20365" s="61">
        <v>4131218694</v>
      </c>
    </row>
    <row r="20366" spans="3:3">
      <c r="C20366" s="61">
        <v>4131219417</v>
      </c>
    </row>
    <row r="20367" spans="3:3">
      <c r="C20367" s="61">
        <v>4131219599</v>
      </c>
    </row>
    <row r="20368" spans="3:3">
      <c r="C20368" s="61">
        <v>4131218494</v>
      </c>
    </row>
    <row r="20369" spans="3:3">
      <c r="C20369" s="61">
        <v>4131219698</v>
      </c>
    </row>
    <row r="20370" spans="3:3">
      <c r="C20370" s="61">
        <v>4131219367</v>
      </c>
    </row>
    <row r="20371" spans="3:3">
      <c r="C20371" s="61">
        <v>4131218735</v>
      </c>
    </row>
    <row r="20372" spans="3:3">
      <c r="C20372" s="61">
        <v>4131340704</v>
      </c>
    </row>
    <row r="20373" spans="3:3">
      <c r="C20373" s="61">
        <v>4131157132</v>
      </c>
    </row>
    <row r="20374" spans="3:3">
      <c r="C20374" s="61">
        <v>4131255129</v>
      </c>
    </row>
    <row r="20375" spans="3:3">
      <c r="C20375" s="61">
        <v>4131184270</v>
      </c>
    </row>
    <row r="20376" spans="3:3">
      <c r="C20376" s="61">
        <v>4131160089</v>
      </c>
    </row>
    <row r="20377" spans="3:3">
      <c r="C20377" s="61">
        <v>4131142308</v>
      </c>
    </row>
    <row r="20378" spans="3:3">
      <c r="C20378" s="61">
        <v>4131184290</v>
      </c>
    </row>
    <row r="20379" spans="3:3">
      <c r="C20379" s="61">
        <v>4131136177</v>
      </c>
    </row>
    <row r="20380" spans="3:3">
      <c r="C20380" s="61">
        <v>4130979914</v>
      </c>
    </row>
    <row r="20381" spans="3:3">
      <c r="C20381" s="61">
        <v>4131062280</v>
      </c>
    </row>
    <row r="20382" spans="3:3">
      <c r="C20382" s="61">
        <v>4131256940</v>
      </c>
    </row>
    <row r="20383" spans="3:3">
      <c r="C20383" s="61">
        <v>4131074303</v>
      </c>
    </row>
    <row r="20384" spans="3:3">
      <c r="C20384" s="61">
        <v>4131276603</v>
      </c>
    </row>
    <row r="20385" spans="3:3">
      <c r="C20385" s="61">
        <v>4131093940</v>
      </c>
    </row>
    <row r="20386" spans="3:3">
      <c r="C20386" s="61">
        <v>4131094174</v>
      </c>
    </row>
    <row r="20387" spans="3:3">
      <c r="C20387" s="61">
        <v>4131255002</v>
      </c>
    </row>
    <row r="20388" spans="3:3">
      <c r="C20388" s="61">
        <v>4131172637</v>
      </c>
    </row>
    <row r="20389" spans="3:3">
      <c r="C20389" s="61">
        <v>4131125510</v>
      </c>
    </row>
    <row r="20390" spans="3:3">
      <c r="C20390" s="61">
        <v>4131094222</v>
      </c>
    </row>
    <row r="20391" spans="3:3">
      <c r="C20391" s="61">
        <v>4131094144</v>
      </c>
    </row>
    <row r="20392" spans="3:3">
      <c r="C20392" s="61">
        <v>4131259813</v>
      </c>
    </row>
    <row r="20393" spans="3:3">
      <c r="C20393" s="61">
        <v>4131093843</v>
      </c>
    </row>
    <row r="20394" spans="3:3">
      <c r="C20394" s="61">
        <v>4131094384</v>
      </c>
    </row>
    <row r="20395" spans="3:3">
      <c r="C20395" s="61">
        <v>4131266454</v>
      </c>
    </row>
    <row r="20396" spans="3:3">
      <c r="C20396" s="61">
        <v>4131112862</v>
      </c>
    </row>
    <row r="20397" spans="3:3">
      <c r="C20397" s="61">
        <v>4131268599</v>
      </c>
    </row>
    <row r="20398" spans="3:3">
      <c r="C20398" s="61">
        <v>4131149442</v>
      </c>
    </row>
    <row r="20399" spans="3:3">
      <c r="C20399" s="50">
        <v>4131270971</v>
      </c>
    </row>
    <row r="20400" spans="3:3">
      <c r="C20400" s="50">
        <v>4131279638</v>
      </c>
    </row>
    <row r="20401" spans="3:3">
      <c r="C20401" s="50">
        <v>4131382705</v>
      </c>
    </row>
    <row r="20402" spans="3:3">
      <c r="C20402" s="50">
        <v>4130980068</v>
      </c>
    </row>
    <row r="20403" spans="3:3">
      <c r="C20403" s="50">
        <v>4131114898</v>
      </c>
    </row>
    <row r="20404" spans="3:3">
      <c r="C20404" s="50">
        <v>4130973548</v>
      </c>
    </row>
    <row r="20405" spans="3:3">
      <c r="C20405" s="50">
        <v>4131103563</v>
      </c>
    </row>
    <row r="20406" spans="3:3">
      <c r="C20406" s="50">
        <v>4131123252</v>
      </c>
    </row>
    <row r="20407" spans="3:3">
      <c r="C20407" s="50">
        <v>4131123827</v>
      </c>
    </row>
    <row r="20408" spans="3:3">
      <c r="C20408" s="50">
        <v>4131373685</v>
      </c>
    </row>
    <row r="20409" spans="3:3">
      <c r="C20409" s="50">
        <v>4131081788</v>
      </c>
    </row>
    <row r="20410" spans="3:3">
      <c r="C20410" s="50">
        <v>4131211953</v>
      </c>
    </row>
    <row r="20411" spans="3:3">
      <c r="C20411" s="50">
        <v>4131084172</v>
      </c>
    </row>
    <row r="20412" spans="3:3">
      <c r="C20412" s="50">
        <v>4131155165</v>
      </c>
    </row>
    <row r="20413" spans="3:3">
      <c r="C20413" s="50">
        <v>4131174087</v>
      </c>
    </row>
    <row r="20414" spans="3:3">
      <c r="C20414" s="50">
        <v>4131064810</v>
      </c>
    </row>
    <row r="20415" spans="3:3">
      <c r="C20415" s="50">
        <v>4131147123</v>
      </c>
    </row>
    <row r="20416" spans="3:3">
      <c r="C20416" s="50">
        <v>4131080690</v>
      </c>
    </row>
    <row r="20417" spans="3:3">
      <c r="C20417" s="50">
        <v>4131116641</v>
      </c>
    </row>
    <row r="20418" spans="3:3">
      <c r="C20418" s="50">
        <v>4131094184</v>
      </c>
    </row>
    <row r="20419" spans="3:3">
      <c r="C20419" s="50">
        <v>4131006587</v>
      </c>
    </row>
    <row r="20420" spans="3:3">
      <c r="C20420" s="50">
        <v>4131093934</v>
      </c>
    </row>
    <row r="20421" spans="3:3">
      <c r="C20421" s="50">
        <v>4131094605</v>
      </c>
    </row>
    <row r="20422" spans="3:3">
      <c r="C20422" s="50">
        <v>4131094191</v>
      </c>
    </row>
    <row r="20423" spans="3:3">
      <c r="C20423" s="50">
        <v>4131094321</v>
      </c>
    </row>
    <row r="20424" spans="3:3">
      <c r="C20424" s="50">
        <v>4131217992</v>
      </c>
    </row>
    <row r="20425" spans="3:3">
      <c r="C20425" s="50">
        <v>4131094307</v>
      </c>
    </row>
    <row r="20426" spans="3:3">
      <c r="C20426" s="50">
        <v>4131210397</v>
      </c>
    </row>
    <row r="20427" spans="3:3">
      <c r="C20427" s="50">
        <v>4131093994</v>
      </c>
    </row>
    <row r="20428" spans="3:3">
      <c r="C20428" s="50">
        <v>4131144642</v>
      </c>
    </row>
    <row r="20429" spans="3:3">
      <c r="C20429" s="50">
        <v>4131121125</v>
      </c>
    </row>
    <row r="20430" spans="3:3">
      <c r="C20430" s="50">
        <v>4131132742</v>
      </c>
    </row>
    <row r="20431" spans="3:3">
      <c r="C20431" s="50">
        <v>4131080218</v>
      </c>
    </row>
    <row r="20432" spans="3:3">
      <c r="C20432" s="50">
        <v>4131146860</v>
      </c>
    </row>
    <row r="20433" spans="3:3">
      <c r="C20433" s="50">
        <v>4130997646</v>
      </c>
    </row>
    <row r="20434" spans="3:3">
      <c r="C20434" s="50">
        <v>4131042863</v>
      </c>
    </row>
    <row r="20435" spans="3:3">
      <c r="C20435" s="50">
        <v>4131132743</v>
      </c>
    </row>
    <row r="20436" spans="3:3">
      <c r="C20436" s="50">
        <v>4130964581</v>
      </c>
    </row>
    <row r="20437" spans="3:3">
      <c r="C20437" s="50">
        <v>4130987524</v>
      </c>
    </row>
    <row r="20438" spans="3:3">
      <c r="C20438" s="50">
        <v>4131111347</v>
      </c>
    </row>
    <row r="20439" spans="3:3">
      <c r="C20439" s="50">
        <v>4130897974</v>
      </c>
    </row>
    <row r="20440" spans="3:3">
      <c r="C20440" s="50">
        <v>4130872058</v>
      </c>
    </row>
    <row r="20441" spans="3:3">
      <c r="C20441" s="50">
        <v>4130871772</v>
      </c>
    </row>
    <row r="20442" spans="3:3">
      <c r="C20442" s="50">
        <v>4130872432</v>
      </c>
    </row>
    <row r="20443" spans="3:3">
      <c r="C20443" s="50">
        <v>4130871642</v>
      </c>
    </row>
    <row r="20444" spans="3:3">
      <c r="C20444" s="50">
        <v>4131172021</v>
      </c>
    </row>
    <row r="20445" spans="3:3">
      <c r="C20445" s="50">
        <v>4131208493</v>
      </c>
    </row>
    <row r="20446" spans="3:3">
      <c r="C20446" s="50">
        <v>4131044929</v>
      </c>
    </row>
    <row r="20447" spans="3:3">
      <c r="C20447" s="50">
        <v>4131186664</v>
      </c>
    </row>
    <row r="20448" spans="3:3">
      <c r="C20448" s="50">
        <v>4131157168</v>
      </c>
    </row>
    <row r="20449" spans="3:3">
      <c r="C20449" s="50">
        <v>4131158026</v>
      </c>
    </row>
    <row r="20450" spans="3:3">
      <c r="C20450" s="50">
        <v>4131156704</v>
      </c>
    </row>
    <row r="20451" spans="3:3">
      <c r="C20451" s="50">
        <v>4130872055</v>
      </c>
    </row>
    <row r="20452" spans="3:3">
      <c r="C20452" s="50">
        <v>4130997843</v>
      </c>
    </row>
    <row r="20453" spans="3:3">
      <c r="C20453" s="50">
        <v>4131223389</v>
      </c>
    </row>
    <row r="20454" spans="3:3">
      <c r="C20454" s="50">
        <v>4131212954</v>
      </c>
    </row>
    <row r="20455" spans="3:3">
      <c r="C20455" s="50">
        <v>4130872158</v>
      </c>
    </row>
    <row r="20456" spans="3:3">
      <c r="C20456" s="50">
        <v>4130831773</v>
      </c>
    </row>
    <row r="20457" spans="3:3">
      <c r="C20457" s="50">
        <v>4131089387</v>
      </c>
    </row>
    <row r="20458" spans="3:3">
      <c r="C20458" s="50">
        <v>4131123747</v>
      </c>
    </row>
    <row r="20459" spans="3:3">
      <c r="C20459" s="50">
        <v>4131001865</v>
      </c>
    </row>
    <row r="20460" spans="3:3">
      <c r="C20460" s="50">
        <v>4131174479</v>
      </c>
    </row>
    <row r="20461" spans="3:3">
      <c r="C20461" s="50">
        <v>4130980033</v>
      </c>
    </row>
    <row r="20462" spans="3:3">
      <c r="C20462" s="50">
        <v>4131094429</v>
      </c>
    </row>
    <row r="20463" spans="3:3">
      <c r="C20463" s="50">
        <v>4130980046</v>
      </c>
    </row>
    <row r="20464" spans="3:3">
      <c r="C20464" s="50">
        <v>4131089957</v>
      </c>
    </row>
    <row r="20465" spans="3:3">
      <c r="C20465" s="50">
        <v>4131230846</v>
      </c>
    </row>
    <row r="20466" spans="3:3">
      <c r="C20466" s="50">
        <v>4131223103</v>
      </c>
    </row>
    <row r="20467" spans="3:3">
      <c r="C20467" s="50">
        <v>4131030397</v>
      </c>
    </row>
    <row r="20468" spans="3:3">
      <c r="C20468" s="50">
        <v>4131098000</v>
      </c>
    </row>
    <row r="20469" spans="3:3">
      <c r="C20469" s="50">
        <v>4131253940</v>
      </c>
    </row>
    <row r="20470" spans="3:3">
      <c r="C20470" s="50">
        <v>4131150420</v>
      </c>
    </row>
    <row r="20471" spans="3:3">
      <c r="C20471" s="50">
        <v>4130940948</v>
      </c>
    </row>
    <row r="20472" spans="3:3">
      <c r="C20472" s="50">
        <v>4130730738</v>
      </c>
    </row>
    <row r="20473" spans="3:3">
      <c r="C20473" s="50">
        <v>4130731933</v>
      </c>
    </row>
    <row r="20474" spans="3:3">
      <c r="C20474" s="50">
        <v>4130941154</v>
      </c>
    </row>
    <row r="20475" spans="3:3">
      <c r="C20475" s="50">
        <v>4131220836</v>
      </c>
    </row>
    <row r="20476" spans="3:3">
      <c r="C20476" s="50">
        <v>4131184860</v>
      </c>
    </row>
    <row r="20477" spans="3:3">
      <c r="C20477" s="50">
        <v>4131093383</v>
      </c>
    </row>
    <row r="20478" spans="3:3">
      <c r="C20478" s="50">
        <v>4131212335</v>
      </c>
    </row>
    <row r="20479" spans="3:3">
      <c r="C20479" s="50">
        <v>4131259109</v>
      </c>
    </row>
    <row r="20480" spans="3:3">
      <c r="C20480" s="50">
        <v>4131106073</v>
      </c>
    </row>
    <row r="20481" spans="3:3">
      <c r="C20481" s="50">
        <v>4131088604</v>
      </c>
    </row>
    <row r="20482" spans="3:3">
      <c r="C20482" s="50">
        <v>4130730949</v>
      </c>
    </row>
    <row r="20483" spans="3:3">
      <c r="C20483" s="50">
        <v>4130940917</v>
      </c>
    </row>
    <row r="20484" spans="3:3">
      <c r="C20484" s="50">
        <v>4130941016</v>
      </c>
    </row>
    <row r="20485" spans="3:3">
      <c r="C20485" s="50">
        <v>4130730828</v>
      </c>
    </row>
    <row r="20486" spans="3:3">
      <c r="C20486" s="50">
        <v>4131099505</v>
      </c>
    </row>
    <row r="20487" spans="3:3">
      <c r="C20487" s="50">
        <v>4131119327</v>
      </c>
    </row>
    <row r="20488" spans="3:3">
      <c r="C20488" s="50">
        <v>4131092934</v>
      </c>
    </row>
    <row r="20489" spans="3:3">
      <c r="C20489" s="50">
        <v>4131101629</v>
      </c>
    </row>
    <row r="20490" spans="3:3">
      <c r="C20490" s="50">
        <v>4131093392</v>
      </c>
    </row>
    <row r="20491" spans="3:3">
      <c r="C20491" s="50">
        <v>4131032997</v>
      </c>
    </row>
    <row r="20492" spans="3:3">
      <c r="C20492" s="50">
        <v>4131004387</v>
      </c>
    </row>
    <row r="20493" spans="3:3">
      <c r="C20493" s="50">
        <v>4131089364</v>
      </c>
    </row>
    <row r="20494" spans="3:3">
      <c r="C20494" s="50">
        <v>4130979966</v>
      </c>
    </row>
    <row r="20495" spans="3:3">
      <c r="C20495" s="50">
        <v>4130987123</v>
      </c>
    </row>
    <row r="20496" spans="3:3">
      <c r="C20496" s="50">
        <v>4131033311</v>
      </c>
    </row>
    <row r="20497" spans="3:3">
      <c r="C20497" s="50">
        <v>4130979990</v>
      </c>
    </row>
    <row r="20498" spans="3:3">
      <c r="C20498" s="50">
        <v>4131029271</v>
      </c>
    </row>
    <row r="20499" spans="3:3">
      <c r="C20499" s="50">
        <v>4131077433</v>
      </c>
    </row>
    <row r="20500" spans="3:3">
      <c r="C20500" s="50">
        <v>4131084663</v>
      </c>
    </row>
    <row r="20501" spans="3:3">
      <c r="C20501" s="50">
        <v>4131043837</v>
      </c>
    </row>
    <row r="20502" spans="3:3">
      <c r="C20502" s="50">
        <v>4131005297</v>
      </c>
    </row>
    <row r="20503" spans="3:3">
      <c r="C20503" s="50">
        <v>4131003787</v>
      </c>
    </row>
    <row r="20504" spans="3:3">
      <c r="C20504" s="50">
        <v>4131163740</v>
      </c>
    </row>
    <row r="20505" spans="3:3">
      <c r="C20505" s="50">
        <v>4130973737</v>
      </c>
    </row>
    <row r="20506" spans="3:3">
      <c r="C20506" s="50">
        <v>4131137879</v>
      </c>
    </row>
    <row r="20507" spans="3:3">
      <c r="C20507" s="50">
        <v>4131013504</v>
      </c>
    </row>
    <row r="20508" spans="3:3">
      <c r="C20508" s="50">
        <v>4131115662</v>
      </c>
    </row>
    <row r="20509" spans="3:3">
      <c r="C20509" s="50">
        <v>4131131663</v>
      </c>
    </row>
    <row r="20510" spans="3:3">
      <c r="C20510" s="50">
        <v>4130993750</v>
      </c>
    </row>
    <row r="20511" spans="3:3">
      <c r="C20511" s="50">
        <v>4131171567</v>
      </c>
    </row>
    <row r="20512" spans="3:3">
      <c r="C20512" s="50">
        <v>4131143395</v>
      </c>
    </row>
    <row r="20513" spans="3:3">
      <c r="C20513" s="50">
        <v>4131135936</v>
      </c>
    </row>
    <row r="20514" spans="3:3">
      <c r="C20514" s="50">
        <v>4131133147</v>
      </c>
    </row>
    <row r="20515" spans="3:3">
      <c r="C20515" s="50">
        <v>4131074253</v>
      </c>
    </row>
    <row r="20516" spans="3:3">
      <c r="C20516" s="50">
        <v>4131011790</v>
      </c>
    </row>
    <row r="20517" spans="3:3">
      <c r="C20517" s="50">
        <v>4131174315</v>
      </c>
    </row>
    <row r="20518" spans="3:3">
      <c r="C20518" s="50">
        <v>4131070345</v>
      </c>
    </row>
    <row r="20519" spans="3:3">
      <c r="C20519" s="50">
        <v>4131134870</v>
      </c>
    </row>
    <row r="20520" spans="3:3">
      <c r="C20520" s="50">
        <v>4131147537</v>
      </c>
    </row>
    <row r="20521" spans="3:3">
      <c r="C20521" s="50">
        <v>4131173121</v>
      </c>
    </row>
    <row r="20522" spans="3:3">
      <c r="C20522" s="50">
        <v>4130987830</v>
      </c>
    </row>
    <row r="20523" spans="3:3">
      <c r="C20523" s="50">
        <v>4131066440</v>
      </c>
    </row>
    <row r="20524" spans="3:3">
      <c r="C20524" s="50">
        <v>4131151449</v>
      </c>
    </row>
    <row r="20525" spans="3:3">
      <c r="C20525" s="50">
        <v>4131151645</v>
      </c>
    </row>
    <row r="20526" spans="3:3">
      <c r="C20526" s="50">
        <v>4130855071</v>
      </c>
    </row>
    <row r="20527" spans="3:3">
      <c r="C20527" s="50">
        <v>4130993379</v>
      </c>
    </row>
    <row r="20528" spans="3:3">
      <c r="C20528" s="50">
        <v>4131169250</v>
      </c>
    </row>
    <row r="20529" spans="3:3">
      <c r="C20529" s="50">
        <v>4130979876</v>
      </c>
    </row>
    <row r="20530" spans="3:3">
      <c r="C20530" s="50">
        <v>4130980084</v>
      </c>
    </row>
    <row r="20531" spans="3:3">
      <c r="C20531" s="50">
        <v>4130979936</v>
      </c>
    </row>
    <row r="20532" spans="3:3">
      <c r="C20532" s="50">
        <v>4130979830</v>
      </c>
    </row>
    <row r="20533" spans="3:3">
      <c r="C20533" s="50">
        <v>4130781785</v>
      </c>
    </row>
    <row r="20534" spans="3:3">
      <c r="C20534" s="50">
        <v>4130979996</v>
      </c>
    </row>
    <row r="20535" spans="3:3">
      <c r="C20535" s="50">
        <v>4130980066</v>
      </c>
    </row>
    <row r="20536" spans="3:3">
      <c r="C20536" s="50">
        <v>4131032651</v>
      </c>
    </row>
    <row r="20537" spans="3:3">
      <c r="C20537" s="50">
        <v>4131142841</v>
      </c>
    </row>
    <row r="20538" spans="3:3">
      <c r="C20538" s="50">
        <v>4130957317</v>
      </c>
    </row>
    <row r="20539" spans="3:3">
      <c r="C20539" s="50">
        <v>4130980072</v>
      </c>
    </row>
    <row r="20540" spans="3:3">
      <c r="C20540" s="50">
        <v>4130953690</v>
      </c>
    </row>
    <row r="20541" spans="3:3">
      <c r="C20541" s="50">
        <v>4131279719</v>
      </c>
    </row>
    <row r="20542" spans="3:3">
      <c r="C20542" s="50">
        <v>4131165619</v>
      </c>
    </row>
    <row r="20543" spans="3:3">
      <c r="C20543" s="50">
        <v>4131337240</v>
      </c>
    </row>
    <row r="20544" spans="3:3">
      <c r="C20544" s="50">
        <v>4131342754</v>
      </c>
    </row>
    <row r="20545" spans="3:3">
      <c r="C20545" s="50">
        <v>4131337574</v>
      </c>
    </row>
    <row r="20546" spans="3:3">
      <c r="C20546" s="50">
        <v>4131383798</v>
      </c>
    </row>
    <row r="20547" spans="3:3">
      <c r="C20547" s="50">
        <v>4131383773</v>
      </c>
    </row>
    <row r="20548" spans="3:3">
      <c r="C20548" s="50">
        <v>4131315980</v>
      </c>
    </row>
    <row r="20549" spans="3:3">
      <c r="C20549" s="50">
        <v>4131247485</v>
      </c>
    </row>
    <row r="20550" spans="3:3">
      <c r="C20550" s="50">
        <v>4131264781</v>
      </c>
    </row>
    <row r="20551" spans="3:3">
      <c r="C20551" s="50">
        <v>4131396065</v>
      </c>
    </row>
    <row r="20552" spans="3:3">
      <c r="C20552" s="50">
        <v>4131349424</v>
      </c>
    </row>
    <row r="20553" spans="3:3">
      <c r="C20553" s="50">
        <v>4131249680</v>
      </c>
    </row>
    <row r="20554" spans="3:3">
      <c r="C20554" s="50">
        <v>4131250258</v>
      </c>
    </row>
    <row r="20555" spans="3:3">
      <c r="C20555" s="50">
        <v>4131203809</v>
      </c>
    </row>
    <row r="20556" spans="3:3">
      <c r="C20556" s="50">
        <v>4131260820</v>
      </c>
    </row>
    <row r="20557" spans="3:3">
      <c r="C20557" s="50">
        <v>4131084701</v>
      </c>
    </row>
    <row r="20558" spans="3:3">
      <c r="C20558" s="50">
        <v>4130871905</v>
      </c>
    </row>
    <row r="20559" spans="3:3">
      <c r="C20559" s="50">
        <v>4131186810</v>
      </c>
    </row>
    <row r="20560" spans="3:3">
      <c r="C20560" s="50">
        <v>4131253273</v>
      </c>
    </row>
    <row r="20561" spans="3:3">
      <c r="C20561" s="50">
        <v>4131269289</v>
      </c>
    </row>
    <row r="20562" spans="3:3">
      <c r="C20562" s="50">
        <v>4130997482</v>
      </c>
    </row>
    <row r="20563" spans="3:3">
      <c r="C20563" s="50">
        <v>4131219999</v>
      </c>
    </row>
    <row r="20564" spans="3:3">
      <c r="C20564" s="50">
        <v>4131352694</v>
      </c>
    </row>
    <row r="20565" spans="3:3">
      <c r="C20565" s="50">
        <v>4131304568</v>
      </c>
    </row>
    <row r="20566" spans="3:3">
      <c r="C20566" s="50">
        <v>4131277166</v>
      </c>
    </row>
    <row r="20567" spans="3:3">
      <c r="C20567" s="50">
        <v>4131212776</v>
      </c>
    </row>
    <row r="20568" spans="3:3">
      <c r="C20568" s="50">
        <v>4131266702</v>
      </c>
    </row>
    <row r="20569" spans="3:3">
      <c r="C20569" s="50">
        <v>4131188120</v>
      </c>
    </row>
    <row r="20570" spans="3:3">
      <c r="C20570" s="50">
        <v>4131090150</v>
      </c>
    </row>
    <row r="20571" spans="3:3">
      <c r="C20571" s="50">
        <v>4131265095</v>
      </c>
    </row>
    <row r="20572" spans="3:3">
      <c r="C20572" s="50">
        <v>4131302957</v>
      </c>
    </row>
    <row r="20573" spans="3:3">
      <c r="C20573" s="50">
        <v>4131219113</v>
      </c>
    </row>
    <row r="20574" spans="3:3">
      <c r="C20574" s="50">
        <v>4131219978</v>
      </c>
    </row>
    <row r="20575" spans="3:3">
      <c r="C20575" s="50">
        <v>4131274465</v>
      </c>
    </row>
    <row r="20576" spans="3:3">
      <c r="C20576" s="50">
        <v>4131219713</v>
      </c>
    </row>
    <row r="20577" spans="3:3">
      <c r="C20577" s="50">
        <v>4131218941</v>
      </c>
    </row>
    <row r="20578" spans="3:3">
      <c r="C20578" s="50">
        <v>4131219945</v>
      </c>
    </row>
    <row r="20579" spans="3:3">
      <c r="C20579" s="50">
        <v>4131219049</v>
      </c>
    </row>
    <row r="20580" spans="3:3">
      <c r="C20580" s="50">
        <v>4131219096</v>
      </c>
    </row>
    <row r="20581" spans="3:3">
      <c r="C20581" s="50">
        <v>4131219820</v>
      </c>
    </row>
    <row r="20582" spans="3:3">
      <c r="C20582" s="50">
        <v>4131219912</v>
      </c>
    </row>
    <row r="20583" spans="3:3">
      <c r="C20583" s="50">
        <v>4131251313</v>
      </c>
    </row>
    <row r="20584" spans="3:3">
      <c r="C20584" s="50">
        <v>4131354049</v>
      </c>
    </row>
    <row r="20585" spans="3:3">
      <c r="C20585" s="50">
        <v>4131353401</v>
      </c>
    </row>
    <row r="20586" spans="3:3">
      <c r="C20586" s="50">
        <v>4131353486</v>
      </c>
    </row>
    <row r="20587" spans="3:3">
      <c r="C20587" s="50">
        <v>4131354103</v>
      </c>
    </row>
    <row r="20588" spans="3:3">
      <c r="C20588" s="50">
        <v>4131353774</v>
      </c>
    </row>
    <row r="20589" spans="3:3">
      <c r="C20589" s="50">
        <v>4131322645</v>
      </c>
    </row>
    <row r="20590" spans="3:3">
      <c r="C20590" s="50">
        <v>4131357807</v>
      </c>
    </row>
    <row r="20591" spans="3:3">
      <c r="C20591" s="50">
        <v>4131354255</v>
      </c>
    </row>
    <row r="20592" spans="3:3">
      <c r="C20592" s="50">
        <v>4131379997</v>
      </c>
    </row>
    <row r="20593" spans="3:3">
      <c r="C20593" s="50">
        <v>4131234059</v>
      </c>
    </row>
    <row r="20594" spans="3:3">
      <c r="C20594" s="50">
        <v>4131265734</v>
      </c>
    </row>
    <row r="20595" spans="3:3">
      <c r="C20595" s="50">
        <v>4131326323</v>
      </c>
    </row>
    <row r="20596" spans="3:3">
      <c r="C20596" s="50">
        <v>4131423626</v>
      </c>
    </row>
    <row r="20597" spans="3:3">
      <c r="C20597" s="50">
        <v>4131394990</v>
      </c>
    </row>
    <row r="20598" spans="3:3">
      <c r="C20598" s="50">
        <v>4131204101</v>
      </c>
    </row>
    <row r="20599" spans="3:3">
      <c r="C20599" s="50">
        <v>4131342292</v>
      </c>
    </row>
    <row r="20600" spans="3:3">
      <c r="C20600" s="50">
        <v>4131342290</v>
      </c>
    </row>
    <row r="20601" spans="3:3">
      <c r="C20601" s="50">
        <v>4131337107</v>
      </c>
    </row>
    <row r="20602" spans="3:3">
      <c r="C20602" s="50">
        <v>4131264069</v>
      </c>
    </row>
    <row r="20603" spans="3:3">
      <c r="C20603" s="50">
        <v>4131267594</v>
      </c>
    </row>
    <row r="20604" spans="3:3">
      <c r="C20604" s="50">
        <v>4131256128</v>
      </c>
    </row>
    <row r="20605" spans="3:3">
      <c r="C20605" s="50">
        <v>4131255772</v>
      </c>
    </row>
    <row r="20606" spans="3:3">
      <c r="C20606" s="50">
        <v>4131273298</v>
      </c>
    </row>
    <row r="20607" spans="3:3">
      <c r="C20607" s="50">
        <v>4131273509</v>
      </c>
    </row>
    <row r="20608" spans="3:3">
      <c r="C20608" s="50">
        <v>4131255711</v>
      </c>
    </row>
    <row r="20609" spans="3:3">
      <c r="C20609" s="50">
        <v>4131254860</v>
      </c>
    </row>
    <row r="20610" spans="3:3">
      <c r="C20610" s="50">
        <v>4131251686</v>
      </c>
    </row>
    <row r="20611" spans="3:3">
      <c r="C20611" s="50">
        <v>4131371140</v>
      </c>
    </row>
    <row r="20612" spans="3:3">
      <c r="C20612" s="50">
        <v>4131334543</v>
      </c>
    </row>
    <row r="20613" spans="3:3">
      <c r="C20613" s="50">
        <v>4131334201</v>
      </c>
    </row>
    <row r="20614" spans="3:3">
      <c r="C20614" s="50">
        <v>4131331059</v>
      </c>
    </row>
    <row r="20615" spans="3:3">
      <c r="C20615" s="50">
        <v>4131330608</v>
      </c>
    </row>
    <row r="20616" spans="3:3">
      <c r="C20616" s="50">
        <v>4131331284</v>
      </c>
    </row>
    <row r="20617" spans="3:3">
      <c r="C20617" s="50">
        <v>4131336340</v>
      </c>
    </row>
    <row r="20618" spans="3:3">
      <c r="C20618" s="50">
        <v>4131309399</v>
      </c>
    </row>
    <row r="20619" spans="3:3">
      <c r="C20619" s="50">
        <v>4131394713</v>
      </c>
    </row>
    <row r="20620" spans="3:3">
      <c r="C20620" s="50">
        <v>4131299909</v>
      </c>
    </row>
    <row r="20621" spans="3:3">
      <c r="C20621" s="50">
        <v>4131267611</v>
      </c>
    </row>
    <row r="20622" spans="3:3">
      <c r="C20622" s="50">
        <v>4131266546</v>
      </c>
    </row>
    <row r="20623" spans="3:3">
      <c r="C20623" s="50">
        <v>4131300607</v>
      </c>
    </row>
    <row r="20624" spans="3:3">
      <c r="C20624" s="50">
        <v>4131353708</v>
      </c>
    </row>
    <row r="20625" spans="3:3">
      <c r="C20625" s="50">
        <v>4131354158</v>
      </c>
    </row>
    <row r="20626" spans="3:3">
      <c r="C20626" s="50">
        <v>4131279253</v>
      </c>
    </row>
    <row r="20627" spans="3:3">
      <c r="C20627" s="50">
        <v>4131268627</v>
      </c>
    </row>
    <row r="20628" spans="3:3">
      <c r="C20628" s="50">
        <v>4131340641</v>
      </c>
    </row>
    <row r="20629" spans="3:3">
      <c r="C20629" s="50">
        <v>4131353900</v>
      </c>
    </row>
    <row r="20630" spans="3:3">
      <c r="C20630" s="50">
        <v>4131298230</v>
      </c>
    </row>
    <row r="20631" spans="3:3">
      <c r="C20631" s="50">
        <v>4131305599</v>
      </c>
    </row>
    <row r="20632" spans="3:3">
      <c r="C20632" s="50">
        <v>4131399318</v>
      </c>
    </row>
    <row r="20633" spans="3:3">
      <c r="C20633" s="50">
        <v>4131305079</v>
      </c>
    </row>
    <row r="20634" spans="3:3">
      <c r="C20634" s="50">
        <v>4131408651</v>
      </c>
    </row>
    <row r="20635" spans="3:3">
      <c r="C20635" s="50">
        <v>4131334951</v>
      </c>
    </row>
    <row r="20636" spans="3:3">
      <c r="C20636" s="50">
        <v>4131335529</v>
      </c>
    </row>
    <row r="20637" spans="3:3">
      <c r="C20637" s="50">
        <v>4131335546</v>
      </c>
    </row>
    <row r="20638" spans="3:3">
      <c r="C20638" s="50">
        <v>4131335387</v>
      </c>
    </row>
    <row r="20639" spans="3:3">
      <c r="C20639" s="50">
        <v>4131335152</v>
      </c>
    </row>
    <row r="20640" spans="3:3">
      <c r="C20640" s="50">
        <v>4131335752</v>
      </c>
    </row>
    <row r="20641" spans="3:3">
      <c r="C20641" s="50">
        <v>4131336669</v>
      </c>
    </row>
    <row r="20642" spans="3:3">
      <c r="C20642" s="50">
        <v>4131336467</v>
      </c>
    </row>
    <row r="20643" spans="3:3">
      <c r="C20643" s="50">
        <v>4131356978</v>
      </c>
    </row>
    <row r="20644" spans="3:3">
      <c r="C20644" s="50">
        <v>4131423219</v>
      </c>
    </row>
    <row r="20645" spans="3:3">
      <c r="C20645" s="50">
        <v>4131349842</v>
      </c>
    </row>
    <row r="20646" spans="3:3">
      <c r="C20646" s="50">
        <v>4131398979</v>
      </c>
    </row>
    <row r="20647" spans="3:3">
      <c r="C20647" s="50">
        <v>4131413323</v>
      </c>
    </row>
    <row r="20648" spans="3:3">
      <c r="C20648" s="50">
        <v>4131253093</v>
      </c>
    </row>
    <row r="20649" spans="3:3">
      <c r="C20649" s="50">
        <v>4131193634</v>
      </c>
    </row>
    <row r="20650" spans="3:3">
      <c r="C20650" s="50">
        <v>4131391109</v>
      </c>
    </row>
    <row r="20651" spans="3:3">
      <c r="C20651" s="50">
        <v>4131251748</v>
      </c>
    </row>
    <row r="20652" spans="3:3">
      <c r="C20652" s="50">
        <v>4131224927</v>
      </c>
    </row>
    <row r="20653" spans="3:3">
      <c r="C20653" s="50">
        <v>4131266763</v>
      </c>
    </row>
    <row r="20654" spans="3:3">
      <c r="C20654" s="50">
        <v>4131224565</v>
      </c>
    </row>
    <row r="20655" spans="3:3">
      <c r="C20655" s="50">
        <v>4131456499</v>
      </c>
    </row>
    <row r="20656" spans="3:3">
      <c r="C20656" s="50">
        <v>4131497072</v>
      </c>
    </row>
    <row r="20657" spans="3:3">
      <c r="C20657" s="50">
        <v>4131496075</v>
      </c>
    </row>
    <row r="20658" spans="3:3">
      <c r="C20658" s="50">
        <v>4131209386</v>
      </c>
    </row>
    <row r="20659" spans="3:3">
      <c r="C20659" s="50">
        <v>4131333623</v>
      </c>
    </row>
    <row r="20660" spans="3:3">
      <c r="C20660" s="50">
        <v>4131334271</v>
      </c>
    </row>
    <row r="20661" spans="3:3">
      <c r="C20661" s="50">
        <v>4131330955</v>
      </c>
    </row>
    <row r="20662" spans="3:3">
      <c r="C20662" s="50">
        <v>4131333201</v>
      </c>
    </row>
    <row r="20663" spans="3:3">
      <c r="C20663" s="50">
        <v>4131357168</v>
      </c>
    </row>
    <row r="20664" spans="3:3">
      <c r="C20664" s="50">
        <v>4131334852</v>
      </c>
    </row>
    <row r="20665" spans="3:3">
      <c r="C20665" s="50">
        <v>4131332701</v>
      </c>
    </row>
    <row r="20666" spans="3:3">
      <c r="C20666" s="50">
        <v>4131336017</v>
      </c>
    </row>
    <row r="20667" spans="3:3">
      <c r="C20667" s="50">
        <v>4131404200</v>
      </c>
    </row>
    <row r="20668" spans="3:3">
      <c r="C20668" s="50">
        <v>4131332177</v>
      </c>
    </row>
    <row r="20669" spans="3:3">
      <c r="C20669" s="50">
        <v>4131456564</v>
      </c>
    </row>
    <row r="20670" spans="3:3">
      <c r="C20670" s="50">
        <v>4131454224</v>
      </c>
    </row>
    <row r="20671" spans="3:3">
      <c r="C20671" s="50">
        <v>4131491973</v>
      </c>
    </row>
    <row r="20672" spans="3:3">
      <c r="C20672" s="50">
        <v>4131484151</v>
      </c>
    </row>
    <row r="20673" spans="3:3">
      <c r="C20673" s="50">
        <v>4131413593</v>
      </c>
    </row>
    <row r="20674" spans="3:3">
      <c r="C20674" s="50">
        <v>4131481087</v>
      </c>
    </row>
    <row r="20675" spans="3:3">
      <c r="C20675" s="50">
        <v>4131392144</v>
      </c>
    </row>
    <row r="20676" spans="3:3">
      <c r="C20676" s="50">
        <v>4131399147</v>
      </c>
    </row>
    <row r="20677" spans="3:3">
      <c r="C20677" s="50">
        <v>4131429057</v>
      </c>
    </row>
    <row r="20678" spans="3:3">
      <c r="C20678" s="50">
        <v>4131258789</v>
      </c>
    </row>
    <row r="20679" spans="3:3">
      <c r="C20679" s="50">
        <v>4131490179</v>
      </c>
    </row>
    <row r="20680" spans="3:3">
      <c r="C20680" s="50">
        <v>4131403286</v>
      </c>
    </row>
    <row r="20681" spans="3:3">
      <c r="C20681" s="50">
        <v>4131414841</v>
      </c>
    </row>
    <row r="20682" spans="3:3">
      <c r="C20682" s="50">
        <v>4131333277</v>
      </c>
    </row>
    <row r="20683" spans="3:3">
      <c r="C20683" s="50">
        <v>4131487981</v>
      </c>
    </row>
    <row r="20684" spans="3:3">
      <c r="C20684" s="50">
        <v>4131485785</v>
      </c>
    </row>
    <row r="20685" spans="3:3">
      <c r="C20685" s="50">
        <v>4131341722</v>
      </c>
    </row>
    <row r="20686" spans="3:3">
      <c r="C20686" s="50">
        <v>4131483980</v>
      </c>
    </row>
    <row r="20687" spans="3:3">
      <c r="C20687" s="50">
        <v>4131466355</v>
      </c>
    </row>
    <row r="20688" spans="3:3">
      <c r="C20688" s="50">
        <v>4131483080</v>
      </c>
    </row>
    <row r="20689" spans="3:3">
      <c r="C20689" s="50">
        <v>4131482660</v>
      </c>
    </row>
    <row r="20690" spans="3:3">
      <c r="C20690" s="50">
        <v>4131484538</v>
      </c>
    </row>
    <row r="20691" spans="3:3">
      <c r="C20691" s="50">
        <v>4131429857</v>
      </c>
    </row>
    <row r="20692" spans="3:3">
      <c r="C20692" s="50">
        <v>4131482728</v>
      </c>
    </row>
    <row r="20693" spans="3:3">
      <c r="C20693" s="50">
        <v>4131448342</v>
      </c>
    </row>
    <row r="20694" spans="3:3">
      <c r="C20694" s="50">
        <v>4131438365</v>
      </c>
    </row>
    <row r="20695" spans="3:3">
      <c r="C20695" s="50">
        <v>4131487855</v>
      </c>
    </row>
    <row r="20696" spans="3:3">
      <c r="C20696" s="50">
        <v>4131496544</v>
      </c>
    </row>
    <row r="20697" spans="3:3">
      <c r="C20697" s="50">
        <v>4131391739</v>
      </c>
    </row>
    <row r="20698" spans="3:3">
      <c r="C20698" s="50">
        <v>4131342544</v>
      </c>
    </row>
    <row r="20699" spans="3:3">
      <c r="C20699" s="50">
        <v>4131305882</v>
      </c>
    </row>
    <row r="20700" spans="3:3">
      <c r="C20700" s="50">
        <v>4131386054</v>
      </c>
    </row>
    <row r="20701" spans="3:3">
      <c r="C20701" s="50">
        <v>4131386296</v>
      </c>
    </row>
    <row r="20702" spans="3:3">
      <c r="C20702" s="50">
        <v>4131386088</v>
      </c>
    </row>
    <row r="20703" spans="3:3">
      <c r="C20703" s="50">
        <v>4131386295</v>
      </c>
    </row>
    <row r="20704" spans="3:3">
      <c r="C20704" s="50">
        <v>4131386259</v>
      </c>
    </row>
    <row r="20705" spans="3:3">
      <c r="C20705" s="50">
        <v>4131382673</v>
      </c>
    </row>
    <row r="20706" spans="3:3">
      <c r="C20706" s="50">
        <v>4131386261</v>
      </c>
    </row>
    <row r="20707" spans="3:3">
      <c r="C20707" s="50">
        <v>4131382669</v>
      </c>
    </row>
    <row r="20708" spans="3:3">
      <c r="C20708" s="50">
        <v>4131386148</v>
      </c>
    </row>
    <row r="20709" spans="3:3">
      <c r="C20709" s="50">
        <v>4131386091</v>
      </c>
    </row>
    <row r="20710" spans="3:3">
      <c r="C20710" s="50">
        <v>4131386058</v>
      </c>
    </row>
    <row r="20711" spans="3:3">
      <c r="C20711" s="50">
        <v>4131386197</v>
      </c>
    </row>
    <row r="20712" spans="3:3">
      <c r="C20712" s="50">
        <v>4131382670</v>
      </c>
    </row>
    <row r="20713" spans="3:3">
      <c r="C20713" s="50">
        <v>4131386151</v>
      </c>
    </row>
    <row r="20714" spans="3:3">
      <c r="C20714" s="50">
        <v>4131386200</v>
      </c>
    </row>
    <row r="20715" spans="3:3">
      <c r="C20715" s="50">
        <v>4131386021</v>
      </c>
    </row>
    <row r="20716" spans="3:3">
      <c r="C20716" s="50">
        <v>4131386147</v>
      </c>
    </row>
    <row r="20717" spans="3:3">
      <c r="C20717" s="50">
        <v>4131386255</v>
      </c>
    </row>
    <row r="20718" spans="3:3">
      <c r="C20718" s="50">
        <v>4131377921</v>
      </c>
    </row>
    <row r="20719" spans="3:3">
      <c r="C20719" s="50">
        <v>4131386057</v>
      </c>
    </row>
    <row r="20720" spans="3:3">
      <c r="C20720" s="50">
        <v>4131386017</v>
      </c>
    </row>
    <row r="20721" spans="3:3">
      <c r="C20721" s="50">
        <v>4131359563</v>
      </c>
    </row>
    <row r="20722" spans="3:3">
      <c r="C20722" s="50">
        <v>4131386199</v>
      </c>
    </row>
    <row r="20723" spans="3:3">
      <c r="C20723" s="50">
        <v>4131386254</v>
      </c>
    </row>
    <row r="20724" spans="3:3">
      <c r="C20724" s="50">
        <v>4131382671</v>
      </c>
    </row>
    <row r="20725" spans="3:3">
      <c r="C20725" s="50">
        <v>4131405743</v>
      </c>
    </row>
    <row r="20726" spans="3:3">
      <c r="C20726" s="50">
        <v>4131430359</v>
      </c>
    </row>
    <row r="20727" spans="3:3">
      <c r="C20727" s="50">
        <v>4131472533</v>
      </c>
    </row>
    <row r="20728" spans="3:3">
      <c r="C20728" s="50">
        <v>4131321485</v>
      </c>
    </row>
    <row r="20729" spans="3:3">
      <c r="C20729" s="50">
        <v>4131259453</v>
      </c>
    </row>
    <row r="20730" spans="3:3">
      <c r="C20730" s="50">
        <v>4131305118</v>
      </c>
    </row>
    <row r="20731" spans="3:3">
      <c r="C20731" s="50">
        <v>4131427409</v>
      </c>
    </row>
    <row r="20732" spans="3:3">
      <c r="C20732" s="50">
        <v>4131444714</v>
      </c>
    </row>
    <row r="20733" spans="3:3">
      <c r="C20733" s="50">
        <v>4131392800</v>
      </c>
    </row>
    <row r="20734" spans="3:3">
      <c r="C20734" s="50">
        <v>4131458943</v>
      </c>
    </row>
    <row r="20735" spans="3:3">
      <c r="C20735" s="50">
        <v>4131143159</v>
      </c>
    </row>
    <row r="20736" spans="3:3">
      <c r="C20736" s="50">
        <v>4131304401</v>
      </c>
    </row>
    <row r="20737" spans="3:3">
      <c r="C20737" s="50">
        <v>4131319162</v>
      </c>
    </row>
    <row r="20738" spans="3:3">
      <c r="C20738" s="50">
        <v>4131256688</v>
      </c>
    </row>
    <row r="20739" spans="3:3">
      <c r="C20739" s="50">
        <v>4131246497</v>
      </c>
    </row>
    <row r="20740" spans="3:3">
      <c r="C20740" s="50">
        <v>4131049303</v>
      </c>
    </row>
    <row r="20741" spans="3:3">
      <c r="C20741" s="50">
        <v>4131038493</v>
      </c>
    </row>
    <row r="20742" spans="3:3">
      <c r="C20742" s="50">
        <v>4131013435</v>
      </c>
    </row>
    <row r="20743" spans="3:3">
      <c r="C20743" s="50">
        <v>4131040895</v>
      </c>
    </row>
    <row r="20744" spans="3:3">
      <c r="C20744" s="50">
        <v>4131072063</v>
      </c>
    </row>
    <row r="20745" spans="3:3">
      <c r="C20745" s="50">
        <v>4131168117</v>
      </c>
    </row>
    <row r="20746" spans="3:3">
      <c r="C20746" s="50">
        <v>4131014176</v>
      </c>
    </row>
    <row r="20747" spans="3:3">
      <c r="C20747" s="50">
        <v>4130994215</v>
      </c>
    </row>
    <row r="20748" spans="3:3">
      <c r="C20748" s="50">
        <v>4131158199</v>
      </c>
    </row>
    <row r="20749" spans="3:3">
      <c r="C20749" s="50">
        <v>4131097830</v>
      </c>
    </row>
    <row r="20750" spans="3:3">
      <c r="C20750" s="50">
        <v>4131038246</v>
      </c>
    </row>
    <row r="20751" spans="3:3">
      <c r="C20751" s="50">
        <v>4131230550</v>
      </c>
    </row>
    <row r="20752" spans="3:3">
      <c r="C20752" s="50">
        <v>4131203128</v>
      </c>
    </row>
    <row r="20753" spans="3:3">
      <c r="C20753" s="50">
        <v>4131201496</v>
      </c>
    </row>
    <row r="20754" spans="3:3">
      <c r="C20754" s="50">
        <v>4131233508</v>
      </c>
    </row>
    <row r="20755" spans="3:3">
      <c r="C20755" s="50">
        <v>4131070376</v>
      </c>
    </row>
    <row r="20756" spans="3:3">
      <c r="C20756" s="50">
        <v>4131009879</v>
      </c>
    </row>
    <row r="20757" spans="3:3">
      <c r="C20757" s="50">
        <v>4131238614</v>
      </c>
    </row>
    <row r="20758" spans="3:3">
      <c r="C20758" s="50">
        <v>4131201921</v>
      </c>
    </row>
    <row r="20759" spans="3:3">
      <c r="C20759" s="50">
        <v>4131071009</v>
      </c>
    </row>
    <row r="20760" spans="3:3">
      <c r="C20760" s="50">
        <v>4131265267</v>
      </c>
    </row>
    <row r="20761" spans="3:3">
      <c r="C20761" s="50">
        <v>4131266928</v>
      </c>
    </row>
    <row r="20762" spans="3:3">
      <c r="C20762" s="50">
        <v>4131332356</v>
      </c>
    </row>
    <row r="20763" spans="3:3">
      <c r="C20763" s="50">
        <v>4131330525</v>
      </c>
    </row>
    <row r="20764" spans="3:3">
      <c r="C20764" s="50">
        <v>4131185508</v>
      </c>
    </row>
    <row r="20765" spans="3:3">
      <c r="C20765" s="50">
        <v>4131344912</v>
      </c>
    </row>
    <row r="20766" spans="3:3">
      <c r="C20766" s="50">
        <v>4131311688</v>
      </c>
    </row>
    <row r="20767" spans="3:3">
      <c r="C20767" s="50">
        <v>4131266532</v>
      </c>
    </row>
    <row r="20768" spans="3:3">
      <c r="C20768" s="50">
        <v>4131304213</v>
      </c>
    </row>
    <row r="20769" spans="2:3">
      <c r="C20769" s="50">
        <v>4131186210</v>
      </c>
    </row>
    <row r="20771" spans="2:3">
      <c r="B20771" s="445" t="s">
        <v>6009</v>
      </c>
      <c r="C20771" s="50">
        <v>4131917284</v>
      </c>
    </row>
    <row r="20772" spans="2:3">
      <c r="C20772" s="50">
        <v>4131917428</v>
      </c>
    </row>
    <row r="20773" spans="2:3">
      <c r="C20773" s="50">
        <v>4131916541</v>
      </c>
    </row>
    <row r="20774" spans="2:3">
      <c r="C20774" s="50">
        <v>4131935391</v>
      </c>
    </row>
    <row r="20775" spans="2:3">
      <c r="C20775" s="50">
        <v>4131916180</v>
      </c>
    </row>
    <row r="20776" spans="2:3">
      <c r="C20776" s="50">
        <v>4131942473</v>
      </c>
    </row>
    <row r="20777" spans="2:3">
      <c r="C20777" s="50">
        <v>4131909747</v>
      </c>
    </row>
    <row r="20778" spans="2:3">
      <c r="C20778" s="50">
        <v>4131884430</v>
      </c>
    </row>
    <row r="20779" spans="2:3">
      <c r="C20779" s="50">
        <v>4131991469</v>
      </c>
    </row>
    <row r="20780" spans="2:3">
      <c r="C20780" s="50">
        <v>4131913143</v>
      </c>
    </row>
    <row r="20781" spans="2:3">
      <c r="C20781" s="50">
        <v>4131977909</v>
      </c>
    </row>
    <row r="20782" spans="2:3">
      <c r="C20782" s="50">
        <v>4131934994</v>
      </c>
    </row>
    <row r="20783" spans="2:3">
      <c r="C20783" s="50">
        <v>4131885079</v>
      </c>
    </row>
    <row r="20784" spans="2:3">
      <c r="C20784" s="50">
        <v>4131949086</v>
      </c>
    </row>
    <row r="20785" spans="3:3">
      <c r="C20785" s="50">
        <v>4131995847</v>
      </c>
    </row>
    <row r="20786" spans="3:3">
      <c r="C20786" s="50">
        <v>4131913721</v>
      </c>
    </row>
    <row r="20787" spans="3:3">
      <c r="C20787" s="50">
        <v>4131886909</v>
      </c>
    </row>
    <row r="20788" spans="3:3">
      <c r="C20788" s="50">
        <v>4131983462</v>
      </c>
    </row>
    <row r="20789" spans="3:3">
      <c r="C20789" s="50">
        <v>4131935824</v>
      </c>
    </row>
    <row r="20790" spans="3:3">
      <c r="C20790" s="50">
        <v>4131938299</v>
      </c>
    </row>
    <row r="20791" spans="3:3">
      <c r="C20791" s="50">
        <v>4131940416</v>
      </c>
    </row>
    <row r="20792" spans="3:3">
      <c r="C20792" s="50">
        <v>4131905252</v>
      </c>
    </row>
    <row r="20793" spans="3:3">
      <c r="C20793" s="50">
        <v>4131904454</v>
      </c>
    </row>
    <row r="20794" spans="3:3">
      <c r="C20794" s="50">
        <v>4131915726</v>
      </c>
    </row>
    <row r="20795" spans="3:3">
      <c r="C20795" s="50">
        <v>4131888380</v>
      </c>
    </row>
    <row r="20796" spans="3:3">
      <c r="C20796" s="50">
        <v>4131920141</v>
      </c>
    </row>
    <row r="20797" spans="3:3">
      <c r="C20797" s="50">
        <v>4131920442</v>
      </c>
    </row>
    <row r="20798" spans="3:3">
      <c r="C20798" s="50">
        <v>4131896858</v>
      </c>
    </row>
    <row r="20799" spans="3:3">
      <c r="C20799" s="50">
        <v>4131905462</v>
      </c>
    </row>
    <row r="20800" spans="3:3">
      <c r="C20800" s="50">
        <v>4131938236</v>
      </c>
    </row>
    <row r="20801" spans="3:3">
      <c r="C20801" s="50">
        <v>4131898753</v>
      </c>
    </row>
    <row r="20802" spans="3:3">
      <c r="C20802" s="50">
        <v>4131940781</v>
      </c>
    </row>
    <row r="20803" spans="3:3">
      <c r="C20803" s="50">
        <v>4131910471</v>
      </c>
    </row>
    <row r="20804" spans="3:3">
      <c r="C20804" s="50">
        <v>4131944254</v>
      </c>
    </row>
    <row r="20805" spans="3:3">
      <c r="C20805" s="50">
        <v>4131906659</v>
      </c>
    </row>
    <row r="20806" spans="3:3">
      <c r="C20806" s="50">
        <v>4131861615</v>
      </c>
    </row>
    <row r="20807" spans="3:3">
      <c r="C20807" s="50">
        <v>4131969210</v>
      </c>
    </row>
    <row r="20808" spans="3:3">
      <c r="C20808" s="50">
        <v>4132025035</v>
      </c>
    </row>
    <row r="20809" spans="3:3">
      <c r="C20809" s="50">
        <v>4131905877</v>
      </c>
    </row>
    <row r="20810" spans="3:3">
      <c r="C20810" s="50">
        <v>4131904190</v>
      </c>
    </row>
    <row r="20811" spans="3:3">
      <c r="C20811" s="50">
        <v>4131884129</v>
      </c>
    </row>
    <row r="20812" spans="3:3">
      <c r="C20812" s="50">
        <v>4131949238</v>
      </c>
    </row>
    <row r="20813" spans="3:3">
      <c r="C20813" s="50">
        <v>4131905701</v>
      </c>
    </row>
    <row r="20814" spans="3:3">
      <c r="C20814" s="50">
        <v>4131946380</v>
      </c>
    </row>
    <row r="20815" spans="3:3">
      <c r="C20815" s="60">
        <v>4131910665</v>
      </c>
    </row>
    <row r="20816" spans="3:3">
      <c r="C20816" s="50">
        <v>4132073482</v>
      </c>
    </row>
    <row r="20817" spans="3:3">
      <c r="C20817" s="50">
        <v>4131898180</v>
      </c>
    </row>
    <row r="20818" spans="3:3">
      <c r="C20818" s="50">
        <v>4132043883</v>
      </c>
    </row>
    <row r="20819" spans="3:3">
      <c r="C20819" s="50">
        <v>4132077408</v>
      </c>
    </row>
    <row r="20820" spans="3:3">
      <c r="C20820" s="50">
        <v>4131880281</v>
      </c>
    </row>
    <row r="20821" spans="3:3">
      <c r="C20821" s="50">
        <v>4131880800</v>
      </c>
    </row>
    <row r="20822" spans="3:3">
      <c r="C20822" s="50">
        <v>4131992238</v>
      </c>
    </row>
    <row r="20823" spans="3:3">
      <c r="C20823" s="50">
        <v>4131899274</v>
      </c>
    </row>
    <row r="20824" spans="3:3">
      <c r="C20824" s="50">
        <v>4132077135</v>
      </c>
    </row>
    <row r="20825" spans="3:3">
      <c r="C20825" s="50">
        <v>4131915374</v>
      </c>
    </row>
    <row r="20826" spans="3:3">
      <c r="C20826" s="50">
        <v>4131880744</v>
      </c>
    </row>
    <row r="20827" spans="3:3">
      <c r="C20827" s="50">
        <v>4132016146</v>
      </c>
    </row>
    <row r="20828" spans="3:3">
      <c r="C20828" s="50">
        <v>4131007095</v>
      </c>
    </row>
    <row r="20829" spans="3:3">
      <c r="C20829" s="50">
        <v>4131917724</v>
      </c>
    </row>
    <row r="20830" spans="3:3">
      <c r="C20830" s="50">
        <v>4131880480</v>
      </c>
    </row>
    <row r="20831" spans="3:3">
      <c r="C20831" s="50">
        <v>4131880522</v>
      </c>
    </row>
    <row r="20832" spans="3:3">
      <c r="C20832" s="50">
        <v>4131880572</v>
      </c>
    </row>
    <row r="20833" spans="3:3">
      <c r="C20833" s="50">
        <v>4131880659</v>
      </c>
    </row>
    <row r="20834" spans="3:3">
      <c r="C20834" s="50">
        <v>4131831235</v>
      </c>
    </row>
    <row r="20835" spans="3:3">
      <c r="C20835" s="50">
        <v>4132082583</v>
      </c>
    </row>
    <row r="20836" spans="3:3">
      <c r="C20836" s="50">
        <v>4132136524</v>
      </c>
    </row>
    <row r="20837" spans="3:3">
      <c r="C20837" s="50">
        <v>4132136657</v>
      </c>
    </row>
    <row r="20838" spans="3:3">
      <c r="C20838" s="50">
        <v>4132121328</v>
      </c>
    </row>
    <row r="20839" spans="3:3">
      <c r="C20839" s="50">
        <v>4132137325</v>
      </c>
    </row>
    <row r="20840" spans="3:3">
      <c r="C20840" s="50">
        <v>4132018464</v>
      </c>
    </row>
    <row r="20841" spans="3:3">
      <c r="C20841" s="50">
        <v>4132175519</v>
      </c>
    </row>
    <row r="20842" spans="3:3">
      <c r="C20842" s="50">
        <v>4132116821</v>
      </c>
    </row>
    <row r="20843" spans="3:3">
      <c r="C20843" s="50">
        <v>4132147418</v>
      </c>
    </row>
    <row r="20844" spans="3:3">
      <c r="C20844" s="50">
        <v>4132104922</v>
      </c>
    </row>
    <row r="20845" spans="3:3">
      <c r="C20845" s="50">
        <v>4132110454</v>
      </c>
    </row>
    <row r="20846" spans="3:3">
      <c r="C20846" s="50">
        <v>4132147443</v>
      </c>
    </row>
    <row r="20847" spans="3:3">
      <c r="C20847" s="50">
        <v>4132148927</v>
      </c>
    </row>
    <row r="20848" spans="3:3">
      <c r="C20848" s="50">
        <v>4132134360</v>
      </c>
    </row>
    <row r="20849" spans="3:3">
      <c r="C20849" s="50">
        <v>4132140363</v>
      </c>
    </row>
    <row r="20850" spans="3:3">
      <c r="C20850" s="50">
        <v>4132110910</v>
      </c>
    </row>
    <row r="20851" spans="3:3">
      <c r="C20851" s="50">
        <v>4132154560</v>
      </c>
    </row>
    <row r="20852" spans="3:3">
      <c r="C20852" s="50">
        <v>4132071136</v>
      </c>
    </row>
    <row r="20853" spans="3:3">
      <c r="C20853" s="50">
        <v>4132147366</v>
      </c>
    </row>
    <row r="20854" spans="3:3">
      <c r="C20854" s="50">
        <v>4132147651</v>
      </c>
    </row>
    <row r="20855" spans="3:3">
      <c r="C20855" s="50">
        <v>4132175454</v>
      </c>
    </row>
    <row r="20856" spans="3:3">
      <c r="C20856" s="50">
        <v>4132072131</v>
      </c>
    </row>
    <row r="20857" spans="3:3">
      <c r="C20857" s="50">
        <v>4132145678</v>
      </c>
    </row>
    <row r="20858" spans="3:3">
      <c r="C20858" s="50">
        <v>4132136507</v>
      </c>
    </row>
    <row r="20859" spans="3:3">
      <c r="C20859" s="60">
        <v>4132046243</v>
      </c>
    </row>
    <row r="20860" spans="3:3">
      <c r="C20860" s="50">
        <v>4132142333</v>
      </c>
    </row>
    <row r="20861" spans="3:3">
      <c r="C20861" s="50">
        <v>4132112594</v>
      </c>
    </row>
    <row r="20862" spans="3:3">
      <c r="C20862" s="50">
        <v>4132154750</v>
      </c>
    </row>
    <row r="20863" spans="3:3">
      <c r="C20863" s="50">
        <v>4132147507</v>
      </c>
    </row>
    <row r="20864" spans="3:3">
      <c r="C20864" s="50">
        <v>4132110852</v>
      </c>
    </row>
    <row r="20865" spans="3:3">
      <c r="C20865" s="50">
        <v>4132111311</v>
      </c>
    </row>
    <row r="20866" spans="3:3">
      <c r="C20866" s="50">
        <v>4131981479</v>
      </c>
    </row>
    <row r="20867" spans="3:3">
      <c r="C20867" s="50">
        <v>4132140254</v>
      </c>
    </row>
    <row r="20868" spans="3:3">
      <c r="C20868" s="50">
        <v>4132144141</v>
      </c>
    </row>
    <row r="20869" spans="3:3">
      <c r="C20869" s="50">
        <v>4132104271</v>
      </c>
    </row>
    <row r="20870" spans="3:3">
      <c r="C20870" s="50">
        <v>4131917182</v>
      </c>
    </row>
    <row r="20871" spans="3:3">
      <c r="C20871" s="50">
        <v>4132139441</v>
      </c>
    </row>
    <row r="20872" spans="3:3">
      <c r="C20872" s="50">
        <v>4132146112</v>
      </c>
    </row>
    <row r="20873" spans="3:3">
      <c r="C20873" s="50">
        <v>4132161231</v>
      </c>
    </row>
    <row r="20874" spans="3:3">
      <c r="C20874" s="50">
        <v>4132075670</v>
      </c>
    </row>
    <row r="20875" spans="3:3">
      <c r="C20875" s="50">
        <v>4132142970</v>
      </c>
    </row>
    <row r="20876" spans="3:3">
      <c r="C20876" s="50">
        <v>4132132112</v>
      </c>
    </row>
    <row r="20877" spans="3:3">
      <c r="C20877" s="50">
        <v>4132147436</v>
      </c>
    </row>
    <row r="20878" spans="3:3">
      <c r="C20878" s="50">
        <v>4132060760</v>
      </c>
    </row>
    <row r="20879" spans="3:3">
      <c r="C20879" s="50">
        <v>4132104234</v>
      </c>
    </row>
    <row r="20880" spans="3:3">
      <c r="C20880" s="50">
        <v>4132051227</v>
      </c>
    </row>
    <row r="20881" spans="3:3">
      <c r="C20881" s="50">
        <v>4132152637</v>
      </c>
    </row>
    <row r="20882" spans="3:3">
      <c r="C20882" s="50">
        <v>4132166102</v>
      </c>
    </row>
    <row r="20883" spans="3:3">
      <c r="C20883" s="50">
        <v>4132206824</v>
      </c>
    </row>
    <row r="20884" spans="3:3">
      <c r="C20884" s="50">
        <v>4132104264</v>
      </c>
    </row>
    <row r="20885" spans="3:3">
      <c r="C20885" s="50">
        <v>4132164215</v>
      </c>
    </row>
    <row r="20886" spans="3:3">
      <c r="C20886" s="50">
        <v>4132191257</v>
      </c>
    </row>
    <row r="20887" spans="3:3">
      <c r="C20887" s="50">
        <v>4132174650</v>
      </c>
    </row>
    <row r="20888" spans="3:3">
      <c r="C20888" s="50">
        <v>4132099561</v>
      </c>
    </row>
    <row r="20889" spans="3:3">
      <c r="C20889" s="50">
        <v>4132104190</v>
      </c>
    </row>
    <row r="20890" spans="3:3">
      <c r="C20890" s="50">
        <v>4132104362</v>
      </c>
    </row>
    <row r="20891" spans="3:3">
      <c r="C20891" s="50">
        <v>4132104345</v>
      </c>
    </row>
    <row r="20892" spans="3:3">
      <c r="C20892" s="50">
        <v>4132104418</v>
      </c>
    </row>
    <row r="20893" spans="3:3">
      <c r="C20893" s="50">
        <v>4132104139</v>
      </c>
    </row>
    <row r="20894" spans="3:3">
      <c r="C20894" s="50">
        <v>4132104182</v>
      </c>
    </row>
    <row r="20895" spans="3:3">
      <c r="C20895" s="50">
        <v>4132104218</v>
      </c>
    </row>
    <row r="20896" spans="3:3">
      <c r="C20896" s="50">
        <v>4132104276</v>
      </c>
    </row>
    <row r="20897" spans="3:3">
      <c r="C20897" s="50">
        <v>4132104325</v>
      </c>
    </row>
    <row r="20898" spans="3:3">
      <c r="C20898" s="50">
        <v>4132149859</v>
      </c>
    </row>
    <row r="20899" spans="3:3">
      <c r="C20899" s="50">
        <v>4132246996</v>
      </c>
    </row>
    <row r="20900" spans="3:3">
      <c r="C20900" s="50">
        <v>4132200061</v>
      </c>
    </row>
    <row r="20901" spans="3:3">
      <c r="C20901" s="50">
        <v>4132213848</v>
      </c>
    </row>
    <row r="20902" spans="3:3">
      <c r="C20902" s="50">
        <v>4132212086</v>
      </c>
    </row>
    <row r="20903" spans="3:3">
      <c r="C20903" s="50">
        <v>4132181763</v>
      </c>
    </row>
    <row r="20904" spans="3:3">
      <c r="C20904" s="50">
        <v>4132213031</v>
      </c>
    </row>
    <row r="20905" spans="3:3">
      <c r="C20905" s="50">
        <v>4132202096</v>
      </c>
    </row>
    <row r="20906" spans="3:3">
      <c r="C20906" s="50">
        <v>4132148390</v>
      </c>
    </row>
    <row r="20907" spans="3:3">
      <c r="C20907" s="50">
        <v>4132197964</v>
      </c>
    </row>
    <row r="20908" spans="3:3">
      <c r="C20908" s="50">
        <v>4132179079</v>
      </c>
    </row>
    <row r="20909" spans="3:3">
      <c r="C20909" s="50">
        <v>4132180805</v>
      </c>
    </row>
    <row r="20910" spans="3:3">
      <c r="C20910" s="50">
        <v>4132104468</v>
      </c>
    </row>
    <row r="20911" spans="3:3">
      <c r="C20911" s="50">
        <v>4132212986</v>
      </c>
    </row>
    <row r="20912" spans="3:3">
      <c r="C20912" s="50">
        <v>4132204761</v>
      </c>
    </row>
    <row r="20913" spans="3:3">
      <c r="C20913" s="50">
        <v>4132250672</v>
      </c>
    </row>
    <row r="20914" spans="3:3">
      <c r="C20914" s="50">
        <v>4132246753</v>
      </c>
    </row>
    <row r="20915" spans="3:3">
      <c r="C20915" s="50">
        <v>4132244130</v>
      </c>
    </row>
    <row r="20916" spans="3:3">
      <c r="C20916" s="50">
        <v>4132234942</v>
      </c>
    </row>
    <row r="20917" spans="3:3">
      <c r="C20917" s="50">
        <v>4132243026</v>
      </c>
    </row>
    <row r="20918" spans="3:3">
      <c r="C20918" s="50">
        <v>4132323572</v>
      </c>
    </row>
    <row r="20919" spans="3:3">
      <c r="C20919" s="50">
        <v>4132322199</v>
      </c>
    </row>
    <row r="20920" spans="3:3">
      <c r="C20920" s="50">
        <v>4132325194</v>
      </c>
    </row>
    <row r="20921" spans="3:3">
      <c r="C20921" s="50">
        <v>4132272111</v>
      </c>
    </row>
    <row r="20922" spans="3:3">
      <c r="C20922" s="50">
        <v>4132274605</v>
      </c>
    </row>
    <row r="20923" spans="3:3">
      <c r="C20923" s="50">
        <v>4132283282</v>
      </c>
    </row>
    <row r="20924" spans="3:3">
      <c r="C20924" s="50">
        <v>4132276278</v>
      </c>
    </row>
    <row r="20925" spans="3:3">
      <c r="C20925" s="50">
        <v>4132301920</v>
      </c>
    </row>
    <row r="20926" spans="3:3">
      <c r="C20926" s="50">
        <v>4132320132</v>
      </c>
    </row>
    <row r="20927" spans="3:3">
      <c r="C20927" s="50">
        <v>4132297530</v>
      </c>
    </row>
    <row r="20928" spans="3:3">
      <c r="C20928" s="50">
        <v>4132306450</v>
      </c>
    </row>
    <row r="20929" spans="3:3">
      <c r="C20929" s="50">
        <v>4132331452</v>
      </c>
    </row>
    <row r="20930" spans="3:3">
      <c r="C20930" s="50">
        <v>4132343626</v>
      </c>
    </row>
    <row r="20931" spans="3:3">
      <c r="C20931" s="50">
        <v>4132338253</v>
      </c>
    </row>
    <row r="20932" spans="3:3">
      <c r="C20932" s="50">
        <v>4132343184</v>
      </c>
    </row>
    <row r="20933" spans="3:3">
      <c r="C20933" s="50">
        <v>4132307278</v>
      </c>
    </row>
    <row r="20934" spans="3:3">
      <c r="C20934" s="50">
        <v>4132307374</v>
      </c>
    </row>
    <row r="20935" spans="3:3">
      <c r="C20935" s="50">
        <v>4132336436</v>
      </c>
    </row>
    <row r="20936" spans="3:3">
      <c r="C20936" s="50">
        <v>4132342381</v>
      </c>
    </row>
    <row r="20937" spans="3:3">
      <c r="C20937" s="50">
        <v>4132335692</v>
      </c>
    </row>
    <row r="20938" spans="3:3">
      <c r="C20938" s="50">
        <v>4132307113</v>
      </c>
    </row>
    <row r="20939" spans="3:3">
      <c r="C20939" s="50">
        <v>4132260382</v>
      </c>
    </row>
    <row r="20940" spans="3:3">
      <c r="C20940" s="50">
        <v>4132249247</v>
      </c>
    </row>
    <row r="20941" spans="3:3">
      <c r="C20941" s="50">
        <v>4132306861</v>
      </c>
    </row>
    <row r="20942" spans="3:3">
      <c r="C20942" s="50">
        <v>4132333386</v>
      </c>
    </row>
    <row r="20943" spans="3:3">
      <c r="C20943" s="50">
        <v>4132306518</v>
      </c>
    </row>
    <row r="20944" spans="3:3">
      <c r="C20944" s="50">
        <v>4132306785</v>
      </c>
    </row>
    <row r="20945" spans="3:3">
      <c r="C20945" s="50">
        <v>4132342996</v>
      </c>
    </row>
    <row r="20946" spans="3:3">
      <c r="C20946" s="50">
        <v>4132310774</v>
      </c>
    </row>
    <row r="20947" spans="3:3">
      <c r="C20947" s="50">
        <v>4132358283</v>
      </c>
    </row>
    <row r="20948" spans="3:3">
      <c r="C20948" s="50">
        <v>4132359950</v>
      </c>
    </row>
    <row r="20949" spans="3:3">
      <c r="C20949" s="50">
        <v>4132344313</v>
      </c>
    </row>
    <row r="20950" spans="3:3">
      <c r="C20950" s="50">
        <v>4132344539</v>
      </c>
    </row>
    <row r="20951" spans="3:3">
      <c r="C20951" s="50">
        <v>4132141160</v>
      </c>
    </row>
    <row r="20952" spans="3:3">
      <c r="C20952" s="50">
        <v>4132356504</v>
      </c>
    </row>
    <row r="20953" spans="3:3">
      <c r="C20953" s="50">
        <v>4132356099</v>
      </c>
    </row>
    <row r="20954" spans="3:3">
      <c r="C20954" s="50">
        <v>4132344901</v>
      </c>
    </row>
    <row r="20955" spans="3:3">
      <c r="C20955" s="50">
        <v>4132343040</v>
      </c>
    </row>
    <row r="20956" spans="3:3">
      <c r="C20956" s="50">
        <v>4132339961</v>
      </c>
    </row>
    <row r="20957" spans="3:3">
      <c r="C20957" s="50">
        <v>4132345115</v>
      </c>
    </row>
    <row r="20958" spans="3:3">
      <c r="C20958" s="50">
        <v>4132344285</v>
      </c>
    </row>
    <row r="20959" spans="3:3">
      <c r="C20959" s="50">
        <v>4132297147</v>
      </c>
    </row>
    <row r="20960" spans="3:3">
      <c r="C20960" s="50">
        <v>4132402986</v>
      </c>
    </row>
    <row r="20961" spans="3:7">
      <c r="C20961" s="50">
        <v>4132335310</v>
      </c>
    </row>
    <row r="20962" spans="3:7">
      <c r="C20962" s="50">
        <v>4132344390</v>
      </c>
    </row>
    <row r="20963" spans="3:7">
      <c r="C20963" s="50">
        <v>4132420190</v>
      </c>
    </row>
    <row r="20964" spans="3:7">
      <c r="C20964" s="50">
        <v>4132378463</v>
      </c>
    </row>
    <row r="20965" spans="3:7">
      <c r="C20965" s="50">
        <v>4132342902</v>
      </c>
    </row>
    <row r="20966" spans="3:7">
      <c r="C20966" s="50">
        <v>4132365958</v>
      </c>
    </row>
    <row r="20967" spans="3:7">
      <c r="C20967" s="50">
        <v>4132361771</v>
      </c>
      <c r="G20967" s="35"/>
    </row>
    <row r="20968" spans="3:7">
      <c r="C20968" s="50">
        <v>4132335739</v>
      </c>
      <c r="G20968" s="35"/>
    </row>
    <row r="20969" spans="3:7">
      <c r="C20969" s="61"/>
      <c r="G20969" s="35"/>
    </row>
    <row r="20970" spans="3:7">
      <c r="C20970" s="61"/>
      <c r="G20970" s="35"/>
    </row>
    <row r="20971" spans="3:7">
      <c r="C20971" s="61" t="s">
        <v>6010</v>
      </c>
      <c r="G20971" s="35"/>
    </row>
    <row r="20972" spans="3:7">
      <c r="C20972" s="61" t="s">
        <v>6011</v>
      </c>
      <c r="G20972" s="35"/>
    </row>
    <row r="20973" spans="3:7">
      <c r="C20973" s="61" t="s">
        <v>6012</v>
      </c>
      <c r="G20973" s="35"/>
    </row>
    <row r="20974" spans="3:7">
      <c r="C20974" s="61" t="s">
        <v>6013</v>
      </c>
      <c r="G20974" s="35"/>
    </row>
    <row r="20975" spans="3:7">
      <c r="C20975" s="61" t="s">
        <v>6014</v>
      </c>
      <c r="G20975" s="35"/>
    </row>
    <row r="20976" spans="3:7">
      <c r="C20976" s="61" t="s">
        <v>6015</v>
      </c>
      <c r="G20976" s="35"/>
    </row>
    <row r="20977" spans="3:7">
      <c r="C20977" s="61" t="s">
        <v>6016</v>
      </c>
      <c r="G20977" s="35"/>
    </row>
    <row r="20978" spans="3:7">
      <c r="C20978" s="61" t="s">
        <v>6017</v>
      </c>
      <c r="G20978" s="35"/>
    </row>
    <row r="20979" spans="3:7">
      <c r="C20979" s="61" t="s">
        <v>6018</v>
      </c>
      <c r="G20979" s="35"/>
    </row>
    <row r="20980" spans="3:7">
      <c r="C20980" s="61" t="s">
        <v>6019</v>
      </c>
      <c r="G20980" s="35"/>
    </row>
    <row r="20981" spans="3:7">
      <c r="C20981" s="61" t="s">
        <v>6020</v>
      </c>
      <c r="G20981" s="35"/>
    </row>
    <row r="20982" spans="3:7">
      <c r="C20982" s="61" t="s">
        <v>6021</v>
      </c>
      <c r="G20982" s="35"/>
    </row>
    <row r="20983" spans="3:7">
      <c r="C20983" s="61" t="s">
        <v>6022</v>
      </c>
      <c r="G20983" s="35"/>
    </row>
    <row r="20984" spans="3:7">
      <c r="C20984" s="61" t="s">
        <v>6023</v>
      </c>
      <c r="G20984" s="35"/>
    </row>
    <row r="20985" spans="3:7">
      <c r="C20985" s="61" t="s">
        <v>6024</v>
      </c>
      <c r="G20985" s="35"/>
    </row>
    <row r="20986" spans="3:7">
      <c r="C20986" s="61" t="s">
        <v>6025</v>
      </c>
      <c r="G20986" s="35"/>
    </row>
    <row r="20987" spans="3:7">
      <c r="C20987" s="61" t="s">
        <v>6026</v>
      </c>
      <c r="G20987" s="35"/>
    </row>
    <row r="20988" spans="3:7">
      <c r="C20988" s="61" t="s">
        <v>6027</v>
      </c>
      <c r="G20988" s="35"/>
    </row>
    <row r="20989" spans="3:7">
      <c r="C20989" s="61" t="s">
        <v>6028</v>
      </c>
      <c r="G20989" s="35"/>
    </row>
    <row r="20990" spans="3:7">
      <c r="C20990" s="61" t="s">
        <v>6029</v>
      </c>
      <c r="G20990" s="35"/>
    </row>
    <row r="20991" spans="3:7">
      <c r="C20991" s="61" t="s">
        <v>6030</v>
      </c>
      <c r="G20991" s="35"/>
    </row>
    <row r="20992" spans="3:7">
      <c r="C20992" s="61" t="s">
        <v>6031</v>
      </c>
      <c r="G20992" s="35"/>
    </row>
    <row r="20993" spans="3:7">
      <c r="C20993" s="61" t="s">
        <v>6032</v>
      </c>
      <c r="G20993" s="35"/>
    </row>
    <row r="20994" spans="3:7">
      <c r="C20994" s="61" t="s">
        <v>6033</v>
      </c>
      <c r="G20994" s="35"/>
    </row>
    <row r="20995" spans="3:7">
      <c r="C20995" s="61" t="s">
        <v>6034</v>
      </c>
      <c r="G20995" s="35"/>
    </row>
    <row r="20996" spans="3:7">
      <c r="C20996" s="61" t="s">
        <v>6035</v>
      </c>
      <c r="G20996" s="35"/>
    </row>
    <row r="20997" spans="3:7">
      <c r="C20997" s="61" t="s">
        <v>6036</v>
      </c>
      <c r="G20997" s="35"/>
    </row>
    <row r="20998" spans="3:7">
      <c r="C20998" s="61" t="s">
        <v>6037</v>
      </c>
      <c r="G20998" s="35"/>
    </row>
    <row r="20999" spans="3:7">
      <c r="C20999" s="61" t="s">
        <v>6038</v>
      </c>
      <c r="G20999" s="35"/>
    </row>
    <row r="21000" spans="3:7">
      <c r="C21000" s="61" t="s">
        <v>6039</v>
      </c>
      <c r="G21000" s="35"/>
    </row>
    <row r="21001" spans="3:7">
      <c r="C21001" s="61" t="s">
        <v>6040</v>
      </c>
      <c r="G21001" s="35"/>
    </row>
    <row r="21002" spans="3:7">
      <c r="C21002" s="61" t="s">
        <v>6041</v>
      </c>
      <c r="G21002" s="35"/>
    </row>
    <row r="21003" spans="3:7">
      <c r="C21003" s="61" t="s">
        <v>6042</v>
      </c>
      <c r="G21003" s="35"/>
    </row>
    <row r="21004" spans="3:7">
      <c r="C21004" s="61" t="s">
        <v>6043</v>
      </c>
      <c r="G21004" s="35"/>
    </row>
    <row r="21005" spans="3:7">
      <c r="C21005" s="61" t="s">
        <v>6044</v>
      </c>
      <c r="G21005" s="35"/>
    </row>
    <row r="21006" spans="3:7">
      <c r="C21006" s="61" t="s">
        <v>6045</v>
      </c>
      <c r="G21006" s="35"/>
    </row>
    <row r="21007" spans="3:7">
      <c r="C21007" s="61" t="s">
        <v>6046</v>
      </c>
      <c r="G21007" s="35"/>
    </row>
    <row r="21008" spans="3:7">
      <c r="C21008" s="61" t="s">
        <v>6047</v>
      </c>
      <c r="G21008" s="35"/>
    </row>
    <row r="21009" spans="3:7">
      <c r="C21009" s="61" t="s">
        <v>6048</v>
      </c>
      <c r="G21009" s="35"/>
    </row>
    <row r="21010" spans="3:7">
      <c r="C21010" s="61" t="s">
        <v>6049</v>
      </c>
      <c r="G21010" s="35"/>
    </row>
    <row r="21011" spans="3:7">
      <c r="C21011" s="61" t="s">
        <v>6050</v>
      </c>
      <c r="G21011" s="35"/>
    </row>
    <row r="21012" spans="3:7">
      <c r="C21012" s="61" t="s">
        <v>6051</v>
      </c>
      <c r="G21012" s="35"/>
    </row>
    <row r="21013" spans="3:7">
      <c r="C21013" s="61" t="s">
        <v>6052</v>
      </c>
      <c r="G21013" s="35"/>
    </row>
    <row r="21014" spans="3:7">
      <c r="C21014" s="61" t="s">
        <v>6053</v>
      </c>
      <c r="G21014" s="35"/>
    </row>
    <row r="21015" spans="3:7">
      <c r="C21015" s="61" t="s">
        <v>6054</v>
      </c>
      <c r="G21015" s="35"/>
    </row>
    <row r="21016" spans="3:7">
      <c r="C21016" s="61" t="s">
        <v>6055</v>
      </c>
      <c r="G21016" s="35"/>
    </row>
    <row r="21017" spans="3:7">
      <c r="C21017" s="61" t="s">
        <v>6056</v>
      </c>
      <c r="G21017" s="35"/>
    </row>
    <row r="21018" spans="3:7">
      <c r="C21018" s="61" t="s">
        <v>6057</v>
      </c>
      <c r="G21018" s="35"/>
    </row>
    <row r="21019" spans="3:7">
      <c r="C21019" s="61" t="s">
        <v>6058</v>
      </c>
      <c r="G21019" s="35"/>
    </row>
    <row r="21020" spans="3:7">
      <c r="C21020" s="61" t="s">
        <v>6059</v>
      </c>
      <c r="G21020" s="35"/>
    </row>
    <row r="21021" spans="3:7">
      <c r="C21021" s="61" t="s">
        <v>6060</v>
      </c>
      <c r="G21021" s="35"/>
    </row>
    <row r="21022" spans="3:7">
      <c r="C21022" s="61" t="s">
        <v>6061</v>
      </c>
      <c r="G21022" s="35"/>
    </row>
    <row r="21023" spans="3:7">
      <c r="C21023" s="61" t="s">
        <v>6062</v>
      </c>
      <c r="G21023" s="35"/>
    </row>
    <row r="21024" spans="3:7">
      <c r="C21024" s="61" t="s">
        <v>6063</v>
      </c>
      <c r="G21024" s="35"/>
    </row>
    <row r="21025" spans="3:7">
      <c r="C21025" s="61" t="s">
        <v>6064</v>
      </c>
      <c r="G21025" s="35"/>
    </row>
    <row r="21026" spans="3:7">
      <c r="C21026" s="61" t="s">
        <v>6065</v>
      </c>
      <c r="G21026" s="35"/>
    </row>
    <row r="21027" spans="3:7">
      <c r="C21027" s="61" t="s">
        <v>6066</v>
      </c>
      <c r="G21027" s="35"/>
    </row>
    <row r="21028" spans="3:7">
      <c r="C21028" s="61" t="s">
        <v>6067</v>
      </c>
      <c r="G21028" s="35"/>
    </row>
    <row r="21029" spans="3:7">
      <c r="C21029" s="61" t="s">
        <v>6068</v>
      </c>
      <c r="G21029" s="35"/>
    </row>
    <row r="21030" spans="3:7">
      <c r="C21030" s="61" t="s">
        <v>6069</v>
      </c>
      <c r="G21030" s="35"/>
    </row>
    <row r="21031" spans="3:7">
      <c r="C21031" s="61" t="s">
        <v>6070</v>
      </c>
      <c r="G21031" s="35"/>
    </row>
    <row r="21032" spans="3:7">
      <c r="C21032" s="61" t="s">
        <v>6071</v>
      </c>
      <c r="G21032" s="35"/>
    </row>
    <row r="21033" spans="3:7">
      <c r="C21033" s="61" t="s">
        <v>6072</v>
      </c>
      <c r="G21033" s="35"/>
    </row>
    <row r="21034" spans="3:7">
      <c r="C21034" s="61" t="s">
        <v>6073</v>
      </c>
      <c r="G21034" s="35"/>
    </row>
    <row r="21035" spans="3:7">
      <c r="C21035" s="61" t="s">
        <v>6074</v>
      </c>
      <c r="G21035" s="35"/>
    </row>
    <row r="21036" spans="3:7">
      <c r="C21036" s="61" t="s">
        <v>6075</v>
      </c>
      <c r="G21036" s="35"/>
    </row>
    <row r="21037" spans="3:7">
      <c r="C21037" s="61" t="s">
        <v>6076</v>
      </c>
      <c r="G21037" s="35"/>
    </row>
    <row r="21038" spans="3:7">
      <c r="C21038" s="61" t="s">
        <v>6077</v>
      </c>
      <c r="G21038" s="35"/>
    </row>
    <row r="21039" spans="3:7">
      <c r="C21039" s="58">
        <v>4131207331</v>
      </c>
      <c r="G21039" s="35"/>
    </row>
    <row r="21040" spans="3:7">
      <c r="C21040" s="58">
        <v>4131207743</v>
      </c>
      <c r="G21040" s="35"/>
    </row>
    <row r="21041" spans="3:7">
      <c r="C21041" s="58">
        <v>4131094493</v>
      </c>
      <c r="G21041" s="35"/>
    </row>
    <row r="21042" spans="3:7">
      <c r="C21042" s="58">
        <v>4131128827</v>
      </c>
      <c r="G21042" s="35"/>
    </row>
    <row r="21043" spans="3:7">
      <c r="C21043" s="58">
        <v>4131252302</v>
      </c>
      <c r="G21043" s="35"/>
    </row>
    <row r="21044" spans="3:7">
      <c r="C21044" s="58">
        <v>4131036558</v>
      </c>
      <c r="G21044" s="35"/>
    </row>
    <row r="21045" spans="3:7">
      <c r="C21045" s="58">
        <v>4131222520</v>
      </c>
      <c r="G21045" s="35"/>
    </row>
    <row r="21046" spans="3:7">
      <c r="C21046" s="58">
        <v>4131094435</v>
      </c>
      <c r="G21046" s="35"/>
    </row>
    <row r="21047" spans="3:7">
      <c r="C21047" s="58">
        <v>4130983647</v>
      </c>
      <c r="G21047" s="35"/>
    </row>
    <row r="21048" spans="3:7">
      <c r="C21048" s="58">
        <v>4131013645</v>
      </c>
      <c r="G21048" s="35"/>
    </row>
    <row r="21049" spans="3:7">
      <c r="C21049" s="58">
        <v>4131406961</v>
      </c>
      <c r="G21049" s="35"/>
    </row>
    <row r="21050" spans="3:7">
      <c r="C21050" s="58">
        <v>4130993785</v>
      </c>
      <c r="G21050" s="35"/>
    </row>
    <row r="21051" spans="3:7">
      <c r="C21051" s="58">
        <v>4131280300</v>
      </c>
      <c r="G21051" s="35"/>
    </row>
    <row r="21052" spans="3:7">
      <c r="C21052" s="58">
        <v>4131300501</v>
      </c>
      <c r="G21052" s="35"/>
    </row>
    <row r="21053" spans="3:7">
      <c r="C21053" s="58">
        <v>4131694421</v>
      </c>
      <c r="G21053" s="35"/>
    </row>
    <row r="21054" spans="3:7">
      <c r="C21054" s="58">
        <v>4131869283</v>
      </c>
      <c r="G21054" s="35"/>
    </row>
    <row r="21055" spans="3:7">
      <c r="C21055" s="58">
        <v>4131869347</v>
      </c>
      <c r="G21055" s="35"/>
    </row>
    <row r="21056" spans="3:7">
      <c r="C21056" s="31">
        <v>4131646379</v>
      </c>
      <c r="G21056" s="35"/>
    </row>
    <row r="21057" spans="3:7">
      <c r="C21057" s="58">
        <v>4131869684</v>
      </c>
      <c r="G21057" s="35"/>
    </row>
    <row r="21058" spans="3:7">
      <c r="C21058" s="58">
        <v>4131870245</v>
      </c>
      <c r="G21058" s="35"/>
    </row>
    <row r="21059" spans="3:7">
      <c r="C21059" s="58">
        <v>4131869819</v>
      </c>
      <c r="G21059" s="35"/>
    </row>
    <row r="21060" spans="3:7">
      <c r="C21060" s="58">
        <v>4131870164</v>
      </c>
      <c r="G21060" s="35"/>
    </row>
    <row r="21061" spans="3:7">
      <c r="C21061" s="58">
        <v>4131869330</v>
      </c>
      <c r="G21061" s="35"/>
    </row>
    <row r="21062" spans="3:7">
      <c r="C21062" s="58">
        <v>4131869865</v>
      </c>
      <c r="G21062" s="35"/>
    </row>
    <row r="21063" spans="3:7">
      <c r="C21063" s="58">
        <v>4131869231</v>
      </c>
      <c r="G21063" s="35"/>
    </row>
    <row r="21064" spans="3:7">
      <c r="C21064" s="58">
        <v>4131735150</v>
      </c>
      <c r="G21064" s="35"/>
    </row>
    <row r="21065" spans="3:7">
      <c r="C21065" s="58">
        <v>4131576858</v>
      </c>
      <c r="G21065" s="35"/>
    </row>
    <row r="21066" spans="3:7">
      <c r="C21066" s="58">
        <v>4131869706</v>
      </c>
      <c r="G21066" s="35"/>
    </row>
    <row r="21067" spans="3:7">
      <c r="C21067" s="58">
        <v>4131869481</v>
      </c>
      <c r="G21067" s="35"/>
    </row>
    <row r="21068" spans="3:7">
      <c r="C21068" s="58">
        <v>4131218952</v>
      </c>
      <c r="G21068" s="35"/>
    </row>
    <row r="21069" spans="3:7">
      <c r="C21069" s="58">
        <v>4131453546</v>
      </c>
      <c r="G21069" s="35"/>
    </row>
    <row r="21070" spans="3:7">
      <c r="C21070" s="58">
        <v>4131453859</v>
      </c>
      <c r="G21070" s="35"/>
    </row>
    <row r="21071" spans="3:7">
      <c r="C21071" s="58">
        <v>4131453501</v>
      </c>
      <c r="G21071" s="35"/>
    </row>
    <row r="21072" spans="3:7">
      <c r="C21072" s="58">
        <v>4131512623</v>
      </c>
      <c r="G21072" s="35"/>
    </row>
    <row r="21073" spans="3:7">
      <c r="C21073" s="58">
        <v>4131334773</v>
      </c>
      <c r="G21073" s="35"/>
    </row>
    <row r="21074" spans="3:7">
      <c r="C21074" s="58">
        <v>4131496763</v>
      </c>
      <c r="G21074" s="35"/>
    </row>
    <row r="21075" spans="3:7">
      <c r="C21075" s="58">
        <v>4131505447</v>
      </c>
      <c r="G21075" s="35"/>
    </row>
    <row r="21076" spans="3:7">
      <c r="C21076" s="58">
        <v>4131578327</v>
      </c>
      <c r="G21076" s="35"/>
    </row>
    <row r="21077" spans="3:7">
      <c r="C21077" s="58">
        <v>4131229267</v>
      </c>
      <c r="G21077" s="35"/>
    </row>
    <row r="21078" spans="3:7">
      <c r="C21078" s="58">
        <v>4131413490</v>
      </c>
      <c r="G21078" s="35"/>
    </row>
    <row r="21079" spans="3:7">
      <c r="C21079" s="58">
        <v>4131516604</v>
      </c>
      <c r="G21079" s="35"/>
    </row>
    <row r="21080" spans="3:7">
      <c r="C21080" s="58">
        <v>4131334366</v>
      </c>
      <c r="G21080" s="35"/>
    </row>
    <row r="21081" spans="3:7">
      <c r="C21081" s="58">
        <v>4131869712</v>
      </c>
      <c r="G21081" s="35"/>
    </row>
    <row r="21082" spans="3:7">
      <c r="C21082" s="58">
        <v>4131869902</v>
      </c>
      <c r="G21082" s="35"/>
    </row>
    <row r="21083" spans="3:7">
      <c r="C21083" s="58">
        <v>4131440233</v>
      </c>
      <c r="G21083" s="35"/>
    </row>
    <row r="21084" spans="3:7">
      <c r="C21084" s="58">
        <v>4131484148</v>
      </c>
      <c r="G21084" s="35"/>
    </row>
    <row r="21085" spans="3:7">
      <c r="C21085" s="58">
        <v>4131218441</v>
      </c>
      <c r="G21085" s="35"/>
    </row>
    <row r="21086" spans="3:7">
      <c r="C21086" s="58">
        <v>4131453733</v>
      </c>
      <c r="G21086" s="35"/>
    </row>
    <row r="21087" spans="3:7">
      <c r="C21087" s="58">
        <v>4131219257</v>
      </c>
      <c r="G21087" s="35"/>
    </row>
    <row r="21088" spans="3:7">
      <c r="C21088" s="58">
        <v>4131507475</v>
      </c>
      <c r="G21088" s="35"/>
    </row>
    <row r="21089" spans="3:7">
      <c r="C21089" s="58">
        <v>4131510779</v>
      </c>
      <c r="G21089" s="35"/>
    </row>
    <row r="21090" spans="3:7">
      <c r="C21090" s="58">
        <v>4131510114</v>
      </c>
      <c r="G21090" s="35"/>
    </row>
    <row r="21091" spans="3:7">
      <c r="C21091" s="58">
        <v>4131511479</v>
      </c>
      <c r="G21091" s="35"/>
    </row>
    <row r="21092" spans="3:7">
      <c r="C21092" s="58">
        <v>4131869899</v>
      </c>
      <c r="G21092" s="35"/>
    </row>
    <row r="21093" spans="3:7">
      <c r="C21093" s="58">
        <v>4131544446</v>
      </c>
      <c r="G21093" s="35"/>
    </row>
    <row r="21094" spans="3:7">
      <c r="C21094" s="58">
        <v>4131386084</v>
      </c>
      <c r="G21094" s="35"/>
    </row>
    <row r="21095" spans="3:7">
      <c r="C21095" s="58">
        <v>4131386149</v>
      </c>
      <c r="G21095" s="35"/>
    </row>
    <row r="21096" spans="3:7">
      <c r="C21096" s="58">
        <v>4131386060</v>
      </c>
      <c r="G21096" s="35"/>
    </row>
    <row r="21097" spans="3:7">
      <c r="C21097" s="58">
        <v>4131549718</v>
      </c>
      <c r="G21097" s="35"/>
    </row>
    <row r="21098" spans="3:7">
      <c r="C21098" s="58">
        <v>4131655848</v>
      </c>
      <c r="G21098" s="35"/>
    </row>
    <row r="21099" spans="3:7">
      <c r="C21099" s="58">
        <v>4131649483</v>
      </c>
      <c r="G21099" s="35"/>
    </row>
    <row r="21100" spans="3:7">
      <c r="C21100" s="58">
        <v>4131554672</v>
      </c>
      <c r="G21100" s="35"/>
    </row>
    <row r="21101" spans="3:7">
      <c r="C21101" s="58">
        <v>4131504485</v>
      </c>
      <c r="G21101" s="35"/>
    </row>
    <row r="21102" spans="3:7">
      <c r="C21102" s="58">
        <v>4131624595</v>
      </c>
      <c r="G21102" s="35"/>
    </row>
    <row r="21103" spans="3:7">
      <c r="C21103" s="58">
        <v>4131517613</v>
      </c>
      <c r="G21103" s="35"/>
    </row>
    <row r="21104" spans="3:7">
      <c r="C21104" s="58">
        <v>4131517526</v>
      </c>
      <c r="G21104" s="35"/>
    </row>
    <row r="21105" spans="3:7">
      <c r="C21105" s="58">
        <v>4131484267</v>
      </c>
      <c r="G21105" s="35"/>
    </row>
    <row r="21106" spans="3:7">
      <c r="C21106" s="58">
        <v>4131515865</v>
      </c>
      <c r="G21106" s="35"/>
    </row>
    <row r="21107" spans="3:7">
      <c r="C21107" s="58">
        <v>4131646092</v>
      </c>
      <c r="G21107" s="35"/>
    </row>
    <row r="21108" spans="3:7">
      <c r="C21108" s="58">
        <v>4131616404</v>
      </c>
      <c r="G21108" s="35"/>
    </row>
    <row r="21109" spans="3:7">
      <c r="C21109" s="58">
        <v>4131666721</v>
      </c>
      <c r="G21109" s="35"/>
    </row>
    <row r="21110" spans="3:7">
      <c r="C21110" s="58">
        <v>4131454075</v>
      </c>
      <c r="G21110" s="35"/>
    </row>
    <row r="21111" spans="3:7">
      <c r="C21111" s="58">
        <v>4131556405</v>
      </c>
      <c r="G21111" s="35"/>
    </row>
    <row r="21112" spans="3:7">
      <c r="C21112" s="58">
        <v>4131576790</v>
      </c>
      <c r="G21112" s="35"/>
    </row>
    <row r="21113" spans="3:7">
      <c r="C21113" s="58">
        <v>4131551949</v>
      </c>
      <c r="G21113" s="35"/>
    </row>
    <row r="21114" spans="3:7">
      <c r="C21114" s="58">
        <v>4131481092</v>
      </c>
      <c r="G21114" s="35"/>
    </row>
    <row r="21115" spans="3:7">
      <c r="C21115" s="58">
        <v>4131560151</v>
      </c>
      <c r="G21115" s="35"/>
    </row>
    <row r="21116" spans="3:7">
      <c r="C21116" s="58">
        <v>4131398055</v>
      </c>
      <c r="G21116" s="35"/>
    </row>
    <row r="21117" spans="3:7">
      <c r="C21117" s="58">
        <v>4131508704</v>
      </c>
      <c r="G21117" s="35"/>
    </row>
    <row r="21118" spans="3:7">
      <c r="C21118" s="58">
        <v>4131505497</v>
      </c>
      <c r="G21118" s="35"/>
    </row>
    <row r="21119" spans="3:7">
      <c r="C21119" s="58">
        <v>4131593981</v>
      </c>
      <c r="G21119" s="35"/>
    </row>
    <row r="21120" spans="3:7">
      <c r="C21120" s="58">
        <v>4131599936</v>
      </c>
      <c r="G21120" s="35"/>
    </row>
    <row r="21121" spans="3:7">
      <c r="C21121" s="58">
        <v>4131550451</v>
      </c>
      <c r="G21121" s="35"/>
    </row>
    <row r="21122" spans="3:7">
      <c r="C21122" s="58">
        <v>4131655951</v>
      </c>
      <c r="G21122" s="35"/>
    </row>
    <row r="21123" spans="3:7">
      <c r="C21123" s="58">
        <v>4131646617</v>
      </c>
      <c r="G21123" s="35"/>
    </row>
    <row r="21124" spans="3:7">
      <c r="C21124" s="58">
        <v>4131722769</v>
      </c>
      <c r="G21124" s="35"/>
    </row>
    <row r="21125" spans="3:7">
      <c r="C21125" s="58">
        <v>4131655803</v>
      </c>
      <c r="G21125" s="35"/>
    </row>
    <row r="21126" spans="3:7">
      <c r="C21126" s="58">
        <v>4131790992</v>
      </c>
      <c r="G21126" s="35"/>
    </row>
    <row r="21127" spans="3:7">
      <c r="C21127" s="58">
        <v>4131722981</v>
      </c>
      <c r="G21127" s="35"/>
    </row>
    <row r="21128" spans="3:7">
      <c r="C21128" s="58">
        <v>4131639443</v>
      </c>
      <c r="G21128" s="35"/>
    </row>
    <row r="21129" spans="3:7">
      <c r="C21129" s="58">
        <v>4131646958</v>
      </c>
      <c r="G21129" s="35"/>
    </row>
    <row r="21130" spans="3:7">
      <c r="C21130" s="58">
        <v>4131655798</v>
      </c>
      <c r="G21130" s="35"/>
    </row>
    <row r="21131" spans="3:7">
      <c r="C21131" s="58">
        <v>4131652361</v>
      </c>
      <c r="G21131" s="35"/>
    </row>
    <row r="21132" spans="3:7">
      <c r="C21132" s="58">
        <v>4131646643</v>
      </c>
      <c r="G21132" s="35"/>
    </row>
    <row r="21133" spans="3:7">
      <c r="C21133" s="58">
        <v>4131646364</v>
      </c>
      <c r="G21133" s="35"/>
    </row>
    <row r="21134" spans="3:7">
      <c r="C21134" s="58">
        <v>4131646274</v>
      </c>
      <c r="G21134" s="35"/>
    </row>
    <row r="21135" spans="3:7">
      <c r="C21135" s="58">
        <v>4131646199</v>
      </c>
      <c r="G21135" s="35"/>
    </row>
    <row r="21136" spans="3:7">
      <c r="C21136" s="58">
        <v>4131646180</v>
      </c>
      <c r="G21136" s="35"/>
    </row>
    <row r="21137" spans="3:7">
      <c r="C21137" s="58">
        <v>4131646972</v>
      </c>
      <c r="G21137" s="35"/>
    </row>
    <row r="21138" spans="3:7">
      <c r="C21138" s="58">
        <v>4131646518</v>
      </c>
      <c r="G21138" s="35"/>
    </row>
    <row r="21139" spans="3:7">
      <c r="C21139" s="58">
        <v>4131646904</v>
      </c>
      <c r="G21139" s="35"/>
    </row>
    <row r="21140" spans="3:7">
      <c r="C21140" s="58">
        <v>4131652839</v>
      </c>
      <c r="G21140" s="35"/>
    </row>
    <row r="21141" spans="3:7">
      <c r="C21141" s="58">
        <v>4131625190</v>
      </c>
      <c r="G21141" s="35"/>
    </row>
    <row r="21142" spans="3:7">
      <c r="C21142" s="58">
        <v>4131566277</v>
      </c>
      <c r="G21142" s="35"/>
    </row>
    <row r="21143" spans="3:7">
      <c r="C21143" s="58">
        <v>4131555274</v>
      </c>
      <c r="G21143" s="35"/>
    </row>
    <row r="21144" spans="3:7">
      <c r="C21144" s="58">
        <v>4131765880</v>
      </c>
      <c r="G21144" s="35"/>
    </row>
    <row r="21145" spans="3:7">
      <c r="C21145" s="58">
        <v>4131549034</v>
      </c>
      <c r="G21145" s="35"/>
    </row>
    <row r="21146" spans="3:7">
      <c r="C21146" s="58">
        <v>4131725703</v>
      </c>
      <c r="D21146" s="4" t="s">
        <v>6078</v>
      </c>
      <c r="G21146" s="35"/>
    </row>
    <row r="21147" spans="3:7">
      <c r="C21147" s="58">
        <v>4131725703</v>
      </c>
      <c r="D21147" s="4" t="s">
        <v>6078</v>
      </c>
      <c r="G21147" s="35"/>
    </row>
    <row r="21148" spans="3:7">
      <c r="C21148" s="58">
        <v>4131634134</v>
      </c>
      <c r="G21148" s="35"/>
    </row>
    <row r="21149" spans="3:7">
      <c r="C21149" s="58">
        <v>4131623271</v>
      </c>
      <c r="G21149" s="35"/>
    </row>
    <row r="21150" spans="3:7">
      <c r="C21150" s="58">
        <v>4131557740</v>
      </c>
      <c r="G21150" s="35"/>
    </row>
    <row r="21151" spans="3:7">
      <c r="C21151" s="58">
        <v>4131218702</v>
      </c>
      <c r="G21151" s="35"/>
    </row>
    <row r="21152" spans="3:7">
      <c r="C21152" s="58">
        <v>4131551146</v>
      </c>
      <c r="G21152" s="35"/>
    </row>
    <row r="21153" spans="3:7">
      <c r="C21153" s="58">
        <v>4131218665</v>
      </c>
      <c r="D21153" s="4" t="s">
        <v>6079</v>
      </c>
      <c r="G21153" s="35"/>
    </row>
    <row r="21154" spans="3:7">
      <c r="C21154" s="58">
        <v>4131453565</v>
      </c>
      <c r="G21154" s="35"/>
    </row>
    <row r="21155" spans="3:7">
      <c r="C21155" s="58">
        <v>4131453439</v>
      </c>
      <c r="G21155" s="35"/>
    </row>
    <row r="21156" spans="3:7">
      <c r="C21156" s="58">
        <v>4131453355</v>
      </c>
      <c r="G21156" s="35"/>
    </row>
    <row r="21157" spans="3:7">
      <c r="C21157" s="58">
        <v>4131453714</v>
      </c>
      <c r="G21157" s="35"/>
    </row>
    <row r="21158" spans="3:7">
      <c r="C21158" s="58">
        <v>4131440189</v>
      </c>
      <c r="G21158" s="35"/>
    </row>
    <row r="21159" spans="3:7">
      <c r="C21159" s="58">
        <v>4131650500</v>
      </c>
      <c r="G21159" s="35"/>
    </row>
    <row r="21160" spans="3:7">
      <c r="C21160" s="58">
        <v>4131219804</v>
      </c>
      <c r="G21160" s="35"/>
    </row>
    <row r="21161" spans="3:7">
      <c r="C21161" s="58">
        <v>4131454043</v>
      </c>
      <c r="G21161" s="35"/>
    </row>
    <row r="21162" spans="3:7">
      <c r="C21162" s="58">
        <v>4131453721</v>
      </c>
      <c r="G21162" s="35"/>
    </row>
    <row r="21163" spans="3:7">
      <c r="C21163" s="58">
        <v>4131219761</v>
      </c>
      <c r="G21163" s="35"/>
    </row>
    <row r="21164" spans="3:7">
      <c r="C21164" s="58">
        <v>4131219018</v>
      </c>
      <c r="G21164" s="35"/>
    </row>
    <row r="21165" spans="3:7">
      <c r="C21165" s="58">
        <v>4131219433</v>
      </c>
      <c r="G21165" s="35"/>
    </row>
    <row r="21166" spans="3:7">
      <c r="C21166" s="58">
        <v>4131453825</v>
      </c>
      <c r="G21166" s="35"/>
    </row>
    <row r="21167" spans="3:7">
      <c r="C21167" s="58">
        <v>4131218817</v>
      </c>
      <c r="G21167" s="35"/>
    </row>
    <row r="21168" spans="3:7">
      <c r="C21168" s="58">
        <v>4131219730</v>
      </c>
      <c r="G21168" s="35"/>
    </row>
    <row r="21169" spans="3:4">
      <c r="C21169" s="58">
        <v>4131219401</v>
      </c>
    </row>
    <row r="21170" spans="3:4">
      <c r="C21170" s="58">
        <v>4131219468</v>
      </c>
    </row>
    <row r="21171" spans="3:4">
      <c r="C21171" s="58">
        <v>4131219280</v>
      </c>
    </row>
    <row r="21172" spans="3:4">
      <c r="C21172" s="58">
        <v>4131454012</v>
      </c>
    </row>
    <row r="21173" spans="3:4">
      <c r="C21173" s="58">
        <v>4131453407</v>
      </c>
    </row>
    <row r="21174" spans="3:4">
      <c r="C21174" s="58">
        <v>4131218665</v>
      </c>
      <c r="D21174" s="4" t="s">
        <v>6079</v>
      </c>
    </row>
    <row r="21175" spans="3:4">
      <c r="C21175" s="58">
        <v>4131338464</v>
      </c>
    </row>
    <row r="21176" spans="3:4">
      <c r="C21176" s="58">
        <v>4131379094</v>
      </c>
    </row>
    <row r="21177" spans="3:4">
      <c r="C21177" s="58">
        <v>4131396509</v>
      </c>
    </row>
    <row r="21178" spans="3:4">
      <c r="C21178" s="58">
        <v>4131335304</v>
      </c>
    </row>
    <row r="21179" spans="3:4">
      <c r="C21179" s="58">
        <v>4131337032</v>
      </c>
    </row>
    <row r="21180" spans="3:4">
      <c r="C21180" s="58">
        <v>4131332981</v>
      </c>
    </row>
    <row r="21181" spans="3:4">
      <c r="C21181" s="58">
        <v>4131546203</v>
      </c>
    </row>
    <row r="21182" spans="3:4">
      <c r="C21182" s="58">
        <v>4131333508</v>
      </c>
    </row>
    <row r="21183" spans="3:4">
      <c r="C21183" s="58">
        <v>4131333930</v>
      </c>
    </row>
    <row r="21184" spans="3:4">
      <c r="C21184" s="58">
        <v>4131334065</v>
      </c>
    </row>
    <row r="21185" spans="3:3">
      <c r="C21185" s="58">
        <v>4131335823</v>
      </c>
    </row>
    <row r="21186" spans="3:3">
      <c r="C21186" s="58">
        <v>4131376628</v>
      </c>
    </row>
    <row r="21187" spans="3:3">
      <c r="C21187" s="58">
        <v>4131548761</v>
      </c>
    </row>
    <row r="21188" spans="3:3">
      <c r="C21188" s="58">
        <v>4131332474</v>
      </c>
    </row>
    <row r="21189" spans="3:3">
      <c r="C21189" s="58">
        <v>4131484728</v>
      </c>
    </row>
    <row r="21190" spans="3:3">
      <c r="C21190" s="58">
        <v>4131336573</v>
      </c>
    </row>
    <row r="21191" spans="3:3">
      <c r="C21191" s="58">
        <v>4131572787</v>
      </c>
    </row>
    <row r="21192" spans="3:3">
      <c r="C21192" s="57">
        <v>4131333093</v>
      </c>
    </row>
    <row r="21193" spans="3:3">
      <c r="C21193" s="57">
        <v>4131331121</v>
      </c>
    </row>
    <row r="21194" spans="3:3">
      <c r="C21194" s="57">
        <v>4131331670</v>
      </c>
    </row>
    <row r="21195" spans="3:3">
      <c r="C21195" s="57">
        <v>4131448050</v>
      </c>
    </row>
    <row r="21196" spans="3:3">
      <c r="C21196" s="57">
        <v>4131330520</v>
      </c>
    </row>
    <row r="21197" spans="3:3">
      <c r="C21197" s="57">
        <v>4131333854</v>
      </c>
    </row>
    <row r="21198" spans="3:3">
      <c r="C21198" s="57">
        <v>4131579861</v>
      </c>
    </row>
    <row r="21199" spans="3:3">
      <c r="C21199" s="57">
        <v>4131501889</v>
      </c>
    </row>
    <row r="21200" spans="3:3">
      <c r="C21200" s="57">
        <v>4131501565</v>
      </c>
    </row>
    <row r="21201" spans="3:3">
      <c r="C21201" s="57">
        <v>4131514142</v>
      </c>
    </row>
    <row r="21202" spans="3:3">
      <c r="C21202" s="57">
        <v>4131386056</v>
      </c>
    </row>
    <row r="21203" spans="3:3">
      <c r="C21203" s="57">
        <v>4131218566</v>
      </c>
    </row>
    <row r="21204" spans="3:3">
      <c r="C21204" s="57">
        <v>4131219487</v>
      </c>
    </row>
    <row r="21205" spans="3:3">
      <c r="C21205" s="57">
        <v>4131453869</v>
      </c>
    </row>
    <row r="21206" spans="3:3">
      <c r="C21206" s="57">
        <v>4131218976</v>
      </c>
    </row>
    <row r="21207" spans="3:3">
      <c r="C21207" s="57">
        <v>4131453506</v>
      </c>
    </row>
    <row r="21208" spans="3:3">
      <c r="C21208" s="57">
        <v>4131870060</v>
      </c>
    </row>
    <row r="21209" spans="3:3">
      <c r="C21209" s="57">
        <v>4131453780</v>
      </c>
    </row>
    <row r="21210" spans="3:3">
      <c r="C21210" s="57">
        <v>4131219337</v>
      </c>
    </row>
    <row r="21211" spans="3:3">
      <c r="C21211" s="57">
        <v>4131453941</v>
      </c>
    </row>
    <row r="21212" spans="3:3">
      <c r="C21212" s="57">
        <v>4131219618</v>
      </c>
    </row>
    <row r="21213" spans="3:3">
      <c r="C21213" s="57">
        <v>4131219289</v>
      </c>
    </row>
    <row r="21214" spans="3:3">
      <c r="C21214" s="57">
        <v>4131453604</v>
      </c>
    </row>
    <row r="21215" spans="3:3">
      <c r="C21215" s="57">
        <v>4131218989</v>
      </c>
    </row>
    <row r="21216" spans="3:3">
      <c r="C21216" s="57">
        <v>4131504610</v>
      </c>
    </row>
    <row r="21217" spans="3:3">
      <c r="C21217" s="57">
        <v>4131510354</v>
      </c>
    </row>
    <row r="21218" spans="3:3">
      <c r="C21218" s="57">
        <v>4131510290</v>
      </c>
    </row>
    <row r="21219" spans="3:3">
      <c r="C21219" s="57">
        <v>4131518063</v>
      </c>
    </row>
    <row r="21220" spans="3:3">
      <c r="C21220" s="57">
        <v>4131516158</v>
      </c>
    </row>
    <row r="21221" spans="3:3">
      <c r="C21221" s="57">
        <v>4131502837</v>
      </c>
    </row>
    <row r="21222" spans="3:3">
      <c r="C21222" s="57">
        <v>4131386090</v>
      </c>
    </row>
    <row r="21223" spans="3:3">
      <c r="C21223" s="57">
        <v>4131386195</v>
      </c>
    </row>
    <row r="21224" spans="3:3">
      <c r="C21224" s="57">
        <v>4131386086</v>
      </c>
    </row>
    <row r="21225" spans="3:3">
      <c r="C21225" s="57">
        <v>4131386202</v>
      </c>
    </row>
    <row r="21226" spans="3:3">
      <c r="C21226" s="57">
        <v>4131382672</v>
      </c>
    </row>
    <row r="21227" spans="3:3">
      <c r="C21227" s="57">
        <v>4131386194</v>
      </c>
    </row>
    <row r="21228" spans="3:3">
      <c r="C21228" s="57">
        <v>4131516063</v>
      </c>
    </row>
    <row r="21229" spans="3:3">
      <c r="C21229" s="57">
        <v>4131386061</v>
      </c>
    </row>
    <row r="21230" spans="3:3">
      <c r="C21230" s="57">
        <v>4131386022</v>
      </c>
    </row>
    <row r="21231" spans="3:3">
      <c r="C21231" s="57">
        <v>4131386063</v>
      </c>
    </row>
    <row r="21232" spans="3:3">
      <c r="C21232" s="57">
        <v>4131386085</v>
      </c>
    </row>
    <row r="21233" spans="3:3">
      <c r="C21233" s="57">
        <v>4131386144</v>
      </c>
    </row>
    <row r="21234" spans="3:3">
      <c r="C21234" s="57">
        <v>4131386093</v>
      </c>
    </row>
    <row r="21235" spans="3:3">
      <c r="C21235" s="57">
        <v>4131553449</v>
      </c>
    </row>
    <row r="21236" spans="3:3">
      <c r="C21236" s="57">
        <v>4131514851</v>
      </c>
    </row>
    <row r="21237" spans="3:3">
      <c r="C21237" s="57">
        <v>4131592564</v>
      </c>
    </row>
    <row r="21238" spans="3:3">
      <c r="C21238" s="57">
        <v>4131576356</v>
      </c>
    </row>
    <row r="21239" spans="3:3">
      <c r="C21239" s="57">
        <v>4131506147</v>
      </c>
    </row>
    <row r="21240" spans="3:3">
      <c r="C21240" s="57">
        <v>4131671708</v>
      </c>
    </row>
    <row r="21241" spans="3:3">
      <c r="C21241" s="57">
        <v>4131518031</v>
      </c>
    </row>
    <row r="21242" spans="3:3">
      <c r="C21242" s="57">
        <v>4131552282</v>
      </c>
    </row>
    <row r="21243" spans="3:3">
      <c r="C21243" s="57">
        <v>4131652171</v>
      </c>
    </row>
    <row r="21244" spans="3:3">
      <c r="C21244" s="57">
        <v>4131753851</v>
      </c>
    </row>
    <row r="21245" spans="3:3">
      <c r="C21245" s="57">
        <v>4131591430</v>
      </c>
    </row>
    <row r="21246" spans="3:3">
      <c r="C21246" s="57">
        <v>4131595284</v>
      </c>
    </row>
    <row r="21247" spans="3:3">
      <c r="C21247" s="57">
        <v>4131632842</v>
      </c>
    </row>
    <row r="21248" spans="3:3">
      <c r="C21248" s="57">
        <v>4131602558</v>
      </c>
    </row>
    <row r="21249" spans="3:3">
      <c r="C21249" s="57">
        <v>4131595551</v>
      </c>
    </row>
    <row r="21250" spans="3:3">
      <c r="C21250" s="57">
        <v>4131597044</v>
      </c>
    </row>
    <row r="21251" spans="3:3">
      <c r="C21251" s="57">
        <v>4131454177</v>
      </c>
    </row>
    <row r="21252" spans="3:3">
      <c r="C21252" s="57">
        <v>4131695388</v>
      </c>
    </row>
    <row r="21253" spans="3:3">
      <c r="C21253" s="57">
        <v>4131517252</v>
      </c>
    </row>
    <row r="21254" spans="3:3">
      <c r="C21254" s="57">
        <v>4131594990</v>
      </c>
    </row>
    <row r="21255" spans="3:3">
      <c r="C21255" s="57">
        <v>4131595336</v>
      </c>
    </row>
    <row r="21256" spans="3:3">
      <c r="C21256" s="57">
        <v>4131517525</v>
      </c>
    </row>
    <row r="21257" spans="3:3">
      <c r="C21257" s="57">
        <v>4131695602</v>
      </c>
    </row>
    <row r="21258" spans="3:3">
      <c r="C21258" s="57">
        <v>4131444132</v>
      </c>
    </row>
    <row r="21259" spans="3:3">
      <c r="C21259" s="57">
        <v>4131594164</v>
      </c>
    </row>
    <row r="21260" spans="3:3">
      <c r="C21260" s="57">
        <v>4131338455</v>
      </c>
    </row>
    <row r="21261" spans="3:3">
      <c r="C21261" s="57">
        <v>4131595389</v>
      </c>
    </row>
    <row r="21262" spans="3:3">
      <c r="C21262" s="57">
        <v>4131616240</v>
      </c>
    </row>
    <row r="21263" spans="3:3">
      <c r="C21263" s="57">
        <v>4131595809</v>
      </c>
    </row>
    <row r="21264" spans="3:3">
      <c r="C21264" s="57">
        <v>4131094360</v>
      </c>
    </row>
    <row r="21265" spans="3:3">
      <c r="C21265" s="57">
        <v>4131734060</v>
      </c>
    </row>
    <row r="21266" spans="3:3">
      <c r="C21266" s="57">
        <v>4131775515</v>
      </c>
    </row>
    <row r="21267" spans="3:3">
      <c r="C21267" s="57">
        <v>4131579844</v>
      </c>
    </row>
    <row r="21268" spans="3:3">
      <c r="C21268" s="57">
        <v>4131579425</v>
      </c>
    </row>
    <row r="21269" spans="3:3">
      <c r="C21269" s="57">
        <v>4131682687</v>
      </c>
    </row>
    <row r="21270" spans="3:3">
      <c r="C21270" s="57">
        <v>4131619920</v>
      </c>
    </row>
    <row r="21271" spans="3:3">
      <c r="C21271" s="57">
        <v>4131600160</v>
      </c>
    </row>
    <row r="21272" spans="3:3">
      <c r="C21272" s="57">
        <v>4131622459</v>
      </c>
    </row>
    <row r="21273" spans="3:3">
      <c r="C21273" s="57">
        <v>4131597589</v>
      </c>
    </row>
    <row r="21274" spans="3:3">
      <c r="C21274" s="57">
        <v>4131486028</v>
      </c>
    </row>
    <row r="21275" spans="3:3">
      <c r="C21275" s="57">
        <v>4131632670</v>
      </c>
    </row>
    <row r="21276" spans="3:3">
      <c r="C21276" s="57">
        <v>4131578567</v>
      </c>
    </row>
    <row r="21277" spans="3:3">
      <c r="C21277" s="57">
        <v>4131456961</v>
      </c>
    </row>
    <row r="21278" spans="3:3">
      <c r="C21278" s="57">
        <v>4131628763</v>
      </c>
    </row>
    <row r="21279" spans="3:3">
      <c r="C21279" s="57">
        <v>4131577724</v>
      </c>
    </row>
    <row r="21280" spans="3:3">
      <c r="C21280" s="57">
        <v>4131595263</v>
      </c>
    </row>
    <row r="21281" spans="3:3">
      <c r="C21281" s="57">
        <v>4131628498</v>
      </c>
    </row>
    <row r="21282" spans="3:3">
      <c r="C21282" s="57">
        <v>4131454137</v>
      </c>
    </row>
    <row r="21283" spans="3:3">
      <c r="C21283" s="57">
        <v>4131454099</v>
      </c>
    </row>
    <row r="21284" spans="3:3">
      <c r="C21284" s="57">
        <v>4131453918</v>
      </c>
    </row>
    <row r="21285" spans="3:3">
      <c r="C21285" s="57">
        <v>4131453674</v>
      </c>
    </row>
    <row r="21286" spans="3:3">
      <c r="C21286" s="57">
        <v>4131454106</v>
      </c>
    </row>
    <row r="21287" spans="3:3">
      <c r="C21287" s="57">
        <v>4131453516</v>
      </c>
    </row>
    <row r="21288" spans="3:3">
      <c r="C21288" s="57">
        <v>4131843037</v>
      </c>
    </row>
    <row r="21289" spans="3:3">
      <c r="C21289" s="57">
        <v>4131435185</v>
      </c>
    </row>
    <row r="21290" spans="3:3">
      <c r="C21290" s="57">
        <v>4131697722</v>
      </c>
    </row>
    <row r="21291" spans="3:3">
      <c r="C21291" s="57">
        <v>4131739441</v>
      </c>
    </row>
    <row r="21292" spans="3:3">
      <c r="C21292" s="57">
        <v>4131500019</v>
      </c>
    </row>
    <row r="21293" spans="3:3">
      <c r="C21293" s="57">
        <v>4131501623</v>
      </c>
    </row>
    <row r="21294" spans="3:3">
      <c r="C21294" s="57">
        <v>4131580543</v>
      </c>
    </row>
    <row r="21295" spans="3:3">
      <c r="C21295" s="57">
        <v>4131575628</v>
      </c>
    </row>
    <row r="21296" spans="3:3">
      <c r="C21296" s="57">
        <v>4131456684</v>
      </c>
    </row>
    <row r="21297" spans="3:3">
      <c r="C21297" s="57">
        <v>4131576905</v>
      </c>
    </row>
    <row r="21298" spans="3:3">
      <c r="C21298" s="57">
        <v>4131335947</v>
      </c>
    </row>
    <row r="21299" spans="3:3">
      <c r="C21299" s="57">
        <v>4131453809</v>
      </c>
    </row>
    <row r="21300" spans="3:3">
      <c r="C21300" s="57">
        <v>4131580058</v>
      </c>
    </row>
    <row r="21301" spans="3:3">
      <c r="C21301" s="57">
        <v>4131567876</v>
      </c>
    </row>
    <row r="21302" spans="3:3">
      <c r="C21302" s="57">
        <v>4131554106</v>
      </c>
    </row>
    <row r="21303" spans="3:3">
      <c r="C21303" s="57">
        <v>4131622512</v>
      </c>
    </row>
    <row r="21304" spans="3:3">
      <c r="C21304" s="57">
        <v>4131512173</v>
      </c>
    </row>
    <row r="21305" spans="3:3">
      <c r="C21305" s="57">
        <v>4131560408</v>
      </c>
    </row>
    <row r="21306" spans="3:3">
      <c r="C21306" s="57">
        <v>4131595906</v>
      </c>
    </row>
    <row r="21307" spans="3:3">
      <c r="C21307" s="57">
        <v>4131596856</v>
      </c>
    </row>
    <row r="21308" spans="3:3">
      <c r="C21308" s="57">
        <v>4131578869</v>
      </c>
    </row>
    <row r="21309" spans="3:3">
      <c r="C21309" s="57">
        <v>4131513949</v>
      </c>
    </row>
    <row r="21310" spans="3:3">
      <c r="C21310" s="57">
        <v>4131577451</v>
      </c>
    </row>
    <row r="21311" spans="3:3">
      <c r="C21311" s="57">
        <v>4131594428</v>
      </c>
    </row>
    <row r="21312" spans="3:3">
      <c r="C21312" s="57">
        <v>4131697754</v>
      </c>
    </row>
    <row r="21313" spans="3:3">
      <c r="C21313" s="57">
        <v>4131693134</v>
      </c>
    </row>
    <row r="21314" spans="3:3">
      <c r="C21314" s="57">
        <v>4131579435</v>
      </c>
    </row>
    <row r="21315" spans="3:3">
      <c r="C21315" s="57">
        <v>4131652945</v>
      </c>
    </row>
    <row r="21316" spans="3:3">
      <c r="C21316" s="57">
        <v>4131477568</v>
      </c>
    </row>
    <row r="21317" spans="3:3">
      <c r="C21317" s="57">
        <v>4131580034</v>
      </c>
    </row>
    <row r="21318" spans="3:3">
      <c r="C21318" s="57">
        <v>4131693029</v>
      </c>
    </row>
    <row r="21319" spans="3:3">
      <c r="C21319" s="57">
        <v>4131452496</v>
      </c>
    </row>
    <row r="21320" spans="3:3">
      <c r="C21320" s="57">
        <v>4131693746</v>
      </c>
    </row>
    <row r="21321" spans="3:3">
      <c r="C21321" s="57">
        <v>4131692293</v>
      </c>
    </row>
    <row r="21322" spans="3:3">
      <c r="C21322" s="57">
        <v>4131692702</v>
      </c>
    </row>
    <row r="21323" spans="3:3">
      <c r="C21323" s="57">
        <v>4131697802</v>
      </c>
    </row>
    <row r="21324" spans="3:3">
      <c r="C21324" s="57">
        <v>4131595971</v>
      </c>
    </row>
    <row r="21325" spans="3:3">
      <c r="C21325" s="57">
        <v>4131740102</v>
      </c>
    </row>
    <row r="21326" spans="3:3">
      <c r="C21326" s="57">
        <v>4131624013</v>
      </c>
    </row>
    <row r="21327" spans="3:3">
      <c r="C21327" s="57">
        <v>4131638786</v>
      </c>
    </row>
    <row r="21328" spans="3:3">
      <c r="C21328" s="57">
        <v>4131616853</v>
      </c>
    </row>
    <row r="21329" spans="3:3">
      <c r="C21329" s="57">
        <v>4131692998</v>
      </c>
    </row>
    <row r="21330" spans="3:3">
      <c r="C21330" s="57">
        <v>4131596444</v>
      </c>
    </row>
    <row r="21331" spans="3:3">
      <c r="C21331" s="57">
        <v>4131676030</v>
      </c>
    </row>
    <row r="21332" spans="3:3">
      <c r="C21332" s="57">
        <v>4131578698</v>
      </c>
    </row>
    <row r="21333" spans="3:3">
      <c r="C21333" s="57">
        <v>4131656958</v>
      </c>
    </row>
    <row r="21334" spans="3:3">
      <c r="C21334" s="57">
        <v>4131657490</v>
      </c>
    </row>
    <row r="21335" spans="3:3">
      <c r="C21335" s="57">
        <v>4131697882</v>
      </c>
    </row>
    <row r="21336" spans="3:3">
      <c r="C21336" s="57">
        <v>4131697877</v>
      </c>
    </row>
    <row r="21337" spans="3:3">
      <c r="C21337" s="57">
        <v>4131670274</v>
      </c>
    </row>
    <row r="21338" spans="3:3">
      <c r="C21338" s="57">
        <v>4131514944</v>
      </c>
    </row>
    <row r="21339" spans="3:3">
      <c r="C21339" s="57">
        <v>4131568632</v>
      </c>
    </row>
    <row r="21340" spans="3:3">
      <c r="C21340" s="57">
        <v>4131731301</v>
      </c>
    </row>
    <row r="21341" spans="3:3">
      <c r="C21341" s="57">
        <v>4131731899</v>
      </c>
    </row>
    <row r="21342" spans="3:3">
      <c r="C21342" s="57">
        <v>4131731917</v>
      </c>
    </row>
    <row r="21343" spans="3:3">
      <c r="C21343" s="57">
        <v>4131730905</v>
      </c>
    </row>
    <row r="21344" spans="3:3">
      <c r="C21344" s="57">
        <v>4131731078</v>
      </c>
    </row>
    <row r="21345" spans="3:3">
      <c r="C21345" s="57">
        <v>4131731319</v>
      </c>
    </row>
    <row r="21346" spans="3:3">
      <c r="C21346" s="57">
        <v>4131731647</v>
      </c>
    </row>
    <row r="21347" spans="3:3">
      <c r="C21347" s="57">
        <v>4131731032</v>
      </c>
    </row>
    <row r="21348" spans="3:3">
      <c r="C21348" s="57">
        <v>4131697582</v>
      </c>
    </row>
    <row r="21349" spans="3:3">
      <c r="C21349" s="57">
        <v>4131731107</v>
      </c>
    </row>
    <row r="21350" spans="3:3">
      <c r="C21350" s="57">
        <v>4131732036</v>
      </c>
    </row>
    <row r="21351" spans="3:3">
      <c r="C21351" s="57">
        <v>4131731777</v>
      </c>
    </row>
    <row r="21352" spans="3:3">
      <c r="C21352" s="57">
        <v>4131731418</v>
      </c>
    </row>
    <row r="21353" spans="3:3">
      <c r="C21353" s="57">
        <v>4131791868</v>
      </c>
    </row>
    <row r="21354" spans="3:3">
      <c r="C21354" s="57">
        <v>4131791723</v>
      </c>
    </row>
    <row r="21355" spans="3:3">
      <c r="C21355" s="57">
        <v>4131302466</v>
      </c>
    </row>
    <row r="21356" spans="3:3">
      <c r="C21356" s="57">
        <v>4131731241</v>
      </c>
    </row>
    <row r="21357" spans="3:3">
      <c r="C21357" s="57">
        <v>4131732041</v>
      </c>
    </row>
    <row r="21358" spans="3:3">
      <c r="C21358" s="57">
        <v>4131731596</v>
      </c>
    </row>
    <row r="21359" spans="3:3">
      <c r="C21359" s="57">
        <v>4131742254</v>
      </c>
    </row>
    <row r="21360" spans="3:3">
      <c r="C21360" s="57">
        <v>4131731371</v>
      </c>
    </row>
    <row r="21361" spans="3:3">
      <c r="C21361" s="57">
        <v>4131731800</v>
      </c>
    </row>
    <row r="21362" spans="3:3">
      <c r="C21362" s="57">
        <v>4131731831</v>
      </c>
    </row>
    <row r="21363" spans="3:3">
      <c r="C21363" s="57">
        <v>4131697596</v>
      </c>
    </row>
    <row r="21364" spans="3:3">
      <c r="C21364" s="57">
        <v>4131731326</v>
      </c>
    </row>
    <row r="21365" spans="3:3">
      <c r="C21365" s="57">
        <v>4131731920</v>
      </c>
    </row>
    <row r="21366" spans="3:3">
      <c r="C21366" s="57">
        <v>4131731956</v>
      </c>
    </row>
    <row r="21367" spans="3:3">
      <c r="C21367" s="57">
        <v>4131738127</v>
      </c>
    </row>
    <row r="21368" spans="3:3">
      <c r="C21368" s="57">
        <v>4131711796</v>
      </c>
    </row>
    <row r="21369" spans="3:3">
      <c r="C21369" s="57">
        <v>4131741113</v>
      </c>
    </row>
    <row r="21370" spans="3:3">
      <c r="C21370" s="57">
        <v>4131734441</v>
      </c>
    </row>
    <row r="21371" spans="3:3">
      <c r="C21371" s="57">
        <v>4131654536</v>
      </c>
    </row>
    <row r="21372" spans="3:3">
      <c r="C21372" s="57">
        <v>4131724617</v>
      </c>
    </row>
    <row r="21373" spans="3:3">
      <c r="C21373" s="57">
        <v>4131700824</v>
      </c>
    </row>
    <row r="21374" spans="3:3">
      <c r="C21374" s="57">
        <v>4131735977</v>
      </c>
    </row>
    <row r="21375" spans="3:3">
      <c r="C21375" s="57">
        <v>4131655340</v>
      </c>
    </row>
    <row r="21376" spans="3:3">
      <c r="C21376" s="57">
        <v>4131699652</v>
      </c>
    </row>
    <row r="21377" spans="3:3">
      <c r="C21377" s="57">
        <v>4131656913</v>
      </c>
    </row>
    <row r="21378" spans="3:3">
      <c r="C21378" s="57">
        <v>4131698376</v>
      </c>
    </row>
    <row r="21379" spans="3:3">
      <c r="C21379" s="57">
        <v>4131644092</v>
      </c>
    </row>
    <row r="21380" spans="3:3">
      <c r="C21380" s="57">
        <v>4131557046</v>
      </c>
    </row>
    <row r="21381" spans="3:3">
      <c r="C21381" s="57">
        <v>4131733763</v>
      </c>
    </row>
    <row r="21382" spans="3:3">
      <c r="C21382" s="57">
        <v>4131656101</v>
      </c>
    </row>
    <row r="21383" spans="3:3">
      <c r="C21383" s="57">
        <v>4131667854</v>
      </c>
    </row>
    <row r="21384" spans="3:3">
      <c r="C21384" s="57">
        <v>4131726542</v>
      </c>
    </row>
    <row r="21385" spans="3:3">
      <c r="C21385" s="57">
        <v>4131697690</v>
      </c>
    </row>
    <row r="21386" spans="3:3">
      <c r="C21386" s="57">
        <v>4131742020</v>
      </c>
    </row>
    <row r="21387" spans="3:3">
      <c r="C21387" s="57">
        <v>4131275450</v>
      </c>
    </row>
    <row r="21388" spans="3:3">
      <c r="C21388" s="57">
        <v>4131699772</v>
      </c>
    </row>
    <row r="21389" spans="3:3">
      <c r="C21389" s="57">
        <v>4131697656</v>
      </c>
    </row>
    <row r="21390" spans="3:3">
      <c r="C21390" s="57">
        <v>4131759366</v>
      </c>
    </row>
    <row r="21391" spans="3:3">
      <c r="C21391" s="57">
        <v>4131481024</v>
      </c>
    </row>
    <row r="21392" spans="3:3">
      <c r="C21392" s="57">
        <v>4131731867</v>
      </c>
    </row>
    <row r="21393" spans="3:3">
      <c r="C21393" s="57">
        <v>4131732071</v>
      </c>
    </row>
    <row r="21394" spans="3:3">
      <c r="C21394" s="57">
        <v>4131731986</v>
      </c>
    </row>
    <row r="21395" spans="3:3">
      <c r="C21395" s="57">
        <v>4131731903</v>
      </c>
    </row>
    <row r="21396" spans="3:3">
      <c r="C21396" s="57">
        <v>4131468542</v>
      </c>
    </row>
    <row r="21397" spans="3:3">
      <c r="C21397" s="57">
        <v>4131711183</v>
      </c>
    </row>
    <row r="21398" spans="3:3">
      <c r="C21398" s="57">
        <v>4131742972</v>
      </c>
    </row>
    <row r="21399" spans="3:3">
      <c r="C21399" s="57">
        <v>4131724890</v>
      </c>
    </row>
    <row r="21400" spans="3:3">
      <c r="C21400" s="57">
        <v>4131742984</v>
      </c>
    </row>
    <row r="21401" spans="3:3">
      <c r="C21401" s="57">
        <v>4131713217</v>
      </c>
    </row>
    <row r="21402" spans="3:3">
      <c r="C21402" s="57">
        <v>4131724202</v>
      </c>
    </row>
    <row r="21403" spans="3:3">
      <c r="C21403" s="57">
        <v>4131726852</v>
      </c>
    </row>
    <row r="21404" spans="3:3">
      <c r="C21404" s="57">
        <v>4131739248</v>
      </c>
    </row>
    <row r="21405" spans="3:3">
      <c r="C21405" s="57">
        <v>4131692978</v>
      </c>
    </row>
    <row r="21406" spans="3:3">
      <c r="C21406" s="57">
        <v>4131696132</v>
      </c>
    </row>
    <row r="21407" spans="3:3">
      <c r="C21407" s="57">
        <v>4131697830</v>
      </c>
    </row>
    <row r="21408" spans="3:3">
      <c r="C21408" s="57">
        <v>4131694321</v>
      </c>
    </row>
    <row r="21409" spans="3:3">
      <c r="C21409" s="57">
        <v>4131697068</v>
      </c>
    </row>
    <row r="21410" spans="3:3">
      <c r="C21410" s="57">
        <v>4131696816</v>
      </c>
    </row>
    <row r="21411" spans="3:3">
      <c r="C21411" s="57">
        <v>4131731021</v>
      </c>
    </row>
    <row r="21412" spans="3:3">
      <c r="C21412" s="57">
        <v>4131622788</v>
      </c>
    </row>
    <row r="21413" spans="3:3">
      <c r="C21413" s="57">
        <v>4131731274</v>
      </c>
    </row>
    <row r="21414" spans="3:3">
      <c r="C21414" s="57">
        <v>4131732099</v>
      </c>
    </row>
    <row r="21415" spans="3:3">
      <c r="C21415" s="57">
        <v>4131731722</v>
      </c>
    </row>
    <row r="21416" spans="3:3">
      <c r="C21416" s="57">
        <v>4131686993</v>
      </c>
    </row>
    <row r="21417" spans="3:3">
      <c r="C21417" s="57">
        <v>4131731410</v>
      </c>
    </row>
    <row r="21418" spans="3:3">
      <c r="C21418" s="57">
        <v>4131730914</v>
      </c>
    </row>
    <row r="21419" spans="3:3">
      <c r="C21419" s="57">
        <v>4131731663</v>
      </c>
    </row>
    <row r="21420" spans="3:3">
      <c r="C21420" s="57">
        <v>4131625331</v>
      </c>
    </row>
    <row r="21421" spans="3:3">
      <c r="C21421" s="57">
        <v>4131700353</v>
      </c>
    </row>
    <row r="21422" spans="3:3">
      <c r="C21422" s="57">
        <v>4131730951</v>
      </c>
    </row>
    <row r="21423" spans="3:3">
      <c r="C21423" s="57">
        <v>4131731918</v>
      </c>
    </row>
    <row r="21424" spans="3:3">
      <c r="C21424" s="57">
        <v>4131731991</v>
      </c>
    </row>
    <row r="21425" spans="3:3">
      <c r="C21425" s="57">
        <v>4131731483</v>
      </c>
    </row>
    <row r="21426" spans="3:3">
      <c r="C21426" s="57">
        <v>4131733017</v>
      </c>
    </row>
    <row r="21427" spans="3:3">
      <c r="C21427" s="57">
        <v>4131548878</v>
      </c>
    </row>
    <row r="21428" spans="3:3">
      <c r="C21428" s="57">
        <v>4131628330</v>
      </c>
    </row>
    <row r="21429" spans="3:3">
      <c r="C21429" s="57">
        <v>4131714058</v>
      </c>
    </row>
    <row r="21430" spans="3:3">
      <c r="C21430" s="57">
        <v>4131555413</v>
      </c>
    </row>
    <row r="21431" spans="3:3">
      <c r="C21431" s="57">
        <v>4131619076</v>
      </c>
    </row>
    <row r="21432" spans="3:3">
      <c r="C21432" s="57">
        <v>4131636396</v>
      </c>
    </row>
    <row r="21433" spans="3:3">
      <c r="C21433" s="57">
        <v>4131655036</v>
      </c>
    </row>
    <row r="21434" spans="3:3">
      <c r="C21434" s="57">
        <v>4131649902</v>
      </c>
    </row>
    <row r="21435" spans="3:3">
      <c r="C21435" s="57">
        <v>4131680562</v>
      </c>
    </row>
    <row r="21436" spans="3:3">
      <c r="C21436" s="57">
        <v>4131723069</v>
      </c>
    </row>
    <row r="21437" spans="3:3">
      <c r="C21437" s="57">
        <v>4131577744</v>
      </c>
    </row>
    <row r="21438" spans="3:3">
      <c r="C21438" s="57">
        <v>4131656078</v>
      </c>
    </row>
    <row r="21439" spans="3:3">
      <c r="C21439" s="57">
        <v>4131656492</v>
      </c>
    </row>
    <row r="21440" spans="3:3">
      <c r="C21440" s="57">
        <v>4131671091</v>
      </c>
    </row>
    <row r="21441" spans="3:3">
      <c r="C21441" s="57">
        <v>4131705088</v>
      </c>
    </row>
    <row r="21442" spans="3:3">
      <c r="C21442" s="57">
        <v>4131732119</v>
      </c>
    </row>
    <row r="21443" spans="3:3">
      <c r="C21443" s="57">
        <v>4131758757</v>
      </c>
    </row>
    <row r="21444" spans="3:3">
      <c r="C21444" s="57">
        <v>4131452421</v>
      </c>
    </row>
    <row r="21445" spans="3:3">
      <c r="C21445" s="57">
        <v>4131693904</v>
      </c>
    </row>
    <row r="21446" spans="3:3">
      <c r="C21446" s="57">
        <v>4131693935</v>
      </c>
    </row>
    <row r="21447" spans="3:3">
      <c r="C21447" s="57">
        <v>4131870195</v>
      </c>
    </row>
    <row r="21448" spans="3:3">
      <c r="C21448" s="57">
        <v>4131938525</v>
      </c>
    </row>
    <row r="21449" spans="3:3">
      <c r="C21449" s="57">
        <v>4132053451</v>
      </c>
    </row>
    <row r="21450" spans="3:3">
      <c r="C21450" s="57">
        <v>4131869260</v>
      </c>
    </row>
    <row r="21451" spans="3:3">
      <c r="C21451" s="57">
        <v>4131696199</v>
      </c>
    </row>
    <row r="21452" spans="3:3">
      <c r="C21452" s="57">
        <v>4131693359</v>
      </c>
    </row>
    <row r="21453" spans="3:3">
      <c r="C21453" s="57">
        <v>4131570027</v>
      </c>
    </row>
    <row r="21454" spans="3:3">
      <c r="C21454" s="57">
        <v>4131653739</v>
      </c>
    </row>
    <row r="21455" spans="3:3">
      <c r="C21455" s="57">
        <v>4131721828</v>
      </c>
    </row>
    <row r="21456" spans="3:3">
      <c r="C21456" s="57">
        <v>4131652396</v>
      </c>
    </row>
    <row r="21457" spans="2:3">
      <c r="C21457" s="57">
        <v>4131639084</v>
      </c>
    </row>
    <row r="21458" spans="2:3">
      <c r="C21458" s="57">
        <v>4131697234</v>
      </c>
    </row>
    <row r="21459" spans="2:3">
      <c r="C21459" s="57">
        <v>4132097366</v>
      </c>
    </row>
    <row r="21460" spans="2:3">
      <c r="C21460" s="57">
        <v>4131724360</v>
      </c>
    </row>
    <row r="21462" spans="2:3">
      <c r="B21462" s="445" t="s">
        <v>6080</v>
      </c>
      <c r="C21462" s="62" t="s">
        <v>2785</v>
      </c>
    </row>
    <row r="21463" spans="2:3">
      <c r="C21463" s="62" t="s">
        <v>2783</v>
      </c>
    </row>
    <row r="21464" spans="2:3">
      <c r="C21464" s="62" t="s">
        <v>2781</v>
      </c>
    </row>
    <row r="21465" spans="2:3">
      <c r="C21465" s="62" t="s">
        <v>2779</v>
      </c>
    </row>
    <row r="21466" spans="2:3">
      <c r="C21466" s="62" t="s">
        <v>2777</v>
      </c>
    </row>
    <row r="21467" spans="2:3">
      <c r="C21467" s="62" t="s">
        <v>2775</v>
      </c>
    </row>
    <row r="21468" spans="2:3">
      <c r="C21468" s="62" t="s">
        <v>2773</v>
      </c>
    </row>
    <row r="21469" spans="2:3">
      <c r="C21469" s="62" t="s">
        <v>2771</v>
      </c>
    </row>
    <row r="21470" spans="2:3">
      <c r="C21470" s="62" t="s">
        <v>2769</v>
      </c>
    </row>
    <row r="21471" spans="2:3">
      <c r="C21471" s="62" t="s">
        <v>2767</v>
      </c>
    </row>
    <row r="21472" spans="2:3">
      <c r="C21472" s="62" t="s">
        <v>2765</v>
      </c>
    </row>
    <row r="21473" spans="3:3">
      <c r="C21473" s="62" t="s">
        <v>2763</v>
      </c>
    </row>
    <row r="21474" spans="3:3">
      <c r="C21474" s="62" t="s">
        <v>2761</v>
      </c>
    </row>
    <row r="21475" spans="3:3">
      <c r="C21475" s="62" t="s">
        <v>2759</v>
      </c>
    </row>
    <row r="21476" spans="3:3">
      <c r="C21476" s="62" t="s">
        <v>2757</v>
      </c>
    </row>
    <row r="21477" spans="3:3">
      <c r="C21477" s="62" t="s">
        <v>2755</v>
      </c>
    </row>
    <row r="21478" spans="3:3">
      <c r="C21478" s="62" t="s">
        <v>2753</v>
      </c>
    </row>
    <row r="21479" spans="3:3">
      <c r="C21479" s="62" t="s">
        <v>2751</v>
      </c>
    </row>
    <row r="21480" spans="3:3">
      <c r="C21480" s="62" t="s">
        <v>2749</v>
      </c>
    </row>
    <row r="21481" spans="3:3">
      <c r="C21481" s="62" t="s">
        <v>2747</v>
      </c>
    </row>
    <row r="21482" spans="3:3">
      <c r="C21482" s="62" t="s">
        <v>2745</v>
      </c>
    </row>
    <row r="21483" spans="3:3">
      <c r="C21483" s="62" t="s">
        <v>2743</v>
      </c>
    </row>
    <row r="21484" spans="3:3">
      <c r="C21484" s="62" t="s">
        <v>2741</v>
      </c>
    </row>
    <row r="21485" spans="3:3">
      <c r="C21485" s="62" t="s">
        <v>2739</v>
      </c>
    </row>
    <row r="21486" spans="3:3">
      <c r="C21486" s="62" t="s">
        <v>2737</v>
      </c>
    </row>
    <row r="21487" spans="3:3">
      <c r="C21487" s="62" t="s">
        <v>2735</v>
      </c>
    </row>
    <row r="21488" spans="3:3">
      <c r="C21488" s="62" t="s">
        <v>2733</v>
      </c>
    </row>
    <row r="21489" spans="3:3">
      <c r="C21489" s="62" t="s">
        <v>2731</v>
      </c>
    </row>
    <row r="21490" spans="3:3">
      <c r="C21490" s="62" t="s">
        <v>2729</v>
      </c>
    </row>
    <row r="21491" spans="3:3">
      <c r="C21491" s="62" t="s">
        <v>2994</v>
      </c>
    </row>
    <row r="21492" spans="3:3">
      <c r="C21492" s="62">
        <v>4132076328</v>
      </c>
    </row>
    <row r="21493" spans="3:3">
      <c r="C21493" s="62">
        <v>4132037547</v>
      </c>
    </row>
    <row r="21494" spans="3:3">
      <c r="C21494" s="62" t="s">
        <v>6081</v>
      </c>
    </row>
    <row r="21495" spans="3:3">
      <c r="C21495" s="62">
        <v>4131994472</v>
      </c>
    </row>
    <row r="21496" spans="3:3">
      <c r="C21496" s="62">
        <v>4132072190</v>
      </c>
    </row>
    <row r="21497" spans="3:3">
      <c r="C21497" s="62">
        <v>4132014871</v>
      </c>
    </row>
    <row r="21498" spans="3:3">
      <c r="C21498" s="62">
        <v>4132010724</v>
      </c>
    </row>
    <row r="21499" spans="3:3">
      <c r="C21499" s="62" t="s">
        <v>2988</v>
      </c>
    </row>
    <row r="21500" spans="3:3">
      <c r="C21500" s="62" t="s">
        <v>2986</v>
      </c>
    </row>
    <row r="21501" spans="3:3">
      <c r="C21501" s="62" t="s">
        <v>2984</v>
      </c>
    </row>
    <row r="21502" spans="3:3">
      <c r="C21502" s="62" t="s">
        <v>2982</v>
      </c>
    </row>
    <row r="21503" spans="3:3">
      <c r="C21503" s="62" t="s">
        <v>2980</v>
      </c>
    </row>
    <row r="21504" spans="3:3">
      <c r="C21504" s="62" t="s">
        <v>2978</v>
      </c>
    </row>
    <row r="21505" spans="3:3">
      <c r="C21505" s="62">
        <v>4131709720</v>
      </c>
    </row>
    <row r="21506" spans="3:3">
      <c r="C21506" s="62">
        <v>4131559840</v>
      </c>
    </row>
    <row r="21507" spans="3:3">
      <c r="C21507" s="62">
        <v>4131556063</v>
      </c>
    </row>
    <row r="21508" spans="3:3">
      <c r="C21508" s="62">
        <v>4131724703</v>
      </c>
    </row>
    <row r="21509" spans="3:3">
      <c r="C21509" s="62" t="s">
        <v>2974</v>
      </c>
    </row>
    <row r="21510" spans="3:3">
      <c r="C21510" s="62">
        <v>4131554223</v>
      </c>
    </row>
    <row r="21511" spans="3:3">
      <c r="C21511" s="62">
        <v>4131553784</v>
      </c>
    </row>
    <row r="21512" spans="3:3">
      <c r="C21512" s="62" t="s">
        <v>2971</v>
      </c>
    </row>
    <row r="21513" spans="3:3">
      <c r="C21513" s="62">
        <v>4131638980</v>
      </c>
    </row>
    <row r="21514" spans="3:3">
      <c r="C21514" s="62">
        <v>4131516712</v>
      </c>
    </row>
    <row r="21515" spans="3:3">
      <c r="C21515" s="62">
        <v>4131793175</v>
      </c>
    </row>
    <row r="21516" spans="3:3">
      <c r="C21516" s="62">
        <v>4131563648</v>
      </c>
    </row>
    <row r="21517" spans="3:3">
      <c r="C21517" s="62" t="s">
        <v>2967</v>
      </c>
    </row>
    <row r="21518" spans="3:3">
      <c r="C21518" s="62">
        <v>4131799868</v>
      </c>
    </row>
    <row r="21519" spans="3:3">
      <c r="C21519" s="62">
        <v>4131510096</v>
      </c>
    </row>
    <row r="21520" spans="3:3">
      <c r="C21520" s="62">
        <v>4131791908</v>
      </c>
    </row>
    <row r="21521" spans="3:3">
      <c r="C21521" s="62">
        <v>4131553723</v>
      </c>
    </row>
    <row r="21522" spans="3:3">
      <c r="C21522" s="62">
        <v>4131698721</v>
      </c>
    </row>
    <row r="21523" spans="3:3">
      <c r="C21523" s="62">
        <v>4131625427</v>
      </c>
    </row>
    <row r="21524" spans="3:3">
      <c r="C21524" s="62" t="s">
        <v>2962</v>
      </c>
    </row>
    <row r="21525" spans="3:3">
      <c r="C21525" s="62">
        <v>4131982871</v>
      </c>
    </row>
    <row r="21526" spans="3:3">
      <c r="C21526" s="62">
        <v>4131981832</v>
      </c>
    </row>
    <row r="21527" spans="3:3">
      <c r="C21527" s="62">
        <v>4131981748</v>
      </c>
    </row>
    <row r="21528" spans="3:3">
      <c r="C21528" s="62">
        <v>4131981882</v>
      </c>
    </row>
    <row r="21529" spans="3:3">
      <c r="C21529" s="62">
        <v>4131983700</v>
      </c>
    </row>
    <row r="21530" spans="3:3">
      <c r="C21530" s="62">
        <v>4131983220</v>
      </c>
    </row>
    <row r="21531" spans="3:3">
      <c r="C21531" s="62" t="s">
        <v>2957</v>
      </c>
    </row>
    <row r="21532" spans="3:3">
      <c r="C21532" s="62" t="s">
        <v>2955</v>
      </c>
    </row>
    <row r="21533" spans="3:3">
      <c r="C21533" s="62" t="s">
        <v>2953</v>
      </c>
    </row>
    <row r="21534" spans="3:3">
      <c r="C21534" s="62">
        <v>4131980976</v>
      </c>
    </row>
    <row r="21535" spans="3:3">
      <c r="C21535" s="62">
        <v>4131982089</v>
      </c>
    </row>
    <row r="21536" spans="3:3">
      <c r="C21536" s="62">
        <v>4131980607</v>
      </c>
    </row>
    <row r="21537" spans="3:3">
      <c r="C21537" s="62">
        <v>4131980676</v>
      </c>
    </row>
    <row r="21538" spans="3:3">
      <c r="C21538" s="62" t="s">
        <v>2949</v>
      </c>
    </row>
    <row r="21539" spans="3:3">
      <c r="C21539" s="62" t="s">
        <v>2947</v>
      </c>
    </row>
    <row r="21540" spans="3:3">
      <c r="C21540" s="62">
        <v>4131797853</v>
      </c>
    </row>
    <row r="21541" spans="3:3">
      <c r="C21541" s="62">
        <v>4131798383</v>
      </c>
    </row>
    <row r="21542" spans="3:3">
      <c r="C21542" s="62">
        <v>4131797689</v>
      </c>
    </row>
    <row r="21543" spans="3:3">
      <c r="C21543" s="62">
        <v>4131798022</v>
      </c>
    </row>
    <row r="21544" spans="3:3">
      <c r="C21544" s="62" t="s">
        <v>2943</v>
      </c>
    </row>
    <row r="21545" spans="3:3">
      <c r="C21545" s="62">
        <v>4131874271</v>
      </c>
    </row>
    <row r="21546" spans="3:3">
      <c r="C21546" s="62">
        <v>4131973611</v>
      </c>
    </row>
    <row r="21547" spans="3:3">
      <c r="C21547" s="62">
        <v>4131874235</v>
      </c>
    </row>
    <row r="21548" spans="3:3">
      <c r="C21548" s="62">
        <v>4132095518</v>
      </c>
    </row>
    <row r="21549" spans="3:3">
      <c r="C21549" s="62">
        <v>4131874436</v>
      </c>
    </row>
    <row r="21550" spans="3:3">
      <c r="C21550" s="62">
        <v>4132077595</v>
      </c>
    </row>
    <row r="21551" spans="3:3">
      <c r="C21551" s="62">
        <v>4131874319</v>
      </c>
    </row>
    <row r="21552" spans="3:3">
      <c r="C21552" s="62">
        <v>4132096251</v>
      </c>
    </row>
    <row r="21553" spans="3:3">
      <c r="C21553" s="62">
        <v>4132096472</v>
      </c>
    </row>
    <row r="21554" spans="3:3">
      <c r="C21554" s="62">
        <v>4131836645</v>
      </c>
    </row>
    <row r="21555" spans="3:3">
      <c r="C21555" s="62">
        <v>4132015398</v>
      </c>
    </row>
    <row r="21556" spans="3:3">
      <c r="C21556" s="62">
        <v>4131874309</v>
      </c>
    </row>
    <row r="21557" spans="3:3">
      <c r="C21557" s="62" t="s">
        <v>2935</v>
      </c>
    </row>
    <row r="21558" spans="3:3">
      <c r="C21558" s="62" t="s">
        <v>2933</v>
      </c>
    </row>
    <row r="21559" spans="3:3">
      <c r="C21559" s="62" t="s">
        <v>2931</v>
      </c>
    </row>
    <row r="21560" spans="3:3">
      <c r="C21560" s="62" t="s">
        <v>2929</v>
      </c>
    </row>
    <row r="21561" spans="3:3">
      <c r="C21561" s="62">
        <v>4131973718</v>
      </c>
    </row>
    <row r="21562" spans="3:3">
      <c r="C21562" s="62">
        <v>4131874513</v>
      </c>
    </row>
    <row r="21563" spans="3:3">
      <c r="C21563" s="62">
        <v>4131874329</v>
      </c>
    </row>
    <row r="21564" spans="3:3">
      <c r="C21564" s="62">
        <v>4131874505</v>
      </c>
    </row>
    <row r="21565" spans="3:3">
      <c r="C21565" s="62">
        <v>4131898351</v>
      </c>
    </row>
    <row r="21566" spans="3:3">
      <c r="C21566" s="62" t="s">
        <v>2923</v>
      </c>
    </row>
    <row r="21567" spans="3:3">
      <c r="C21567" s="62" t="s">
        <v>2921</v>
      </c>
    </row>
    <row r="21568" spans="3:3">
      <c r="C21568" s="62" t="s">
        <v>2919</v>
      </c>
    </row>
    <row r="21569" spans="3:3">
      <c r="C21569" s="62" t="s">
        <v>6082</v>
      </c>
    </row>
    <row r="21570" spans="3:3">
      <c r="C21570" s="62">
        <v>4131786979</v>
      </c>
    </row>
    <row r="21571" spans="3:3">
      <c r="C21571" s="62">
        <v>4131499757</v>
      </c>
    </row>
    <row r="21572" spans="3:3">
      <c r="C21572" s="62">
        <v>4131874023</v>
      </c>
    </row>
    <row r="21573" spans="3:3">
      <c r="C21573" s="62">
        <v>4132143212</v>
      </c>
    </row>
    <row r="21574" spans="3:3">
      <c r="C21574" s="62" t="s">
        <v>2912</v>
      </c>
    </row>
    <row r="21575" spans="3:3">
      <c r="C21575" s="62">
        <v>4131873992</v>
      </c>
    </row>
    <row r="21576" spans="3:3">
      <c r="C21576" s="62">
        <v>4132143519</v>
      </c>
    </row>
    <row r="21577" spans="3:3">
      <c r="C21577" s="62" t="s">
        <v>2909</v>
      </c>
    </row>
    <row r="21578" spans="3:3">
      <c r="C21578" s="62" t="s">
        <v>2907</v>
      </c>
    </row>
    <row r="21579" spans="3:3">
      <c r="C21579" s="62">
        <v>4132095403</v>
      </c>
    </row>
    <row r="21580" spans="3:3">
      <c r="C21580" s="62">
        <v>4131973242</v>
      </c>
    </row>
    <row r="21581" spans="3:3">
      <c r="C21581" s="62">
        <v>4131874205</v>
      </c>
    </row>
    <row r="21582" spans="3:3">
      <c r="C21582" s="62">
        <v>4132015579</v>
      </c>
    </row>
    <row r="21583" spans="3:3">
      <c r="C21583" s="62">
        <v>4131793283</v>
      </c>
    </row>
    <row r="21584" spans="3:3">
      <c r="C21584" s="62">
        <v>4131973266</v>
      </c>
    </row>
    <row r="21585" spans="3:3">
      <c r="C21585" s="62" t="s">
        <v>2902</v>
      </c>
    </row>
    <row r="21586" spans="3:3">
      <c r="C21586" s="62">
        <v>4131973289</v>
      </c>
    </row>
    <row r="21587" spans="3:3">
      <c r="C21587" s="62">
        <v>4131973217</v>
      </c>
    </row>
    <row r="21588" spans="3:3">
      <c r="C21588" s="62">
        <v>4132096942</v>
      </c>
    </row>
    <row r="21589" spans="3:3">
      <c r="C21589" s="62">
        <v>4131973440</v>
      </c>
    </row>
    <row r="21590" spans="3:3">
      <c r="C21590" s="62">
        <v>4132095991</v>
      </c>
    </row>
    <row r="21591" spans="3:3">
      <c r="C21591" s="62">
        <v>4131973152</v>
      </c>
    </row>
    <row r="21592" spans="3:3">
      <c r="C21592" s="62">
        <v>4131115997</v>
      </c>
    </row>
    <row r="21593" spans="3:3">
      <c r="C21593" s="62">
        <v>4131874208</v>
      </c>
    </row>
    <row r="21594" spans="3:3">
      <c r="C21594" s="62" t="s">
        <v>2896</v>
      </c>
    </row>
    <row r="21595" spans="3:3">
      <c r="C21595" s="62">
        <v>4131874477</v>
      </c>
    </row>
    <row r="21596" spans="3:3">
      <c r="C21596" s="62">
        <v>4131973535</v>
      </c>
    </row>
    <row r="21597" spans="3:3">
      <c r="C21597" s="62" t="s">
        <v>2893</v>
      </c>
    </row>
    <row r="21598" spans="3:3">
      <c r="C21598" s="62">
        <v>4131874509</v>
      </c>
    </row>
    <row r="21599" spans="3:3">
      <c r="C21599" s="62">
        <v>4131874212</v>
      </c>
    </row>
    <row r="21600" spans="3:3">
      <c r="C21600" s="62">
        <v>4131874304</v>
      </c>
    </row>
    <row r="21601" spans="3:3">
      <c r="C21601" s="62">
        <v>4131941675</v>
      </c>
    </row>
    <row r="21602" spans="3:3">
      <c r="C21602" s="62">
        <v>4131973754</v>
      </c>
    </row>
    <row r="21603" spans="3:3">
      <c r="C21603" s="62">
        <v>4132095917</v>
      </c>
    </row>
    <row r="21604" spans="3:3">
      <c r="C21604" s="62" t="s">
        <v>2888</v>
      </c>
    </row>
    <row r="21605" spans="3:3">
      <c r="C21605" s="62">
        <v>4131973775</v>
      </c>
    </row>
    <row r="21606" spans="3:3">
      <c r="C21606" s="62">
        <v>4131973194</v>
      </c>
    </row>
    <row r="21607" spans="3:3">
      <c r="C21607" s="62" t="s">
        <v>2885</v>
      </c>
    </row>
    <row r="21608" spans="3:3">
      <c r="C21608" s="62" t="s">
        <v>2883</v>
      </c>
    </row>
    <row r="21609" spans="3:3">
      <c r="C21609" s="62" t="s">
        <v>2881</v>
      </c>
    </row>
    <row r="21610" spans="3:3">
      <c r="C21610" s="62" t="s">
        <v>2879</v>
      </c>
    </row>
    <row r="21611" spans="3:3">
      <c r="C21611" s="62" t="s">
        <v>2877</v>
      </c>
    </row>
    <row r="21612" spans="3:3">
      <c r="C21612" s="62" t="s">
        <v>2875</v>
      </c>
    </row>
    <row r="21613" spans="3:3">
      <c r="C21613" s="62" t="s">
        <v>2873</v>
      </c>
    </row>
    <row r="21614" spans="3:3">
      <c r="C21614" s="62">
        <v>4131764207</v>
      </c>
    </row>
    <row r="21615" spans="3:3">
      <c r="C21615" s="62">
        <v>4132023812</v>
      </c>
    </row>
    <row r="21616" spans="3:3">
      <c r="C21616" s="62" t="s">
        <v>2870</v>
      </c>
    </row>
    <row r="21617" spans="3:3">
      <c r="C21617" s="62">
        <v>4131979860</v>
      </c>
    </row>
    <row r="21618" spans="3:3">
      <c r="C21618" s="62">
        <v>4132072223</v>
      </c>
    </row>
    <row r="21619" spans="3:3">
      <c r="C21619" s="62" t="s">
        <v>2867</v>
      </c>
    </row>
    <row r="21620" spans="3:3">
      <c r="C21620" s="62" t="s">
        <v>2865</v>
      </c>
    </row>
    <row r="21621" spans="3:3">
      <c r="C21621" s="62" t="s">
        <v>2863</v>
      </c>
    </row>
    <row r="21622" spans="3:3">
      <c r="C21622" s="62" t="s">
        <v>2861</v>
      </c>
    </row>
    <row r="21623" spans="3:3">
      <c r="C21623" s="62" t="s">
        <v>2859</v>
      </c>
    </row>
    <row r="21624" spans="3:3">
      <c r="C21624" s="62" t="s">
        <v>2857</v>
      </c>
    </row>
    <row r="21625" spans="3:3">
      <c r="C21625" s="62" t="s">
        <v>2855</v>
      </c>
    </row>
    <row r="21626" spans="3:3">
      <c r="C21626" s="62" t="s">
        <v>2853</v>
      </c>
    </row>
    <row r="21627" spans="3:3">
      <c r="C21627" s="62" t="s">
        <v>2851</v>
      </c>
    </row>
    <row r="21628" spans="3:3">
      <c r="C21628" s="62" t="s">
        <v>2849</v>
      </c>
    </row>
    <row r="21629" spans="3:3">
      <c r="C21629" s="62" t="s">
        <v>2847</v>
      </c>
    </row>
    <row r="21630" spans="3:3">
      <c r="C21630" s="62" t="s">
        <v>2845</v>
      </c>
    </row>
    <row r="21631" spans="3:3">
      <c r="C21631" s="62" t="s">
        <v>2843</v>
      </c>
    </row>
    <row r="21632" spans="3:3">
      <c r="C21632" s="62" t="s">
        <v>6083</v>
      </c>
    </row>
    <row r="21633" spans="3:3">
      <c r="C21633" s="62" t="s">
        <v>2840</v>
      </c>
    </row>
    <row r="21634" spans="3:3">
      <c r="C21634" s="62">
        <v>4131889548</v>
      </c>
    </row>
    <row r="21635" spans="3:3">
      <c r="C21635" s="62">
        <v>4131940554</v>
      </c>
    </row>
    <row r="21636" spans="3:3">
      <c r="C21636" s="62" t="s">
        <v>2837</v>
      </c>
    </row>
    <row r="21637" spans="3:3">
      <c r="C21637" s="62">
        <v>4131754355</v>
      </c>
    </row>
    <row r="21638" spans="3:3">
      <c r="C21638" s="62">
        <v>4131836799</v>
      </c>
    </row>
    <row r="21639" spans="3:3">
      <c r="C21639" s="62">
        <v>4131874228</v>
      </c>
    </row>
    <row r="21640" spans="3:3">
      <c r="C21640" s="62">
        <v>4131874497</v>
      </c>
    </row>
    <row r="21641" spans="3:3">
      <c r="C21641" s="62" t="s">
        <v>6084</v>
      </c>
    </row>
    <row r="21642" spans="3:3">
      <c r="C21642" s="62" t="s">
        <v>2832</v>
      </c>
    </row>
    <row r="21643" spans="3:3">
      <c r="C21643" s="62" t="s">
        <v>2830</v>
      </c>
    </row>
    <row r="21644" spans="3:3">
      <c r="C21644" s="62" t="s">
        <v>2828</v>
      </c>
    </row>
    <row r="21645" spans="3:3">
      <c r="C21645" s="62">
        <v>4131874101</v>
      </c>
    </row>
    <row r="21646" spans="3:3">
      <c r="C21646" s="62">
        <v>4131874073</v>
      </c>
    </row>
    <row r="21647" spans="3:3">
      <c r="C21647" s="62" t="s">
        <v>2825</v>
      </c>
    </row>
    <row r="21648" spans="3:3">
      <c r="C21648" s="62" t="s">
        <v>2823</v>
      </c>
    </row>
    <row r="21649" spans="3:3">
      <c r="C21649" s="62" t="s">
        <v>2821</v>
      </c>
    </row>
    <row r="21650" spans="3:3">
      <c r="C21650" s="62">
        <v>4132054448</v>
      </c>
    </row>
    <row r="21651" spans="3:3">
      <c r="C21651" s="62">
        <v>4132051747</v>
      </c>
    </row>
    <row r="21652" spans="3:3">
      <c r="C21652" s="62">
        <v>4131908535</v>
      </c>
    </row>
    <row r="21653" spans="3:3">
      <c r="C21653" s="62">
        <v>4132073456</v>
      </c>
    </row>
    <row r="21654" spans="3:3">
      <c r="C21654" s="62" t="s">
        <v>2818</v>
      </c>
    </row>
    <row r="21655" spans="3:3">
      <c r="C21655" s="62" t="s">
        <v>6085</v>
      </c>
    </row>
    <row r="21656" spans="3:3">
      <c r="C21656" s="62" t="s">
        <v>2815</v>
      </c>
    </row>
    <row r="21657" spans="3:3">
      <c r="C21657" s="62" t="s">
        <v>2813</v>
      </c>
    </row>
    <row r="21658" spans="3:3">
      <c r="C21658" s="62">
        <v>4131734036</v>
      </c>
    </row>
    <row r="21659" spans="3:3">
      <c r="C21659" s="62">
        <v>4131942409</v>
      </c>
    </row>
    <row r="21660" spans="3:3">
      <c r="C21660" s="62">
        <v>4131870128</v>
      </c>
    </row>
    <row r="21661" spans="3:3">
      <c r="C21661" s="62">
        <v>4131979185</v>
      </c>
    </row>
    <row r="21662" spans="3:3">
      <c r="C21662" s="62" t="s">
        <v>2808</v>
      </c>
    </row>
    <row r="21663" spans="3:3">
      <c r="C21663" s="62" t="s">
        <v>2806</v>
      </c>
    </row>
    <row r="21664" spans="3:3">
      <c r="C21664" s="62" t="s">
        <v>2804</v>
      </c>
    </row>
    <row r="21665" spans="3:3">
      <c r="C21665" s="62" t="s">
        <v>2802</v>
      </c>
    </row>
    <row r="21666" spans="3:3">
      <c r="C21666" s="62" t="s">
        <v>2800</v>
      </c>
    </row>
    <row r="21667" spans="3:3">
      <c r="C21667" s="62" t="s">
        <v>2798</v>
      </c>
    </row>
    <row r="21668" spans="3:3">
      <c r="C21668" s="62" t="s">
        <v>2796</v>
      </c>
    </row>
    <row r="21669" spans="3:3">
      <c r="C21669" s="62" t="s">
        <v>2794</v>
      </c>
    </row>
    <row r="21670" spans="3:3">
      <c r="C21670" s="62" t="s">
        <v>6086</v>
      </c>
    </row>
    <row r="21671" spans="3:3">
      <c r="C21671" s="62" t="s">
        <v>2791</v>
      </c>
    </row>
    <row r="21672" spans="3:3">
      <c r="C21672" s="62">
        <v>4131801417</v>
      </c>
    </row>
    <row r="21673" spans="3:3">
      <c r="C21673" s="62">
        <v>4132326652</v>
      </c>
    </row>
    <row r="21674" spans="3:3">
      <c r="C21674" s="62">
        <v>4131992009</v>
      </c>
    </row>
    <row r="21675" spans="3:3">
      <c r="C21675" s="62">
        <v>4132335297</v>
      </c>
    </row>
    <row r="21676" spans="3:3">
      <c r="C21676" s="63">
        <v>4132272168</v>
      </c>
    </row>
    <row r="21677" spans="3:3">
      <c r="C21677" s="50">
        <v>4131656481</v>
      </c>
    </row>
    <row r="21678" spans="3:3">
      <c r="C21678" s="50">
        <v>4131874098</v>
      </c>
    </row>
    <row r="21679" spans="3:3">
      <c r="C21679" s="64">
        <v>4131913403</v>
      </c>
    </row>
    <row r="21680" spans="3:3">
      <c r="C21680" s="64">
        <v>4132037975</v>
      </c>
    </row>
    <row r="21681" spans="3:3">
      <c r="C21681" s="65" t="s">
        <v>3029</v>
      </c>
    </row>
    <row r="21682" spans="3:3">
      <c r="C21682" s="65" t="s">
        <v>3027</v>
      </c>
    </row>
    <row r="21683" spans="3:3">
      <c r="C21683" s="65" t="s">
        <v>3025</v>
      </c>
    </row>
    <row r="21684" spans="3:3">
      <c r="C21684" s="65" t="s">
        <v>3023</v>
      </c>
    </row>
    <row r="21685" spans="3:3">
      <c r="C21685" s="65" t="s">
        <v>3021</v>
      </c>
    </row>
    <row r="21686" spans="3:3">
      <c r="C21686" s="65" t="s">
        <v>3019</v>
      </c>
    </row>
    <row r="21687" spans="3:3">
      <c r="C21687" s="65" t="s">
        <v>3017</v>
      </c>
    </row>
    <row r="21688" spans="3:3">
      <c r="C21688" s="65" t="s">
        <v>3015</v>
      </c>
    </row>
    <row r="21689" spans="3:3">
      <c r="C21689" s="65" t="s">
        <v>3013</v>
      </c>
    </row>
    <row r="21690" spans="3:3">
      <c r="C21690" s="65" t="s">
        <v>3011</v>
      </c>
    </row>
    <row r="21691" spans="3:3">
      <c r="C21691" s="65" t="s">
        <v>3009</v>
      </c>
    </row>
    <row r="21692" spans="3:3">
      <c r="C21692" s="65" t="s">
        <v>3007</v>
      </c>
    </row>
    <row r="21693" spans="3:3">
      <c r="C21693" s="65" t="s">
        <v>3005</v>
      </c>
    </row>
    <row r="21694" spans="3:3">
      <c r="C21694" s="65" t="s">
        <v>3003</v>
      </c>
    </row>
    <row r="21695" spans="3:3">
      <c r="C21695" s="65">
        <v>4132095278</v>
      </c>
    </row>
    <row r="21696" spans="3:3">
      <c r="C21696" s="65">
        <v>4131973348</v>
      </c>
    </row>
    <row r="21697" spans="3:3">
      <c r="C21697" s="65" t="s">
        <v>3000</v>
      </c>
    </row>
    <row r="21698" spans="3:3">
      <c r="C21698" s="65" t="s">
        <v>2998</v>
      </c>
    </row>
    <row r="21699" spans="3:3">
      <c r="C21699" s="65" t="s">
        <v>2996</v>
      </c>
    </row>
    <row r="21700" spans="3:3">
      <c r="C21700" s="57">
        <v>4132326289</v>
      </c>
    </row>
    <row r="21701" spans="3:3">
      <c r="C21701" s="57">
        <v>4132308128</v>
      </c>
    </row>
    <row r="21702" spans="3:3">
      <c r="C21702" s="57">
        <v>4132303409</v>
      </c>
    </row>
    <row r="21703" spans="3:3">
      <c r="C21703" s="57">
        <v>4132306922</v>
      </c>
    </row>
    <row r="21704" spans="3:3">
      <c r="C21704" s="57">
        <v>4132145701</v>
      </c>
    </row>
    <row r="21705" spans="3:3">
      <c r="C21705" s="57">
        <v>4132142086</v>
      </c>
    </row>
    <row r="21706" spans="3:3">
      <c r="C21706" s="57">
        <v>4132109249</v>
      </c>
    </row>
    <row r="21707" spans="3:3">
      <c r="C21707" s="57">
        <v>4132112643</v>
      </c>
    </row>
    <row r="21708" spans="3:3">
      <c r="C21708" s="57">
        <v>4132111417</v>
      </c>
    </row>
    <row r="21709" spans="3:3">
      <c r="C21709" s="57">
        <v>4132109798</v>
      </c>
    </row>
    <row r="21710" spans="3:3">
      <c r="C21710" s="57">
        <v>4132107704</v>
      </c>
    </row>
    <row r="21711" spans="3:3">
      <c r="C21711" s="57">
        <v>4132112364</v>
      </c>
    </row>
    <row r="21712" spans="3:3">
      <c r="C21712" s="57">
        <v>4132110700</v>
      </c>
    </row>
    <row r="21713" spans="3:3">
      <c r="C21713" s="57">
        <v>4131882574</v>
      </c>
    </row>
    <row r="21714" spans="3:3">
      <c r="C21714" s="57">
        <v>4131906768</v>
      </c>
    </row>
    <row r="21715" spans="3:3">
      <c r="C21715" s="57">
        <v>4131880517</v>
      </c>
    </row>
    <row r="21716" spans="3:3">
      <c r="C21716" s="57">
        <v>4132150793</v>
      </c>
    </row>
    <row r="21717" spans="3:3">
      <c r="C21717" s="57">
        <v>4132185247</v>
      </c>
    </row>
    <row r="21718" spans="3:3">
      <c r="C21718" s="57">
        <v>4132136683</v>
      </c>
    </row>
    <row r="21719" spans="3:3">
      <c r="C21719" s="57">
        <v>4132135379</v>
      </c>
    </row>
    <row r="21720" spans="3:3">
      <c r="C21720" s="57">
        <v>4132172892</v>
      </c>
    </row>
    <row r="21721" spans="3:3">
      <c r="C21721" s="57">
        <v>4132360826</v>
      </c>
    </row>
    <row r="21722" spans="3:3">
      <c r="C21722" s="57">
        <v>4132244939</v>
      </c>
    </row>
    <row r="21723" spans="3:3">
      <c r="C21723" s="57">
        <v>4132215240</v>
      </c>
    </row>
    <row r="21724" spans="3:3">
      <c r="C21724" s="57">
        <v>4132340470</v>
      </c>
    </row>
    <row r="21725" spans="3:3">
      <c r="C21725" s="57">
        <v>4132356522</v>
      </c>
    </row>
    <row r="21726" spans="3:3">
      <c r="C21726" s="57">
        <v>4132234915</v>
      </c>
    </row>
    <row r="21727" spans="3:3">
      <c r="C21727" s="57">
        <v>4132074885</v>
      </c>
    </row>
    <row r="21728" spans="3:3">
      <c r="C21728" s="57">
        <v>4132109538</v>
      </c>
    </row>
    <row r="21729" spans="3:3">
      <c r="C21729" s="57">
        <v>4132102957</v>
      </c>
    </row>
    <row r="21730" spans="3:3">
      <c r="C21730" s="57">
        <v>4132033957</v>
      </c>
    </row>
    <row r="21731" spans="3:3">
      <c r="C21731" s="57">
        <v>4132179974</v>
      </c>
    </row>
    <row r="21732" spans="3:3">
      <c r="C21732" s="57">
        <v>4132146011</v>
      </c>
    </row>
    <row r="21733" spans="3:3">
      <c r="C21733" s="57">
        <v>4131952103</v>
      </c>
    </row>
    <row r="21734" spans="3:3">
      <c r="C21734" s="57">
        <v>4131943384</v>
      </c>
    </row>
    <row r="21735" spans="3:3">
      <c r="C21735" s="57">
        <v>4131974141</v>
      </c>
    </row>
    <row r="21736" spans="3:3">
      <c r="C21736" s="57">
        <v>4131948606</v>
      </c>
    </row>
    <row r="21737" spans="3:3">
      <c r="C21737" s="57">
        <v>4132028598</v>
      </c>
    </row>
    <row r="21738" spans="3:3">
      <c r="C21738" s="57">
        <v>4131903267</v>
      </c>
    </row>
    <row r="21739" spans="3:3">
      <c r="C21739" s="57">
        <v>4131880904</v>
      </c>
    </row>
    <row r="21740" spans="3:3">
      <c r="C21740" s="57">
        <v>4131901519</v>
      </c>
    </row>
    <row r="21741" spans="3:3">
      <c r="C21741" s="57">
        <v>4131832041</v>
      </c>
    </row>
    <row r="21742" spans="3:3">
      <c r="C21742" s="57">
        <v>4131941678</v>
      </c>
    </row>
    <row r="21743" spans="3:3">
      <c r="C21743" s="57">
        <v>4131939981</v>
      </c>
    </row>
    <row r="21744" spans="3:3">
      <c r="C21744" s="57">
        <v>4131941846</v>
      </c>
    </row>
    <row r="21745" spans="3:3">
      <c r="C21745" s="57">
        <v>4131935798</v>
      </c>
    </row>
    <row r="21746" spans="3:3">
      <c r="C21746" s="57">
        <v>4131909949</v>
      </c>
    </row>
    <row r="21747" spans="3:3">
      <c r="C21747" s="57">
        <v>4131907602</v>
      </c>
    </row>
    <row r="21748" spans="3:3">
      <c r="C21748" s="57">
        <v>4132091820</v>
      </c>
    </row>
    <row r="21749" spans="3:3">
      <c r="C21749" s="57">
        <v>4132090698</v>
      </c>
    </row>
    <row r="21750" spans="3:3">
      <c r="C21750" s="57">
        <v>4132021994</v>
      </c>
    </row>
    <row r="21751" spans="3:3">
      <c r="C21751" s="57">
        <v>4131870293</v>
      </c>
    </row>
    <row r="21752" spans="3:3">
      <c r="C21752" s="57">
        <v>4132026469</v>
      </c>
    </row>
    <row r="21753" spans="3:3">
      <c r="C21753" s="57">
        <v>4131899251</v>
      </c>
    </row>
    <row r="21754" spans="3:3">
      <c r="C21754" s="57">
        <v>4131963048</v>
      </c>
    </row>
    <row r="21755" spans="3:3">
      <c r="C21755" s="57">
        <v>4131964567</v>
      </c>
    </row>
    <row r="21756" spans="3:3">
      <c r="C21756" s="57">
        <v>4131963463</v>
      </c>
    </row>
    <row r="21757" spans="3:3">
      <c r="C21757" s="57">
        <v>4131870133</v>
      </c>
    </row>
    <row r="21758" spans="3:3">
      <c r="C21758" s="57">
        <v>4131869925</v>
      </c>
    </row>
    <row r="21759" spans="3:3">
      <c r="C21759" s="57">
        <v>4131870225</v>
      </c>
    </row>
    <row r="21760" spans="3:3">
      <c r="C21760" s="57">
        <v>4131872425</v>
      </c>
    </row>
    <row r="21761" spans="3:3">
      <c r="C21761" s="57">
        <v>4131914137</v>
      </c>
    </row>
    <row r="21762" spans="3:3">
      <c r="C21762" s="57">
        <v>4131869466</v>
      </c>
    </row>
    <row r="21763" spans="3:3">
      <c r="C21763" s="57">
        <v>4132110501</v>
      </c>
    </row>
    <row r="21764" spans="3:3">
      <c r="C21764" s="57">
        <v>4131870380</v>
      </c>
    </row>
    <row r="21765" spans="3:3">
      <c r="C21765" s="57">
        <v>4131858692</v>
      </c>
    </row>
    <row r="21766" spans="3:3">
      <c r="C21766" s="57">
        <v>4132026699</v>
      </c>
    </row>
    <row r="21767" spans="3:3">
      <c r="C21767" s="57">
        <v>4132023378</v>
      </c>
    </row>
    <row r="21768" spans="3:3">
      <c r="C21768" s="57">
        <v>4131903244</v>
      </c>
    </row>
    <row r="21769" spans="3:3">
      <c r="C21769" s="57">
        <v>4131951522</v>
      </c>
    </row>
    <row r="21770" spans="3:3">
      <c r="C21770" s="57">
        <v>4131952844</v>
      </c>
    </row>
    <row r="21771" spans="3:3">
      <c r="C21771" s="57">
        <v>4132027786</v>
      </c>
    </row>
    <row r="21772" spans="3:3">
      <c r="C21772" s="57">
        <v>4131946359</v>
      </c>
    </row>
    <row r="21773" spans="3:3">
      <c r="C21773" s="57">
        <v>4131940525</v>
      </c>
    </row>
    <row r="21774" spans="3:3">
      <c r="C21774" s="57">
        <v>4131937440</v>
      </c>
    </row>
    <row r="21775" spans="3:3">
      <c r="C21775" s="57">
        <v>4131706032</v>
      </c>
    </row>
    <row r="21776" spans="3:3">
      <c r="C21776" s="57">
        <v>4131737174</v>
      </c>
    </row>
    <row r="21777" spans="3:3">
      <c r="C21777" s="57">
        <v>4131754467</v>
      </c>
    </row>
    <row r="21778" spans="3:3">
      <c r="C21778" s="57">
        <v>4131789973</v>
      </c>
    </row>
    <row r="21779" spans="3:3">
      <c r="C21779" s="57">
        <v>4131842602</v>
      </c>
    </row>
    <row r="21780" spans="3:3">
      <c r="C21780" s="57">
        <v>4131776522</v>
      </c>
    </row>
    <row r="21781" spans="3:3">
      <c r="C21781" s="57">
        <v>4132135412</v>
      </c>
    </row>
    <row r="21782" spans="3:3">
      <c r="C21782" s="57">
        <v>4132075045</v>
      </c>
    </row>
    <row r="21783" spans="3:3">
      <c r="C21783" s="57">
        <v>4132073328</v>
      </c>
    </row>
    <row r="21784" spans="3:3">
      <c r="C21784" s="57">
        <v>4131945091</v>
      </c>
    </row>
    <row r="21785" spans="3:3">
      <c r="C21785" s="57">
        <v>4131943743</v>
      </c>
    </row>
    <row r="21786" spans="3:3">
      <c r="C21786" s="57">
        <v>4131991037</v>
      </c>
    </row>
    <row r="21787" spans="3:3">
      <c r="C21787" s="57">
        <v>4131990971</v>
      </c>
    </row>
    <row r="21788" spans="3:3">
      <c r="C21788" s="57">
        <v>4131985892</v>
      </c>
    </row>
    <row r="21789" spans="3:3">
      <c r="C21789" s="57">
        <v>4131907125</v>
      </c>
    </row>
    <row r="21790" spans="3:3">
      <c r="C21790" s="57">
        <v>4131893808</v>
      </c>
    </row>
    <row r="21791" spans="3:3">
      <c r="C21791" s="57">
        <v>4131939273</v>
      </c>
    </row>
    <row r="21792" spans="3:3">
      <c r="C21792" s="57">
        <v>4131920253</v>
      </c>
    </row>
    <row r="21793" spans="3:3">
      <c r="C21793" s="57">
        <v>4131896230</v>
      </c>
    </row>
    <row r="21794" spans="3:3">
      <c r="C21794" s="57">
        <v>4131937728</v>
      </c>
    </row>
    <row r="21795" spans="3:3">
      <c r="C21795" s="57">
        <v>4131689077</v>
      </c>
    </row>
    <row r="21796" spans="3:3">
      <c r="C21796" s="57">
        <v>4131710926</v>
      </c>
    </row>
    <row r="21797" spans="3:3">
      <c r="C21797" s="57">
        <v>4131687510</v>
      </c>
    </row>
    <row r="21798" spans="3:3">
      <c r="C21798" s="57">
        <v>4131547825</v>
      </c>
    </row>
    <row r="21799" spans="3:3">
      <c r="C21799" s="57">
        <v>4131727147</v>
      </c>
    </row>
    <row r="21800" spans="3:3">
      <c r="C21800" s="57">
        <v>4131797428</v>
      </c>
    </row>
    <row r="21801" spans="3:3">
      <c r="C21801" s="57">
        <v>4131635585</v>
      </c>
    </row>
    <row r="21802" spans="3:3">
      <c r="C21802" s="57">
        <v>4131795503</v>
      </c>
    </row>
    <row r="21803" spans="3:3">
      <c r="C21803" s="57">
        <v>4131817026</v>
      </c>
    </row>
    <row r="21804" spans="3:3">
      <c r="C21804" s="57">
        <v>4131595664</v>
      </c>
    </row>
    <row r="21805" spans="3:3">
      <c r="C21805" s="57">
        <v>4131799506</v>
      </c>
    </row>
    <row r="21806" spans="3:3">
      <c r="C21806" s="57">
        <v>4131722045</v>
      </c>
    </row>
    <row r="21807" spans="3:3">
      <c r="C21807" s="57">
        <v>4131553892</v>
      </c>
    </row>
    <row r="21808" spans="3:3">
      <c r="C21808" s="57">
        <v>4131733111</v>
      </c>
    </row>
    <row r="21809" spans="3:3">
      <c r="C21809" s="57">
        <v>4131553631</v>
      </c>
    </row>
    <row r="21810" spans="3:3">
      <c r="C21810" s="57">
        <v>4131484072</v>
      </c>
    </row>
    <row r="21811" spans="3:3">
      <c r="C21811" s="57">
        <v>4131979835</v>
      </c>
    </row>
    <row r="21812" spans="3:3">
      <c r="C21812" s="57">
        <v>4131948611</v>
      </c>
    </row>
    <row r="21813" spans="3:3">
      <c r="C21813" s="57">
        <v>4131979782</v>
      </c>
    </row>
    <row r="21814" spans="3:3">
      <c r="C21814" s="57">
        <v>4132055583</v>
      </c>
    </row>
    <row r="21815" spans="3:3">
      <c r="C21815" s="57">
        <v>4131944260</v>
      </c>
    </row>
    <row r="21816" spans="3:3">
      <c r="C21816" s="57">
        <v>4132025151</v>
      </c>
    </row>
    <row r="21817" spans="3:3">
      <c r="C21817" s="57">
        <v>4131987655</v>
      </c>
    </row>
    <row r="21818" spans="3:3">
      <c r="C21818" s="57">
        <v>4131651313</v>
      </c>
    </row>
    <row r="21819" spans="3:3">
      <c r="C21819" s="57">
        <v>4131968779</v>
      </c>
    </row>
    <row r="21820" spans="3:3">
      <c r="C21820" s="57">
        <v>4131972880</v>
      </c>
    </row>
    <row r="21821" spans="3:3">
      <c r="C21821" s="57">
        <v>4132024778</v>
      </c>
    </row>
    <row r="21822" spans="3:3">
      <c r="C21822" s="57">
        <v>4131874017</v>
      </c>
    </row>
    <row r="21823" spans="3:3">
      <c r="C21823" s="57">
        <v>4131874037</v>
      </c>
    </row>
    <row r="21824" spans="3:3">
      <c r="C21824" s="57">
        <v>4131973681</v>
      </c>
    </row>
    <row r="21825" spans="3:3">
      <c r="C21825" s="57">
        <v>4131972742</v>
      </c>
    </row>
    <row r="21826" spans="3:3">
      <c r="C21826" s="57">
        <v>4131972772</v>
      </c>
    </row>
    <row r="21827" spans="3:3">
      <c r="C21827" s="57">
        <v>4131874014</v>
      </c>
    </row>
    <row r="21828" spans="3:3">
      <c r="C21828" s="57">
        <v>4131972713</v>
      </c>
    </row>
    <row r="21829" spans="3:3">
      <c r="C21829" s="57">
        <v>4131972705</v>
      </c>
    </row>
    <row r="21830" spans="3:3">
      <c r="C21830" s="57">
        <v>4131973783</v>
      </c>
    </row>
    <row r="21831" spans="3:3">
      <c r="C21831" s="57">
        <v>4131874021</v>
      </c>
    </row>
    <row r="21832" spans="3:3">
      <c r="C21832" s="57">
        <v>4131964297</v>
      </c>
    </row>
    <row r="21833" spans="3:3">
      <c r="C21833" s="57">
        <v>4132097101</v>
      </c>
    </row>
    <row r="21834" spans="3:3">
      <c r="C21834" s="57">
        <v>4132107164</v>
      </c>
    </row>
    <row r="21835" spans="3:3">
      <c r="C21835" s="57">
        <v>4131972992</v>
      </c>
    </row>
    <row r="21836" spans="3:3">
      <c r="C21836" s="57">
        <v>4132095461</v>
      </c>
    </row>
    <row r="21837" spans="3:3">
      <c r="C21837" s="57">
        <v>4131973314</v>
      </c>
    </row>
    <row r="21838" spans="3:3">
      <c r="C21838" s="57">
        <v>4132095606</v>
      </c>
    </row>
    <row r="21839" spans="3:3">
      <c r="C21839" s="57">
        <v>4131973038</v>
      </c>
    </row>
    <row r="21840" spans="3:3">
      <c r="C21840" s="57">
        <v>4131973328</v>
      </c>
    </row>
    <row r="21841" spans="3:3">
      <c r="C21841" s="57">
        <v>4131982193</v>
      </c>
    </row>
    <row r="21842" spans="3:3">
      <c r="C21842" s="57">
        <v>4131983861</v>
      </c>
    </row>
    <row r="21843" spans="3:3">
      <c r="C21843" s="57">
        <v>4131983517</v>
      </c>
    </row>
    <row r="21844" spans="3:3">
      <c r="C21844" s="57">
        <v>4131980885</v>
      </c>
    </row>
    <row r="21845" spans="3:3">
      <c r="C21845" s="57">
        <v>4131982164</v>
      </c>
    </row>
    <row r="21846" spans="3:3">
      <c r="C21846" s="57">
        <v>4131981084</v>
      </c>
    </row>
    <row r="21847" spans="3:3">
      <c r="C21847" s="57">
        <v>4131982283</v>
      </c>
    </row>
    <row r="21848" spans="3:3">
      <c r="C21848" s="57">
        <v>4131983521</v>
      </c>
    </row>
    <row r="21849" spans="3:3">
      <c r="C21849" s="66">
        <v>4131798522</v>
      </c>
    </row>
    <row r="21850" spans="3:3">
      <c r="C21850" s="66">
        <v>4131953747</v>
      </c>
    </row>
    <row r="21851" spans="3:3">
      <c r="C21851" s="57">
        <v>4131797611</v>
      </c>
    </row>
    <row r="21852" spans="3:3">
      <c r="C21852" s="57">
        <v>4131798717</v>
      </c>
    </row>
    <row r="21853" spans="3:3">
      <c r="C21853" s="57">
        <v>4131798771</v>
      </c>
    </row>
    <row r="21854" spans="3:3">
      <c r="C21854" s="57">
        <v>4131850922</v>
      </c>
    </row>
    <row r="21855" spans="3:3">
      <c r="C21855" s="57">
        <v>4131733424</v>
      </c>
    </row>
    <row r="21856" spans="3:3">
      <c r="C21856" s="57">
        <v>4131725919</v>
      </c>
    </row>
    <row r="21857" spans="3:3">
      <c r="C21857" s="57">
        <v>4131798819</v>
      </c>
    </row>
    <row r="21858" spans="3:3">
      <c r="C21858" s="57">
        <v>4131798737</v>
      </c>
    </row>
    <row r="21859" spans="3:3">
      <c r="C21859" s="57">
        <v>4131797172</v>
      </c>
    </row>
    <row r="21860" spans="3:3">
      <c r="C21860" s="57">
        <v>4131798561</v>
      </c>
    </row>
    <row r="21861" spans="3:3">
      <c r="C21861" s="57">
        <v>4131797805</v>
      </c>
    </row>
    <row r="21862" spans="3:3">
      <c r="C21862" s="57">
        <v>4131895258</v>
      </c>
    </row>
    <row r="21863" spans="3:3">
      <c r="C21863" s="57">
        <v>4131981266</v>
      </c>
    </row>
    <row r="21864" spans="3:3">
      <c r="C21864" s="57">
        <v>4131980298</v>
      </c>
    </row>
    <row r="21865" spans="3:3">
      <c r="C21865" s="57">
        <v>4131980067</v>
      </c>
    </row>
    <row r="21866" spans="3:3">
      <c r="C21866" s="57">
        <v>4131992284</v>
      </c>
    </row>
    <row r="21867" spans="3:3">
      <c r="C21867" s="57">
        <v>4131979991</v>
      </c>
    </row>
    <row r="21868" spans="3:3">
      <c r="C21868" s="57">
        <v>4132055275</v>
      </c>
    </row>
    <row r="21869" spans="3:3">
      <c r="C21869" s="57">
        <v>4132004513</v>
      </c>
    </row>
    <row r="21870" spans="3:3">
      <c r="C21870" s="57">
        <v>4131981643</v>
      </c>
    </row>
    <row r="21871" spans="3:3">
      <c r="C21871" s="57">
        <v>4132048682</v>
      </c>
    </row>
    <row r="21872" spans="3:3">
      <c r="C21872" s="57">
        <v>4132006916</v>
      </c>
    </row>
    <row r="21873" spans="2:3">
      <c r="C21873" s="57">
        <v>4131946969</v>
      </c>
    </row>
    <row r="21874" spans="2:3">
      <c r="C21874" s="57">
        <v>4132074059</v>
      </c>
    </row>
    <row r="21875" spans="2:3">
      <c r="C21875" s="57">
        <v>4131940656</v>
      </c>
    </row>
    <row r="21876" spans="2:3">
      <c r="B21876" s="40" t="s">
        <v>6087</v>
      </c>
      <c r="C21876" s="58">
        <v>4131783335</v>
      </c>
    </row>
    <row r="21877" spans="2:3">
      <c r="C21877" s="58">
        <v>4131774224</v>
      </c>
    </row>
    <row r="21878" spans="2:3">
      <c r="C21878" s="58">
        <v>4131844326</v>
      </c>
    </row>
    <row r="21879" spans="2:3">
      <c r="C21879" s="58">
        <v>4131809933</v>
      </c>
    </row>
    <row r="21880" spans="2:3">
      <c r="C21880" s="58">
        <v>4131786087</v>
      </c>
    </row>
    <row r="21881" spans="2:3">
      <c r="C21881" s="58">
        <v>4131809693</v>
      </c>
    </row>
    <row r="21882" spans="2:3">
      <c r="C21882" s="58">
        <v>4131825804</v>
      </c>
    </row>
    <row r="21883" spans="2:3">
      <c r="C21883" s="58">
        <v>4131650477</v>
      </c>
    </row>
    <row r="21884" spans="2:3">
      <c r="C21884" s="58">
        <v>4131856629</v>
      </c>
    </row>
    <row r="21885" spans="2:3">
      <c r="C21885" s="58">
        <v>4131869277</v>
      </c>
    </row>
    <row r="21886" spans="2:3">
      <c r="C21886" s="58">
        <v>4131869691</v>
      </c>
    </row>
    <row r="21887" spans="2:3">
      <c r="C21887" s="58">
        <v>4131798122</v>
      </c>
    </row>
    <row r="21888" spans="2:3">
      <c r="C21888" s="58">
        <v>4131799519</v>
      </c>
    </row>
    <row r="21889" spans="3:3">
      <c r="C21889" s="58">
        <v>4131842045</v>
      </c>
    </row>
    <row r="21890" spans="3:3">
      <c r="C21890" s="58">
        <v>4131841530</v>
      </c>
    </row>
    <row r="21891" spans="3:3">
      <c r="C21891" s="58">
        <v>4131855222</v>
      </c>
    </row>
    <row r="21892" spans="3:3">
      <c r="C21892" s="58">
        <v>4131850688</v>
      </c>
    </row>
    <row r="21893" spans="3:3">
      <c r="C21893" s="58">
        <v>4131649689</v>
      </c>
    </row>
    <row r="21894" spans="3:3">
      <c r="C21894" s="58">
        <v>4131894284</v>
      </c>
    </row>
    <row r="21895" spans="3:3">
      <c r="C21895" s="58">
        <v>4131891862</v>
      </c>
    </row>
    <row r="21896" spans="3:3">
      <c r="C21896" s="58">
        <v>4131904860</v>
      </c>
    </row>
    <row r="21897" spans="3:3">
      <c r="C21897" s="58">
        <v>4131865516</v>
      </c>
    </row>
    <row r="21898" spans="3:3">
      <c r="C21898" s="58">
        <v>4131869537</v>
      </c>
    </row>
    <row r="21899" spans="3:3">
      <c r="C21899" s="58">
        <v>4131902100</v>
      </c>
    </row>
    <row r="21900" spans="3:3">
      <c r="C21900" s="58">
        <v>4131869873</v>
      </c>
    </row>
    <row r="21901" spans="3:3">
      <c r="C21901" s="58">
        <v>4131869435</v>
      </c>
    </row>
    <row r="21902" spans="3:3">
      <c r="C21902" s="58">
        <v>4131862740</v>
      </c>
    </row>
    <row r="21903" spans="3:3">
      <c r="C21903" s="58">
        <v>4131870167</v>
      </c>
    </row>
    <row r="21904" spans="3:3">
      <c r="C21904" s="58">
        <v>4131856175</v>
      </c>
    </row>
    <row r="21905" spans="3:3">
      <c r="C21905" s="58">
        <v>4131914000</v>
      </c>
    </row>
    <row r="21906" spans="3:3">
      <c r="C21906" s="58">
        <v>4131870347</v>
      </c>
    </row>
    <row r="21907" spans="3:3">
      <c r="C21907" s="58">
        <v>4131870248</v>
      </c>
    </row>
    <row r="21908" spans="3:3">
      <c r="C21908" s="58">
        <v>4131870227</v>
      </c>
    </row>
    <row r="21909" spans="3:3">
      <c r="C21909" s="58">
        <v>4131869871</v>
      </c>
    </row>
    <row r="21910" spans="3:3">
      <c r="C21910" s="58">
        <v>4131874045</v>
      </c>
    </row>
    <row r="21911" spans="3:3">
      <c r="C21911" s="58">
        <v>4131874051</v>
      </c>
    </row>
    <row r="21912" spans="3:3">
      <c r="C21912" s="58">
        <v>4132105649</v>
      </c>
    </row>
    <row r="21913" spans="3:3">
      <c r="C21913" s="58">
        <v>4131973451</v>
      </c>
    </row>
    <row r="21914" spans="3:3">
      <c r="C21914" s="58">
        <v>4131940645</v>
      </c>
    </row>
    <row r="21915" spans="3:3">
      <c r="C21915" s="58">
        <v>4131973520</v>
      </c>
    </row>
    <row r="21916" spans="3:3">
      <c r="C21916" s="58">
        <v>4131973045</v>
      </c>
    </row>
    <row r="21917" spans="3:3">
      <c r="C21917" s="58">
        <v>4132023202</v>
      </c>
    </row>
    <row r="21918" spans="3:3">
      <c r="C21918" s="58">
        <v>4132056726</v>
      </c>
    </row>
    <row r="21919" spans="3:3">
      <c r="C21919" s="58">
        <v>4132102209</v>
      </c>
    </row>
    <row r="21920" spans="3:3">
      <c r="C21920" s="58">
        <v>4132062670</v>
      </c>
    </row>
    <row r="21921" spans="3:3">
      <c r="C21921" s="58">
        <v>4132050004</v>
      </c>
    </row>
    <row r="21922" spans="3:3">
      <c r="C21922" s="58">
        <v>4132063638</v>
      </c>
    </row>
    <row r="21923" spans="3:3">
      <c r="C21923" s="58">
        <v>4132042906</v>
      </c>
    </row>
    <row r="21924" spans="3:3">
      <c r="C21924" s="58">
        <v>4132071116</v>
      </c>
    </row>
    <row r="21925" spans="3:3">
      <c r="C21925" s="58">
        <v>4131651080</v>
      </c>
    </row>
    <row r="21926" spans="3:3">
      <c r="C21926" s="58">
        <v>4131952233</v>
      </c>
    </row>
    <row r="21927" spans="3:3">
      <c r="C21927" s="58">
        <v>4131982260</v>
      </c>
    </row>
    <row r="21928" spans="3:3">
      <c r="C21928" s="58">
        <v>4132002504</v>
      </c>
    </row>
    <row r="21929" spans="3:3">
      <c r="C21929" s="58">
        <v>4131963317</v>
      </c>
    </row>
    <row r="21930" spans="3:3">
      <c r="C21930" s="58">
        <v>4131960359</v>
      </c>
    </row>
    <row r="21931" spans="3:3">
      <c r="C21931" s="58">
        <v>4131961847</v>
      </c>
    </row>
    <row r="21932" spans="3:3">
      <c r="C21932" s="58">
        <v>4131959542</v>
      </c>
    </row>
    <row r="21933" spans="3:3">
      <c r="C21933" s="58">
        <v>4131910138</v>
      </c>
    </row>
    <row r="21934" spans="3:3">
      <c r="C21934" s="58">
        <v>4131915644</v>
      </c>
    </row>
    <row r="21935" spans="3:3">
      <c r="C21935" s="58">
        <v>4131910208</v>
      </c>
    </row>
    <row r="21936" spans="3:3">
      <c r="C21936" s="58">
        <v>4131910373</v>
      </c>
    </row>
    <row r="21937" spans="3:3">
      <c r="C21937" s="58">
        <v>4131904426</v>
      </c>
    </row>
    <row r="21938" spans="3:3">
      <c r="C21938" s="58">
        <v>4131902249</v>
      </c>
    </row>
    <row r="21939" spans="3:3">
      <c r="C21939" s="58">
        <v>4131904660</v>
      </c>
    </row>
    <row r="21940" spans="3:3">
      <c r="C21940" s="58">
        <v>4131904296</v>
      </c>
    </row>
    <row r="21941" spans="3:3">
      <c r="C21941" s="58">
        <v>4131904144</v>
      </c>
    </row>
    <row r="21942" spans="3:3">
      <c r="C21942" s="58">
        <v>4131904212</v>
      </c>
    </row>
    <row r="21943" spans="3:3">
      <c r="C21943" s="58">
        <v>4131918948</v>
      </c>
    </row>
    <row r="21944" spans="3:3">
      <c r="C21944" s="58">
        <v>4131858395</v>
      </c>
    </row>
    <row r="21945" spans="3:3">
      <c r="C21945" s="58">
        <v>4131895797</v>
      </c>
    </row>
    <row r="21946" spans="3:3">
      <c r="C21946" s="58">
        <v>4131845067</v>
      </c>
    </row>
    <row r="21947" spans="3:3">
      <c r="C21947" s="58">
        <v>4131845481</v>
      </c>
    </row>
    <row r="21948" spans="3:3">
      <c r="C21948" s="58">
        <v>4131843088</v>
      </c>
    </row>
    <row r="21949" spans="3:3">
      <c r="C21949" s="58">
        <v>4131844713</v>
      </c>
    </row>
    <row r="21950" spans="3:3">
      <c r="C21950" s="58">
        <v>4131784303</v>
      </c>
    </row>
    <row r="21951" spans="3:3">
      <c r="C21951" s="58">
        <v>4131774231</v>
      </c>
    </row>
    <row r="21952" spans="3:3">
      <c r="C21952" s="58">
        <v>4131769879</v>
      </c>
    </row>
    <row r="21953" spans="3:3">
      <c r="C21953" s="58">
        <v>4131841006</v>
      </c>
    </row>
    <row r="21954" spans="3:3">
      <c r="C21954" s="58">
        <v>4131850227</v>
      </c>
    </row>
    <row r="21955" spans="3:3">
      <c r="C21955" s="58">
        <v>4131817089</v>
      </c>
    </row>
    <row r="21956" spans="3:3">
      <c r="C21956" s="58">
        <v>4131845285</v>
      </c>
    </row>
    <row r="21957" spans="3:3">
      <c r="C21957" s="58">
        <v>4131797429</v>
      </c>
    </row>
    <row r="21958" spans="3:3">
      <c r="C21958" s="58">
        <v>4131815133</v>
      </c>
    </row>
    <row r="21959" spans="3:3">
      <c r="C21959" s="58">
        <v>4131814842</v>
      </c>
    </row>
    <row r="21960" spans="3:3">
      <c r="C21960" s="58">
        <v>4131772324</v>
      </c>
    </row>
    <row r="21961" spans="3:3">
      <c r="C21961" s="58">
        <v>4131838250</v>
      </c>
    </row>
    <row r="21962" spans="3:3">
      <c r="C21962" s="58">
        <v>4131742179</v>
      </c>
    </row>
    <row r="21963" spans="3:3">
      <c r="C21963" s="58">
        <v>4131851949</v>
      </c>
    </row>
    <row r="21964" spans="3:3">
      <c r="C21964" s="58">
        <v>4131787041</v>
      </c>
    </row>
    <row r="21965" spans="3:3">
      <c r="C21965" s="58">
        <v>4131800399</v>
      </c>
    </row>
    <row r="21966" spans="3:3">
      <c r="C21966" s="58">
        <v>4131736435</v>
      </c>
    </row>
    <row r="21967" spans="3:3">
      <c r="C21967" s="58">
        <v>4131797268</v>
      </c>
    </row>
    <row r="21968" spans="3:3">
      <c r="C21968" s="58">
        <v>4131870165</v>
      </c>
    </row>
    <row r="21969" spans="3:3">
      <c r="C21969" s="58">
        <v>4131795978</v>
      </c>
    </row>
    <row r="21970" spans="3:3">
      <c r="C21970" s="58">
        <v>4131784295</v>
      </c>
    </row>
    <row r="21971" spans="3:3">
      <c r="C21971" s="58">
        <v>4131821046</v>
      </c>
    </row>
    <row r="21972" spans="3:3">
      <c r="C21972" s="58">
        <v>4131791294</v>
      </c>
    </row>
    <row r="21973" spans="3:3">
      <c r="C21973" s="58">
        <v>4131840068</v>
      </c>
    </row>
    <row r="21974" spans="3:3">
      <c r="C21974" s="58">
        <v>4131794030</v>
      </c>
    </row>
    <row r="21975" spans="3:3">
      <c r="C21975" s="58">
        <v>4132099693</v>
      </c>
    </row>
    <row r="21976" spans="3:3">
      <c r="C21976" s="58">
        <v>4131785628</v>
      </c>
    </row>
    <row r="21977" spans="3:3">
      <c r="C21977" s="58">
        <v>4131784141</v>
      </c>
    </row>
    <row r="21978" spans="3:3">
      <c r="C21978" s="58">
        <v>4131851394</v>
      </c>
    </row>
    <row r="21979" spans="3:3">
      <c r="C21979" s="58">
        <v>4131695801</v>
      </c>
    </row>
    <row r="21980" spans="3:3">
      <c r="C21980" s="58">
        <v>4131766025</v>
      </c>
    </row>
    <row r="21981" spans="3:3">
      <c r="C21981" s="58">
        <v>4131697847</v>
      </c>
    </row>
    <row r="21982" spans="3:3">
      <c r="C21982" s="58">
        <v>4131697470</v>
      </c>
    </row>
    <row r="21983" spans="3:3">
      <c r="C21983" s="58">
        <v>4131696599</v>
      </c>
    </row>
    <row r="21984" spans="3:3">
      <c r="C21984" s="58">
        <v>4131887375</v>
      </c>
    </row>
    <row r="21985" spans="3:3">
      <c r="C21985" s="58">
        <v>4131903560</v>
      </c>
    </row>
    <row r="21986" spans="3:3">
      <c r="C21986" s="58">
        <v>4131888294</v>
      </c>
    </row>
    <row r="21987" spans="3:3">
      <c r="C21987" s="58">
        <v>4131791466</v>
      </c>
    </row>
    <row r="21988" spans="3:3">
      <c r="C21988" s="58">
        <v>4131844208</v>
      </c>
    </row>
    <row r="21989" spans="3:3">
      <c r="C21989" s="58">
        <v>4131869676</v>
      </c>
    </row>
    <row r="21990" spans="3:3">
      <c r="C21990" s="58">
        <v>4131869784</v>
      </c>
    </row>
    <row r="21991" spans="3:3">
      <c r="C21991" s="58">
        <v>4131869324</v>
      </c>
    </row>
    <row r="21992" spans="3:3">
      <c r="C21992" s="58">
        <v>4131903157</v>
      </c>
    </row>
    <row r="21993" spans="3:3">
      <c r="C21993" s="58">
        <v>4131881541</v>
      </c>
    </row>
    <row r="21994" spans="3:3">
      <c r="C21994" s="58">
        <v>4131845499</v>
      </c>
    </row>
    <row r="21995" spans="3:3">
      <c r="C21995" s="58">
        <v>4131850124</v>
      </c>
    </row>
    <row r="21996" spans="3:3">
      <c r="C21996" s="58">
        <v>4131861877</v>
      </c>
    </row>
    <row r="21997" spans="3:3">
      <c r="C21997" s="58">
        <v>4131828697</v>
      </c>
    </row>
    <row r="21998" spans="3:3">
      <c r="C21998" s="58">
        <v>4131854451</v>
      </c>
    </row>
    <row r="21999" spans="3:3">
      <c r="C21999" s="58">
        <v>4131843819</v>
      </c>
    </row>
    <row r="22000" spans="3:3">
      <c r="C22000" s="58">
        <v>4131650732</v>
      </c>
    </row>
    <row r="22001" spans="3:3">
      <c r="C22001" s="58">
        <v>4131869448</v>
      </c>
    </row>
    <row r="22002" spans="3:3">
      <c r="C22002" s="58">
        <v>4131870323</v>
      </c>
    </row>
    <row r="22003" spans="3:3">
      <c r="C22003" s="58">
        <v>4131874386</v>
      </c>
    </row>
    <row r="22004" spans="3:3">
      <c r="C22004" s="58">
        <v>4131904503</v>
      </c>
    </row>
    <row r="22005" spans="3:3">
      <c r="C22005" s="58">
        <v>4131899049</v>
      </c>
    </row>
    <row r="22006" spans="3:3">
      <c r="C22006" s="58">
        <v>4131897430</v>
      </c>
    </row>
    <row r="22007" spans="3:3">
      <c r="C22007" s="58">
        <v>4131872509</v>
      </c>
    </row>
    <row r="22008" spans="3:3">
      <c r="C22008" s="58">
        <v>4132101546</v>
      </c>
    </row>
    <row r="22009" spans="3:3">
      <c r="C22009" s="58">
        <v>4131915751</v>
      </c>
    </row>
    <row r="22010" spans="3:3">
      <c r="C22010" s="58">
        <v>4132059925</v>
      </c>
    </row>
    <row r="22011" spans="3:3">
      <c r="C22011" s="58">
        <v>4131972918</v>
      </c>
    </row>
    <row r="22012" spans="3:3">
      <c r="C22012" s="58">
        <v>4131993161</v>
      </c>
    </row>
    <row r="22013" spans="3:3">
      <c r="C22013" s="58">
        <v>4131921204</v>
      </c>
    </row>
    <row r="22014" spans="3:3">
      <c r="C22014" s="58">
        <v>4131959260</v>
      </c>
    </row>
    <row r="22015" spans="3:3">
      <c r="C22015" s="58">
        <v>4132073654</v>
      </c>
    </row>
    <row r="22016" spans="3:3">
      <c r="C22016" s="58">
        <v>4132014333</v>
      </c>
    </row>
    <row r="22017" spans="3:3">
      <c r="C22017" s="58">
        <v>4132014794</v>
      </c>
    </row>
    <row r="22018" spans="3:3">
      <c r="C22018" s="58">
        <v>4132050862</v>
      </c>
    </row>
    <row r="22019" spans="3:3">
      <c r="C22019" s="58">
        <v>4132050441</v>
      </c>
    </row>
    <row r="22020" spans="3:3">
      <c r="C22020" s="58">
        <v>4132016545</v>
      </c>
    </row>
    <row r="22021" spans="3:3">
      <c r="C22021" s="58">
        <v>4131953451</v>
      </c>
    </row>
    <row r="22022" spans="3:3">
      <c r="C22022" s="58">
        <v>4132014604</v>
      </c>
    </row>
    <row r="22023" spans="3:3">
      <c r="C22023" s="58">
        <v>4131963005</v>
      </c>
    </row>
    <row r="22024" spans="3:3">
      <c r="C22024" s="58">
        <v>4131979706</v>
      </c>
    </row>
    <row r="22025" spans="3:3">
      <c r="C22025" s="58">
        <v>4131970651</v>
      </c>
    </row>
    <row r="22026" spans="3:3">
      <c r="C22026" s="58">
        <v>4131941985</v>
      </c>
    </row>
    <row r="22027" spans="3:3">
      <c r="C22027" s="58">
        <v>4131970293</v>
      </c>
    </row>
    <row r="22028" spans="3:3">
      <c r="C22028" s="58">
        <v>4132032805</v>
      </c>
    </row>
    <row r="22029" spans="3:3">
      <c r="C22029" s="58">
        <v>4131974466</v>
      </c>
    </row>
    <row r="22030" spans="3:3">
      <c r="C22030" s="58">
        <v>4131971430</v>
      </c>
    </row>
    <row r="22031" spans="3:3">
      <c r="C22031" s="58">
        <v>4131961994</v>
      </c>
    </row>
    <row r="22032" spans="3:3">
      <c r="C22032" s="58">
        <v>4131960148</v>
      </c>
    </row>
    <row r="22033" spans="3:3">
      <c r="C22033" s="58">
        <v>4131961005</v>
      </c>
    </row>
    <row r="22034" spans="3:3">
      <c r="C22034" s="58">
        <v>4131982842</v>
      </c>
    </row>
    <row r="22035" spans="3:3">
      <c r="C22035" s="58">
        <v>4131964195</v>
      </c>
    </row>
    <row r="22036" spans="3:3">
      <c r="C22036" s="58">
        <v>4131913614</v>
      </c>
    </row>
    <row r="22037" spans="3:3">
      <c r="C22037" s="58">
        <v>4131970899</v>
      </c>
    </row>
    <row r="22038" spans="3:3">
      <c r="C22038" s="58">
        <v>4131953510</v>
      </c>
    </row>
    <row r="22039" spans="3:3">
      <c r="C22039" s="58">
        <v>4131966199</v>
      </c>
    </row>
    <row r="22040" spans="3:3">
      <c r="C22040" s="58">
        <v>4131961979</v>
      </c>
    </row>
    <row r="22041" spans="3:3">
      <c r="C22041" s="58">
        <v>4131962048</v>
      </c>
    </row>
    <row r="22042" spans="3:3">
      <c r="C22042" s="58">
        <v>4131826786</v>
      </c>
    </row>
    <row r="22043" spans="3:3">
      <c r="C22043" s="58">
        <v>4131909392</v>
      </c>
    </row>
    <row r="22044" spans="3:3">
      <c r="C22044" s="58">
        <v>4131941004</v>
      </c>
    </row>
    <row r="22045" spans="3:3">
      <c r="C22045" s="58">
        <v>4131650214</v>
      </c>
    </row>
    <row r="22046" spans="3:3">
      <c r="C22046" s="58">
        <v>4131909492</v>
      </c>
    </row>
    <row r="22047" spans="3:3">
      <c r="C22047" s="58">
        <v>4131906344</v>
      </c>
    </row>
    <row r="22048" spans="3:3">
      <c r="C22048" s="58">
        <v>4131940650</v>
      </c>
    </row>
    <row r="22049" spans="3:3">
      <c r="C22049" s="58">
        <v>4131915985</v>
      </c>
    </row>
    <row r="22050" spans="3:3">
      <c r="C22050" s="58">
        <v>4131901605</v>
      </c>
    </row>
    <row r="22051" spans="3:3">
      <c r="C22051" s="58">
        <v>4131899208</v>
      </c>
    </row>
    <row r="22052" spans="3:3">
      <c r="C22052" s="58">
        <v>4131936289</v>
      </c>
    </row>
    <row r="22053" spans="3:3">
      <c r="C22053" s="58">
        <v>4131898202</v>
      </c>
    </row>
    <row r="22054" spans="3:3">
      <c r="C22054" s="58">
        <v>4131916895</v>
      </c>
    </row>
    <row r="22055" spans="3:3">
      <c r="C22055" s="58">
        <v>4131908769</v>
      </c>
    </row>
    <row r="22056" spans="3:3">
      <c r="C22056" s="58">
        <v>4131965613</v>
      </c>
    </row>
    <row r="22057" spans="3:3">
      <c r="C22057" s="58">
        <v>4131904402</v>
      </c>
    </row>
    <row r="22058" spans="3:3">
      <c r="C22058" s="58">
        <v>4131919671</v>
      </c>
    </row>
    <row r="22059" spans="3:3">
      <c r="C22059" s="58">
        <v>4131903926</v>
      </c>
    </row>
    <row r="22060" spans="3:3">
      <c r="C22060" s="58">
        <v>4131903847</v>
      </c>
    </row>
    <row r="22061" spans="3:3">
      <c r="C22061" s="58">
        <v>4131904580</v>
      </c>
    </row>
    <row r="22062" spans="3:3">
      <c r="C22062" s="58">
        <v>4131910542</v>
      </c>
    </row>
    <row r="22063" spans="3:3">
      <c r="C22063" s="58">
        <v>4131904376</v>
      </c>
    </row>
    <row r="22064" spans="3:3">
      <c r="C22064" s="58">
        <v>4131904353</v>
      </c>
    </row>
    <row r="22065" spans="3:3">
      <c r="C22065" s="58">
        <v>4131782125</v>
      </c>
    </row>
    <row r="22066" spans="3:3">
      <c r="C22066" s="58">
        <v>4131843003</v>
      </c>
    </row>
    <row r="22067" spans="3:3">
      <c r="C22067" s="58">
        <v>4131862518</v>
      </c>
    </row>
    <row r="22068" spans="3:3">
      <c r="C22068" s="58">
        <v>4131863722</v>
      </c>
    </row>
    <row r="22069" spans="3:3">
      <c r="C22069" s="58">
        <v>4131920690</v>
      </c>
    </row>
    <row r="22070" spans="3:3">
      <c r="C22070" s="58">
        <v>4131920681</v>
      </c>
    </row>
    <row r="22071" spans="3:3">
      <c r="C22071" s="58">
        <v>4132086488</v>
      </c>
    </row>
    <row r="22072" spans="3:3">
      <c r="C22072" s="58">
        <v>4132095480</v>
      </c>
    </row>
    <row r="22073" spans="3:3">
      <c r="C22073" s="58">
        <v>4132112925</v>
      </c>
    </row>
    <row r="22074" spans="3:3">
      <c r="C22074" s="58">
        <v>4132099589</v>
      </c>
    </row>
    <row r="22075" spans="3:3">
      <c r="C22075" s="58">
        <v>4132032501</v>
      </c>
    </row>
    <row r="22076" spans="3:3">
      <c r="C22076" s="58">
        <v>4132076189</v>
      </c>
    </row>
    <row r="22077" spans="3:3">
      <c r="C22077" s="58">
        <v>4132056396</v>
      </c>
    </row>
    <row r="22078" spans="3:3">
      <c r="C22078" s="58">
        <v>4131994229</v>
      </c>
    </row>
    <row r="22079" spans="3:3">
      <c r="C22079" s="58">
        <v>4132016618</v>
      </c>
    </row>
    <row r="22080" spans="3:3">
      <c r="C22080" s="58">
        <v>4132051322</v>
      </c>
    </row>
    <row r="22081" spans="3:3">
      <c r="C22081" s="58">
        <v>4132107583</v>
      </c>
    </row>
    <row r="22082" spans="3:3">
      <c r="C22082" s="58">
        <v>4132081832</v>
      </c>
    </row>
    <row r="22083" spans="3:3">
      <c r="C22083" s="58">
        <v>4132111676</v>
      </c>
    </row>
    <row r="22084" spans="3:3">
      <c r="C22084" s="58">
        <v>4132110313</v>
      </c>
    </row>
    <row r="22085" spans="3:3">
      <c r="C22085" s="58">
        <v>4132104070</v>
      </c>
    </row>
    <row r="22086" spans="3:3">
      <c r="C22086" s="58">
        <v>4132051870</v>
      </c>
    </row>
    <row r="22087" spans="3:3">
      <c r="C22087" s="58">
        <v>4131985688</v>
      </c>
    </row>
    <row r="22088" spans="3:3">
      <c r="C22088" s="58">
        <v>4132036991</v>
      </c>
    </row>
    <row r="22089" spans="3:3">
      <c r="C22089" s="58">
        <v>4132058130</v>
      </c>
    </row>
    <row r="22090" spans="3:3">
      <c r="C22090" s="58">
        <v>4132032418</v>
      </c>
    </row>
    <row r="22091" spans="3:3">
      <c r="C22091" s="58">
        <v>4132055360</v>
      </c>
    </row>
    <row r="22092" spans="3:3">
      <c r="C22092" s="58">
        <v>4132047323</v>
      </c>
    </row>
    <row r="22093" spans="3:3">
      <c r="C22093" s="58">
        <v>4131947681</v>
      </c>
    </row>
    <row r="22094" spans="3:3">
      <c r="C22094" s="58">
        <v>4131941632</v>
      </c>
    </row>
    <row r="22095" spans="3:3">
      <c r="C22095" s="58">
        <v>4131989931</v>
      </c>
    </row>
    <row r="22096" spans="3:3">
      <c r="C22096" s="58">
        <v>4132025283</v>
      </c>
    </row>
    <row r="22097" spans="3:3">
      <c r="C22097" s="58">
        <v>4132022562</v>
      </c>
    </row>
    <row r="22098" spans="3:3">
      <c r="C22098" s="58">
        <v>4131968230</v>
      </c>
    </row>
    <row r="22099" spans="3:3">
      <c r="C22099" s="58">
        <v>4131997802</v>
      </c>
    </row>
    <row r="22100" spans="3:3">
      <c r="C22100" s="58">
        <v>4132014468</v>
      </c>
    </row>
    <row r="22101" spans="3:3">
      <c r="C22101" s="58">
        <v>4132012028</v>
      </c>
    </row>
    <row r="22102" spans="3:3">
      <c r="C22102" s="58">
        <v>4131961026</v>
      </c>
    </row>
    <row r="22103" spans="3:3">
      <c r="C22103" s="58">
        <v>4131944248</v>
      </c>
    </row>
    <row r="22104" spans="3:3">
      <c r="C22104" s="58">
        <v>4132021960</v>
      </c>
    </row>
    <row r="22105" spans="3:3">
      <c r="C22105" s="58">
        <v>4131963820</v>
      </c>
    </row>
    <row r="22106" spans="3:3">
      <c r="C22106" s="58">
        <v>4131984771</v>
      </c>
    </row>
    <row r="22107" spans="3:3">
      <c r="C22107" s="58">
        <v>4131985527</v>
      </c>
    </row>
    <row r="22108" spans="3:3">
      <c r="C22108" s="58">
        <v>4131965726</v>
      </c>
    </row>
    <row r="22109" spans="3:3">
      <c r="C22109" s="58">
        <v>4131959297</v>
      </c>
    </row>
    <row r="22110" spans="3:3">
      <c r="C22110" s="58">
        <v>4131946626</v>
      </c>
    </row>
    <row r="22111" spans="3:3">
      <c r="C22111" s="58">
        <v>4131983779</v>
      </c>
    </row>
    <row r="22112" spans="3:3">
      <c r="C22112" s="58">
        <v>4131979690</v>
      </c>
    </row>
    <row r="22113" spans="3:3">
      <c r="C22113" s="58">
        <v>4131940627</v>
      </c>
    </row>
    <row r="22114" spans="3:3">
      <c r="C22114" s="58">
        <v>4131989735</v>
      </c>
    </row>
    <row r="22115" spans="3:3">
      <c r="C22115" s="58">
        <v>4131969702</v>
      </c>
    </row>
    <row r="22116" spans="3:3">
      <c r="C22116" s="58">
        <v>4131946890</v>
      </c>
    </row>
    <row r="22117" spans="3:3">
      <c r="C22117" s="58">
        <v>4131700949</v>
      </c>
    </row>
    <row r="22118" spans="3:3">
      <c r="C22118" s="58">
        <v>4131920699</v>
      </c>
    </row>
    <row r="22119" spans="3:3">
      <c r="C22119" s="58">
        <v>4131649939</v>
      </c>
    </row>
    <row r="22120" spans="3:3">
      <c r="C22120" s="58">
        <v>4131965605</v>
      </c>
    </row>
    <row r="22121" spans="3:3">
      <c r="C22121" s="58">
        <v>4131920401</v>
      </c>
    </row>
    <row r="22122" spans="3:3">
      <c r="C22122" s="58">
        <v>4131937354</v>
      </c>
    </row>
    <row r="22123" spans="3:3">
      <c r="C22123" s="58">
        <v>4131939519</v>
      </c>
    </row>
    <row r="22124" spans="3:3">
      <c r="C22124" s="58">
        <v>4131737015</v>
      </c>
    </row>
    <row r="22125" spans="3:3">
      <c r="C22125" s="58">
        <v>4132051815</v>
      </c>
    </row>
    <row r="22126" spans="3:3">
      <c r="C22126" s="58">
        <v>4131990035</v>
      </c>
    </row>
    <row r="22127" spans="3:3">
      <c r="C22127" s="58">
        <v>4132077143</v>
      </c>
    </row>
    <row r="22128" spans="3:3">
      <c r="C22128" s="58">
        <v>4132031879</v>
      </c>
    </row>
    <row r="22129" spans="3:3">
      <c r="C22129" s="58">
        <v>4132109108</v>
      </c>
    </row>
    <row r="22130" spans="3:3">
      <c r="C22130" s="58">
        <v>4132089367</v>
      </c>
    </row>
    <row r="22131" spans="3:3">
      <c r="C22131" s="58">
        <v>4132099769</v>
      </c>
    </row>
    <row r="22132" spans="3:3">
      <c r="C22132" s="58">
        <v>4132110503</v>
      </c>
    </row>
    <row r="22133" spans="3:3">
      <c r="C22133" s="58">
        <v>4132073370</v>
      </c>
    </row>
    <row r="22134" spans="3:3">
      <c r="C22134" s="58">
        <v>4132010490</v>
      </c>
    </row>
    <row r="22135" spans="3:3">
      <c r="C22135" s="58">
        <v>4132013084</v>
      </c>
    </row>
    <row r="22136" spans="3:3">
      <c r="C22136" s="58">
        <v>4132013810</v>
      </c>
    </row>
    <row r="22137" spans="3:3">
      <c r="C22137" s="58">
        <v>4132104076</v>
      </c>
    </row>
    <row r="22138" spans="3:3">
      <c r="C22138" s="58">
        <v>4132053598</v>
      </c>
    </row>
    <row r="22139" spans="3:3">
      <c r="C22139" s="58">
        <v>4131938077</v>
      </c>
    </row>
    <row r="22140" spans="3:3">
      <c r="C22140" s="58">
        <v>4132054399</v>
      </c>
    </row>
    <row r="22141" spans="3:3">
      <c r="C22141" s="58">
        <v>4131959950</v>
      </c>
    </row>
    <row r="22142" spans="3:3">
      <c r="C22142" s="58">
        <v>4131944615</v>
      </c>
    </row>
    <row r="22143" spans="3:3">
      <c r="C22143" s="58">
        <v>4131995173</v>
      </c>
    </row>
    <row r="22144" spans="3:3">
      <c r="C22144" s="58">
        <v>4131955412</v>
      </c>
    </row>
    <row r="22145" spans="3:3">
      <c r="C22145" s="58">
        <v>4131970613</v>
      </c>
    </row>
    <row r="22146" spans="3:3">
      <c r="C22146" s="58">
        <v>4131944298</v>
      </c>
    </row>
    <row r="22147" spans="3:3">
      <c r="C22147" s="58">
        <v>4131971044</v>
      </c>
    </row>
    <row r="22148" spans="3:3">
      <c r="C22148" s="58">
        <v>4131947121</v>
      </c>
    </row>
    <row r="22149" spans="3:3">
      <c r="C22149" s="58">
        <v>4131980762</v>
      </c>
    </row>
    <row r="22150" spans="3:3">
      <c r="C22150" s="58">
        <v>4131981482</v>
      </c>
    </row>
    <row r="22151" spans="3:3">
      <c r="C22151" s="58">
        <v>4131985208</v>
      </c>
    </row>
    <row r="22152" spans="3:3">
      <c r="C22152" s="58">
        <v>4131978295</v>
      </c>
    </row>
    <row r="22153" spans="3:3">
      <c r="C22153" s="58">
        <v>4131971474</v>
      </c>
    </row>
    <row r="22154" spans="3:3">
      <c r="C22154" s="58">
        <v>4131940519</v>
      </c>
    </row>
    <row r="22155" spans="3:3">
      <c r="C22155" s="58">
        <v>4131896025</v>
      </c>
    </row>
    <row r="22156" spans="3:3">
      <c r="C22156" s="58">
        <v>4132029532</v>
      </c>
    </row>
    <row r="22157" spans="3:3">
      <c r="C22157" s="58">
        <v>4131973659</v>
      </c>
    </row>
    <row r="22158" spans="3:3">
      <c r="C22158" s="58">
        <v>4131913032</v>
      </c>
    </row>
    <row r="22159" spans="3:3">
      <c r="C22159" s="58">
        <v>4131910484</v>
      </c>
    </row>
    <row r="22160" spans="3:3">
      <c r="C22160" s="58">
        <v>4131973338</v>
      </c>
    </row>
    <row r="22161" spans="3:3">
      <c r="C22161" s="58">
        <v>4131940375</v>
      </c>
    </row>
    <row r="22162" spans="3:3">
      <c r="C22162" s="58">
        <v>4132035094</v>
      </c>
    </row>
    <row r="22163" spans="3:3">
      <c r="C22163" s="58">
        <v>4132099899</v>
      </c>
    </row>
    <row r="22164" spans="3:3">
      <c r="C22164" s="58">
        <v>4132036086</v>
      </c>
    </row>
    <row r="22165" spans="3:3">
      <c r="C22165" s="58">
        <v>4132055080</v>
      </c>
    </row>
    <row r="22166" spans="3:3">
      <c r="C22166" s="58">
        <v>4131985175</v>
      </c>
    </row>
    <row r="22167" spans="3:3">
      <c r="C22167" s="58">
        <v>4132077412</v>
      </c>
    </row>
    <row r="22168" spans="3:3">
      <c r="C22168" s="58">
        <v>4131944257</v>
      </c>
    </row>
    <row r="22169" spans="3:3">
      <c r="C22169" s="58">
        <v>4131998578</v>
      </c>
    </row>
    <row r="22170" spans="3:3">
      <c r="C22170" s="58">
        <v>4131982240</v>
      </c>
    </row>
    <row r="22171" spans="3:3">
      <c r="C22171" s="58">
        <v>4132021962</v>
      </c>
    </row>
    <row r="22172" spans="3:3">
      <c r="C22172" s="58">
        <v>4131956717</v>
      </c>
    </row>
    <row r="22173" spans="3:3">
      <c r="C22173" s="58">
        <v>4131951158</v>
      </c>
    </row>
    <row r="22174" spans="3:3">
      <c r="C22174" s="58">
        <v>4131969668</v>
      </c>
    </row>
    <row r="22175" spans="3:3">
      <c r="C22175" s="58">
        <v>4131961544</v>
      </c>
    </row>
    <row r="22176" spans="3:3">
      <c r="C22176" s="58">
        <v>4131950530</v>
      </c>
    </row>
    <row r="22177" spans="3:3">
      <c r="C22177" s="58">
        <v>4131981429</v>
      </c>
    </row>
    <row r="22178" spans="3:3">
      <c r="C22178" s="58">
        <v>4131981217</v>
      </c>
    </row>
    <row r="22179" spans="3:3">
      <c r="C22179" s="58">
        <v>4131961187</v>
      </c>
    </row>
    <row r="22180" spans="3:3">
      <c r="C22180" s="58">
        <v>4131960649</v>
      </c>
    </row>
    <row r="22181" spans="3:3">
      <c r="C22181" s="58">
        <v>4131909421</v>
      </c>
    </row>
    <row r="22182" spans="3:3">
      <c r="C22182" s="58">
        <v>4131955806</v>
      </c>
    </row>
    <row r="22183" spans="3:3">
      <c r="C22183" s="58">
        <v>4131914602</v>
      </c>
    </row>
    <row r="22184" spans="3:3">
      <c r="C22184" s="58">
        <v>4131876949</v>
      </c>
    </row>
    <row r="22185" spans="3:3">
      <c r="C22185" s="58">
        <v>4131904714</v>
      </c>
    </row>
    <row r="22186" spans="3:3">
      <c r="C22186" s="58">
        <v>4131916124</v>
      </c>
    </row>
    <row r="22187" spans="3:3">
      <c r="C22187" s="58">
        <v>4131969004</v>
      </c>
    </row>
    <row r="22188" spans="3:3">
      <c r="C22188" s="58">
        <v>4131921009</v>
      </c>
    </row>
    <row r="22189" spans="3:3">
      <c r="C22189" s="58">
        <v>4131904136</v>
      </c>
    </row>
    <row r="22190" spans="3:3">
      <c r="C22190" s="58">
        <v>4131876068</v>
      </c>
    </row>
    <row r="22191" spans="3:3">
      <c r="C22191" s="58">
        <v>4131904522</v>
      </c>
    </row>
    <row r="22192" spans="3:3">
      <c r="C22192" s="58">
        <v>4131877197</v>
      </c>
    </row>
    <row r="22193" spans="3:3">
      <c r="C22193" s="58">
        <v>4131874461</v>
      </c>
    </row>
    <row r="22194" spans="3:3">
      <c r="C22194" s="58">
        <v>4131874393</v>
      </c>
    </row>
    <row r="22195" spans="3:3">
      <c r="C22195" s="58">
        <v>4131874360</v>
      </c>
    </row>
    <row r="22196" spans="3:3">
      <c r="C22196" s="58">
        <v>4131869539</v>
      </c>
    </row>
    <row r="22197" spans="3:3">
      <c r="C22197" s="58">
        <v>4131869441</v>
      </c>
    </row>
    <row r="22198" spans="3:3">
      <c r="C22198" s="58">
        <v>4131870230</v>
      </c>
    </row>
    <row r="22199" spans="3:3">
      <c r="C22199" s="58">
        <v>4131916990</v>
      </c>
    </row>
    <row r="22200" spans="3:3">
      <c r="C22200" s="58">
        <v>4131874464</v>
      </c>
    </row>
    <row r="22201" spans="3:3">
      <c r="C22201" s="58">
        <v>4131948793</v>
      </c>
    </row>
    <row r="22202" spans="3:3">
      <c r="C22202" s="58">
        <v>4131903483</v>
      </c>
    </row>
    <row r="22203" spans="3:3">
      <c r="C22203" s="58">
        <v>4131954416</v>
      </c>
    </row>
    <row r="22204" spans="3:3">
      <c r="C22204" s="58">
        <v>4131876359</v>
      </c>
    </row>
    <row r="22205" spans="3:3">
      <c r="C22205" s="58">
        <v>4131898018</v>
      </c>
    </row>
    <row r="22206" spans="3:3">
      <c r="C22206" s="58">
        <v>4131817163</v>
      </c>
    </row>
    <row r="22207" spans="3:3">
      <c r="C22207" s="58">
        <v>4131888867</v>
      </c>
    </row>
    <row r="22208" spans="3:3">
      <c r="C22208" s="58">
        <v>4131897039</v>
      </c>
    </row>
    <row r="22209" spans="3:3">
      <c r="C22209" s="58">
        <v>4131869981</v>
      </c>
    </row>
    <row r="22210" spans="3:3">
      <c r="C22210" s="58">
        <v>4131868671</v>
      </c>
    </row>
    <row r="22211" spans="3:3">
      <c r="C22211" s="58">
        <v>4131869821</v>
      </c>
    </row>
    <row r="22212" spans="3:3">
      <c r="C22212" s="58">
        <v>4131869585</v>
      </c>
    </row>
    <row r="22213" spans="3:3">
      <c r="C22213" s="58">
        <v>4131869288</v>
      </c>
    </row>
    <row r="22214" spans="3:3">
      <c r="C22214" s="58">
        <v>4131870404</v>
      </c>
    </row>
    <row r="22215" spans="3:3">
      <c r="C22215" s="58">
        <v>4131869589</v>
      </c>
    </row>
    <row r="22216" spans="3:3">
      <c r="C22216" s="58">
        <v>4131869726</v>
      </c>
    </row>
    <row r="22217" spans="3:3">
      <c r="C22217" s="58">
        <v>4131844217</v>
      </c>
    </row>
    <row r="22218" spans="3:3">
      <c r="C22218" s="58">
        <v>4131800719</v>
      </c>
    </row>
    <row r="22219" spans="3:3">
      <c r="C22219" s="58">
        <v>4131799515</v>
      </c>
    </row>
    <row r="22220" spans="3:3">
      <c r="C22220" s="58">
        <v>4131869729</v>
      </c>
    </row>
    <row r="22221" spans="3:3">
      <c r="C22221" s="58">
        <v>4131786121</v>
      </c>
    </row>
    <row r="22222" spans="3:3">
      <c r="C22222" s="58">
        <v>4131788555</v>
      </c>
    </row>
    <row r="22223" spans="3:3">
      <c r="C22223" s="58">
        <v>4131775013</v>
      </c>
    </row>
    <row r="22224" spans="3:3">
      <c r="C22224" s="58">
        <v>4131800816</v>
      </c>
    </row>
    <row r="22225" spans="3:3">
      <c r="C22225" s="58">
        <v>4131763001</v>
      </c>
    </row>
    <row r="22226" spans="3:3">
      <c r="C22226" s="58">
        <v>4131694500</v>
      </c>
    </row>
    <row r="22227" spans="3:3">
      <c r="C22227" s="58">
        <v>4131989906</v>
      </c>
    </row>
    <row r="22228" spans="3:3">
      <c r="C22228" s="58">
        <v>4132034514</v>
      </c>
    </row>
    <row r="22229" spans="3:3">
      <c r="C22229" s="58">
        <v>4131943338</v>
      </c>
    </row>
    <row r="22230" spans="3:3">
      <c r="C22230" s="58">
        <v>4132055074</v>
      </c>
    </row>
    <row r="22231" spans="3:3">
      <c r="C22231" s="58">
        <v>4132096256</v>
      </c>
    </row>
    <row r="22232" spans="3:3">
      <c r="C22232" s="58">
        <v>4132083083</v>
      </c>
    </row>
    <row r="22233" spans="3:3">
      <c r="C22233" s="58">
        <v>4132084341</v>
      </c>
    </row>
    <row r="22234" spans="3:3">
      <c r="C22234" s="58">
        <v>4132103574</v>
      </c>
    </row>
    <row r="22235" spans="3:3">
      <c r="C22235" s="58">
        <v>4132077170</v>
      </c>
    </row>
    <row r="22236" spans="3:3">
      <c r="C22236" s="58">
        <v>4131974320</v>
      </c>
    </row>
    <row r="22237" spans="3:3">
      <c r="C22237" s="58">
        <v>4131989926</v>
      </c>
    </row>
    <row r="22238" spans="3:3">
      <c r="C22238" s="58">
        <v>4131981895</v>
      </c>
    </row>
    <row r="22239" spans="3:3">
      <c r="C22239" s="58">
        <v>4131903972</v>
      </c>
    </row>
    <row r="22240" spans="3:3">
      <c r="C22240" s="58">
        <v>4131961258</v>
      </c>
    </row>
    <row r="22241" spans="3:3">
      <c r="C22241" s="58">
        <v>4132029878</v>
      </c>
    </row>
    <row r="22242" spans="3:3">
      <c r="C22242" s="58">
        <v>4131956814</v>
      </c>
    </row>
    <row r="22243" spans="3:3">
      <c r="C22243" s="58">
        <v>4131942027</v>
      </c>
    </row>
    <row r="22244" spans="3:3">
      <c r="C22244" s="58">
        <v>4131964991</v>
      </c>
    </row>
    <row r="22245" spans="3:3">
      <c r="C22245" s="58">
        <v>4131986548</v>
      </c>
    </row>
    <row r="22246" spans="3:3">
      <c r="C22246" s="58">
        <v>4131939582</v>
      </c>
    </row>
    <row r="22247" spans="3:3">
      <c r="C22247" s="58">
        <v>4131946130</v>
      </c>
    </row>
    <row r="22248" spans="3:3">
      <c r="C22248" s="58">
        <v>4131877292</v>
      </c>
    </row>
    <row r="22249" spans="3:3">
      <c r="C22249" s="58">
        <v>4131908160</v>
      </c>
    </row>
    <row r="22250" spans="3:3">
      <c r="C22250" s="58">
        <v>4131904476</v>
      </c>
    </row>
    <row r="22251" spans="3:3">
      <c r="C22251" s="58">
        <v>4131906805</v>
      </c>
    </row>
    <row r="22252" spans="3:3">
      <c r="C22252" s="58">
        <v>4131919581</v>
      </c>
    </row>
    <row r="22253" spans="3:3">
      <c r="C22253" s="58">
        <v>4131904330</v>
      </c>
    </row>
    <row r="22254" spans="3:3">
      <c r="C22254" s="58">
        <v>4132014661</v>
      </c>
    </row>
    <row r="22255" spans="3:3">
      <c r="C22255" s="58">
        <v>4131909780</v>
      </c>
    </row>
    <row r="22256" spans="3:3">
      <c r="C22256" s="58">
        <v>4131914030</v>
      </c>
    </row>
    <row r="22257" spans="3:3">
      <c r="C22257" s="58">
        <v>4131944232</v>
      </c>
    </row>
    <row r="22258" spans="3:3">
      <c r="C22258" s="58">
        <v>4131869897</v>
      </c>
    </row>
    <row r="22259" spans="3:3">
      <c r="C22259" s="58">
        <v>4131869351</v>
      </c>
    </row>
    <row r="22260" spans="3:3">
      <c r="C22260" s="58">
        <v>4131877574</v>
      </c>
    </row>
    <row r="22261" spans="3:3">
      <c r="C22261" s="58">
        <v>4131875954</v>
      </c>
    </row>
    <row r="22262" spans="3:3">
      <c r="C22262" s="58">
        <v>4131877202</v>
      </c>
    </row>
    <row r="22263" spans="3:3">
      <c r="C22263" s="58">
        <v>4131897123</v>
      </c>
    </row>
    <row r="22264" spans="3:3">
      <c r="C22264" s="58">
        <v>4131883672</v>
      </c>
    </row>
    <row r="22265" spans="3:3">
      <c r="C22265" s="58">
        <v>4131874676</v>
      </c>
    </row>
    <row r="22266" spans="3:3">
      <c r="C22266" s="58">
        <v>4131766871</v>
      </c>
    </row>
    <row r="22267" spans="3:3">
      <c r="C22267" s="58">
        <v>4131799252</v>
      </c>
    </row>
    <row r="22268" spans="3:3">
      <c r="C22268" s="58">
        <v>4131823929</v>
      </c>
    </row>
    <row r="22269" spans="3:3">
      <c r="C22269" s="58">
        <v>4131880134</v>
      </c>
    </row>
    <row r="22270" spans="3:3">
      <c r="C22270" s="58">
        <v>4131842517</v>
      </c>
    </row>
    <row r="22271" spans="3:3">
      <c r="C22271" s="58">
        <v>4131844270</v>
      </c>
    </row>
    <row r="22272" spans="3:3">
      <c r="C22272" s="58">
        <v>4131842747</v>
      </c>
    </row>
    <row r="22273" spans="3:3">
      <c r="C22273" s="58">
        <v>4132013511</v>
      </c>
    </row>
    <row r="22274" spans="3:3">
      <c r="C22274" s="58">
        <v>4131816942</v>
      </c>
    </row>
    <row r="22275" spans="3:3">
      <c r="C22275" s="58">
        <v>4131788279</v>
      </c>
    </row>
    <row r="22276" spans="3:3">
      <c r="C22276" s="58">
        <v>4131946128</v>
      </c>
    </row>
    <row r="22277" spans="3:3">
      <c r="C22277" s="58">
        <v>4131973580</v>
      </c>
    </row>
    <row r="22278" spans="3:3">
      <c r="C22278" s="58">
        <v>4131972932</v>
      </c>
    </row>
    <row r="22279" spans="3:3">
      <c r="C22279" s="58">
        <v>4131983032</v>
      </c>
    </row>
    <row r="22280" spans="3:3">
      <c r="C22280" s="58">
        <v>4132073088</v>
      </c>
    </row>
    <row r="22281" spans="3:3">
      <c r="C22281" s="58">
        <v>4132090844</v>
      </c>
    </row>
    <row r="22282" spans="3:3">
      <c r="C22282" s="58">
        <v>4132102205</v>
      </c>
    </row>
    <row r="22283" spans="3:3">
      <c r="C22283" s="58">
        <v>4131953276</v>
      </c>
    </row>
    <row r="22284" spans="3:3">
      <c r="C22284" s="58">
        <v>4131961452</v>
      </c>
    </row>
    <row r="22285" spans="3:3">
      <c r="C22285" s="58">
        <v>4131939114</v>
      </c>
    </row>
    <row r="22286" spans="3:3">
      <c r="C22286" s="58">
        <v>4130609277</v>
      </c>
    </row>
    <row r="22287" spans="3:3">
      <c r="C22287" s="58">
        <v>4131697559</v>
      </c>
    </row>
    <row r="22288" spans="3:3">
      <c r="C22288" s="58">
        <v>4131697201</v>
      </c>
    </row>
    <row r="22289" spans="3:3">
      <c r="C22289" s="58">
        <v>4131730305</v>
      </c>
    </row>
    <row r="22290" spans="3:3">
      <c r="C22290" s="58">
        <v>4131790098</v>
      </c>
    </row>
    <row r="22291" spans="3:3">
      <c r="C22291" s="58">
        <v>4131816715</v>
      </c>
    </row>
    <row r="22292" spans="3:3">
      <c r="C22292" s="58">
        <v>4131765554</v>
      </c>
    </row>
    <row r="22293" spans="3:3">
      <c r="C22293" s="58">
        <v>4131763433</v>
      </c>
    </row>
    <row r="22294" spans="3:3">
      <c r="C22294" s="58">
        <v>4131757893</v>
      </c>
    </row>
    <row r="22295" spans="3:3">
      <c r="C22295" s="58">
        <v>4131765607</v>
      </c>
    </row>
    <row r="22296" spans="3:3">
      <c r="C22296" s="58">
        <v>4131800510</v>
      </c>
    </row>
    <row r="22297" spans="3:3">
      <c r="C22297" s="58">
        <v>4131799487</v>
      </c>
    </row>
    <row r="22298" spans="3:3">
      <c r="C22298" s="58">
        <v>4131786742</v>
      </c>
    </row>
    <row r="22299" spans="3:3">
      <c r="C22299" s="58">
        <v>4131768249</v>
      </c>
    </row>
    <row r="22300" spans="3:3">
      <c r="C22300" s="58">
        <v>4131845306</v>
      </c>
    </row>
    <row r="22301" spans="3:3">
      <c r="C22301" s="58">
        <v>4131796193</v>
      </c>
    </row>
    <row r="22302" spans="3:3">
      <c r="C22302" s="58">
        <v>4131817074</v>
      </c>
    </row>
    <row r="22303" spans="3:3">
      <c r="C22303" s="58">
        <v>4131794124</v>
      </c>
    </row>
    <row r="22304" spans="3:3">
      <c r="C22304" s="58">
        <v>4131766057</v>
      </c>
    </row>
    <row r="22305" spans="3:3">
      <c r="C22305" s="58">
        <v>4131649450</v>
      </c>
    </row>
    <row r="22306" spans="3:3">
      <c r="C22306" s="58">
        <v>4131763977</v>
      </c>
    </row>
    <row r="22307" spans="3:3">
      <c r="C22307" s="58">
        <v>4131837549</v>
      </c>
    </row>
    <row r="22308" spans="3:3">
      <c r="C22308" s="58">
        <v>4131789409</v>
      </c>
    </row>
    <row r="22309" spans="3:3">
      <c r="C22309" s="58">
        <v>4131858206</v>
      </c>
    </row>
    <row r="22310" spans="3:3">
      <c r="C22310" s="58">
        <v>4131844740</v>
      </c>
    </row>
    <row r="22311" spans="3:3">
      <c r="C22311" s="58">
        <v>4131845427</v>
      </c>
    </row>
    <row r="22312" spans="3:3">
      <c r="C22312" s="58">
        <v>4131890074</v>
      </c>
    </row>
    <row r="22313" spans="3:3">
      <c r="C22313" s="58">
        <v>4131899228</v>
      </c>
    </row>
    <row r="22314" spans="3:3">
      <c r="C22314" s="58">
        <v>4131877479</v>
      </c>
    </row>
    <row r="22315" spans="3:3">
      <c r="C22315" s="58">
        <v>4131876494</v>
      </c>
    </row>
    <row r="22316" spans="3:3">
      <c r="C22316" s="58">
        <v>4131876806</v>
      </c>
    </row>
    <row r="22317" spans="3:3">
      <c r="C22317" s="58">
        <v>4131876863</v>
      </c>
    </row>
    <row r="22318" spans="3:3">
      <c r="C22318" s="58">
        <v>4131877066</v>
      </c>
    </row>
    <row r="22319" spans="3:3">
      <c r="C22319" s="58">
        <v>4131877419</v>
      </c>
    </row>
    <row r="22320" spans="3:3">
      <c r="C22320" s="58">
        <v>4131739653</v>
      </c>
    </row>
    <row r="22321" spans="3:3">
      <c r="C22321" s="58">
        <v>4131874136</v>
      </c>
    </row>
    <row r="22322" spans="3:3">
      <c r="C22322" s="58">
        <v>4131874199</v>
      </c>
    </row>
    <row r="22323" spans="3:3">
      <c r="C22323" s="58">
        <v>4131978208</v>
      </c>
    </row>
    <row r="22324" spans="3:3">
      <c r="C22324" s="58">
        <v>4131916765</v>
      </c>
    </row>
    <row r="22325" spans="3:3">
      <c r="C22325" s="58">
        <v>4131920512</v>
      </c>
    </row>
    <row r="22326" spans="3:3">
      <c r="C22326" s="58">
        <v>4131919725</v>
      </c>
    </row>
    <row r="22327" spans="3:3">
      <c r="C22327" s="58">
        <v>4131916390</v>
      </c>
    </row>
    <row r="22328" spans="3:3">
      <c r="C22328" s="58">
        <v>4131876110</v>
      </c>
    </row>
    <row r="22329" spans="3:3">
      <c r="C22329" s="58">
        <v>4131875904</v>
      </c>
    </row>
    <row r="22330" spans="3:3">
      <c r="C22330" s="58">
        <v>4131904009</v>
      </c>
    </row>
    <row r="22331" spans="3:3">
      <c r="C22331" s="58">
        <v>4131904613</v>
      </c>
    </row>
    <row r="22332" spans="3:3">
      <c r="C22332" s="58">
        <v>4131904655</v>
      </c>
    </row>
    <row r="22333" spans="3:3">
      <c r="C22333" s="58">
        <v>4131904223</v>
      </c>
    </row>
    <row r="22334" spans="3:3">
      <c r="C22334" s="58">
        <v>4131904470</v>
      </c>
    </row>
    <row r="22335" spans="3:3">
      <c r="C22335" s="58">
        <v>4131904177</v>
      </c>
    </row>
    <row r="22336" spans="3:3">
      <c r="C22336" s="58">
        <v>4131904764</v>
      </c>
    </row>
    <row r="22337" spans="3:3">
      <c r="C22337" s="58">
        <v>4131904273</v>
      </c>
    </row>
    <row r="22338" spans="3:3">
      <c r="C22338" s="58">
        <v>4131944144</v>
      </c>
    </row>
    <row r="22339" spans="3:3">
      <c r="C22339" s="58">
        <v>4131950186</v>
      </c>
    </row>
    <row r="22340" spans="3:3">
      <c r="C22340" s="58">
        <v>4131970961</v>
      </c>
    </row>
    <row r="22341" spans="3:3">
      <c r="C22341" s="58">
        <v>4131907371</v>
      </c>
    </row>
    <row r="22342" spans="3:3">
      <c r="C22342" s="58">
        <v>4131736634</v>
      </c>
    </row>
    <row r="22343" spans="3:3">
      <c r="C22343" s="58">
        <v>4131919938</v>
      </c>
    </row>
    <row r="22344" spans="3:3">
      <c r="C22344" s="58">
        <v>4131915992</v>
      </c>
    </row>
    <row r="22345" spans="3:3">
      <c r="C22345" s="58">
        <v>4131917992</v>
      </c>
    </row>
    <row r="22346" spans="3:3">
      <c r="C22346" s="58">
        <v>4131876757</v>
      </c>
    </row>
    <row r="22347" spans="3:3">
      <c r="C22347" s="58">
        <v>4131904556</v>
      </c>
    </row>
    <row r="22348" spans="3:3">
      <c r="C22348" s="58">
        <v>4131568046</v>
      </c>
    </row>
    <row r="22349" spans="3:3">
      <c r="C22349" s="58">
        <v>4131918952</v>
      </c>
    </row>
    <row r="22350" spans="3:3">
      <c r="C22350" s="58">
        <v>4131904770</v>
      </c>
    </row>
    <row r="22351" spans="3:3">
      <c r="C22351" s="58">
        <v>4131946865</v>
      </c>
    </row>
    <row r="22352" spans="3:3">
      <c r="C22352" s="58">
        <v>4131951658</v>
      </c>
    </row>
    <row r="22353" spans="3:3">
      <c r="C22353" s="58">
        <v>4131947237</v>
      </c>
    </row>
    <row r="22354" spans="3:3">
      <c r="C22354" s="58">
        <v>4131947080</v>
      </c>
    </row>
    <row r="22355" spans="3:3">
      <c r="C22355" s="58">
        <v>4131978782</v>
      </c>
    </row>
    <row r="22356" spans="3:3">
      <c r="C22356" s="58">
        <v>4131971794</v>
      </c>
    </row>
    <row r="22357" spans="3:3">
      <c r="C22357" s="58">
        <v>4131909939</v>
      </c>
    </row>
    <row r="22358" spans="3:3">
      <c r="C22358" s="58">
        <v>4131972378</v>
      </c>
    </row>
    <row r="22359" spans="3:3">
      <c r="C22359" s="58">
        <v>4131937615</v>
      </c>
    </row>
    <row r="22360" spans="3:3">
      <c r="C22360" s="58">
        <v>4131945163</v>
      </c>
    </row>
    <row r="22361" spans="3:3">
      <c r="C22361" s="58">
        <v>4132006696</v>
      </c>
    </row>
    <row r="22362" spans="3:3">
      <c r="C22362" s="58">
        <v>4131964347</v>
      </c>
    </row>
    <row r="22363" spans="3:3">
      <c r="C22363" s="58">
        <v>4131971414</v>
      </c>
    </row>
    <row r="22364" spans="3:3">
      <c r="C22364" s="58">
        <v>4131984074</v>
      </c>
    </row>
    <row r="22365" spans="3:3">
      <c r="C22365" s="58">
        <v>4131978253</v>
      </c>
    </row>
    <row r="22366" spans="3:3">
      <c r="C22366" s="58">
        <v>4131979650</v>
      </c>
    </row>
    <row r="22367" spans="3:3">
      <c r="C22367" s="58">
        <v>4131979755</v>
      </c>
    </row>
    <row r="22368" spans="3:3">
      <c r="C22368" s="58">
        <v>4131979705</v>
      </c>
    </row>
    <row r="22369" spans="3:3">
      <c r="C22369" s="58">
        <v>4131938953</v>
      </c>
    </row>
    <row r="22370" spans="3:3">
      <c r="C22370" s="58">
        <v>4131943977</v>
      </c>
    </row>
    <row r="22371" spans="3:3">
      <c r="C22371" s="58">
        <v>4131989208</v>
      </c>
    </row>
    <row r="22372" spans="3:3">
      <c r="C22372" s="58">
        <v>4131967227</v>
      </c>
    </row>
    <row r="22373" spans="3:3">
      <c r="C22373" s="58">
        <v>4132013547</v>
      </c>
    </row>
    <row r="22374" spans="3:3">
      <c r="C22374" s="58">
        <v>4131943621</v>
      </c>
    </row>
    <row r="22375" spans="3:3">
      <c r="C22375" s="58">
        <v>4131995851</v>
      </c>
    </row>
    <row r="22376" spans="3:3">
      <c r="C22376" s="58">
        <v>4132005715</v>
      </c>
    </row>
    <row r="22377" spans="3:3">
      <c r="C22377" s="58">
        <v>4132031255</v>
      </c>
    </row>
    <row r="22378" spans="3:3">
      <c r="C22378" s="58">
        <v>4132012863</v>
      </c>
    </row>
    <row r="22379" spans="3:3">
      <c r="C22379" s="58">
        <v>4131960173</v>
      </c>
    </row>
    <row r="22380" spans="3:3">
      <c r="C22380" s="58">
        <v>4131972906</v>
      </c>
    </row>
    <row r="22381" spans="3:3">
      <c r="C22381" s="58">
        <v>4132074410</v>
      </c>
    </row>
    <row r="22382" spans="3:3">
      <c r="C22382" s="58">
        <v>4132049109</v>
      </c>
    </row>
    <row r="22383" spans="3:3">
      <c r="C22383" s="58">
        <v>4132050645</v>
      </c>
    </row>
    <row r="22384" spans="3:3">
      <c r="C22384" s="58">
        <v>4132043665</v>
      </c>
    </row>
    <row r="22385" spans="2:3">
      <c r="C22385" s="58">
        <v>4132045430</v>
      </c>
    </row>
    <row r="22386" spans="2:3">
      <c r="C22386" s="58">
        <v>4132099952</v>
      </c>
    </row>
    <row r="22387" spans="2:3">
      <c r="C22387" s="58">
        <v>4131992234</v>
      </c>
    </row>
    <row r="22388" spans="2:3">
      <c r="C22388" s="58">
        <v>4132048678</v>
      </c>
    </row>
    <row r="22389" spans="2:3">
      <c r="C22389" s="58">
        <v>4132013443</v>
      </c>
    </row>
    <row r="22390" spans="2:3">
      <c r="C22390" s="58">
        <v>4132046051</v>
      </c>
    </row>
    <row r="22391" spans="2:3">
      <c r="C22391" s="58">
        <v>4132077254</v>
      </c>
    </row>
    <row r="22392" spans="2:3">
      <c r="C22392" s="58">
        <v>4132099420</v>
      </c>
    </row>
    <row r="22393" spans="2:3">
      <c r="C22393" s="58">
        <v>4132089951</v>
      </c>
    </row>
    <row r="22396" spans="2:3">
      <c r="C22396" s="60">
        <v>4131501889</v>
      </c>
    </row>
    <row r="22397" spans="2:3">
      <c r="C22397" s="60"/>
    </row>
    <row r="22398" spans="2:3">
      <c r="C22398" s="60">
        <v>4131579861</v>
      </c>
    </row>
    <row r="22399" spans="2:3">
      <c r="B22399" s="445" t="s">
        <v>6088</v>
      </c>
      <c r="C22399" s="57">
        <v>4131874369</v>
      </c>
    </row>
    <row r="22400" spans="2:3">
      <c r="C22400" s="57">
        <v>4131973460</v>
      </c>
    </row>
    <row r="22401" spans="3:3">
      <c r="C22401" s="57">
        <v>4131973539</v>
      </c>
    </row>
    <row r="22402" spans="3:3">
      <c r="C22402" s="57">
        <v>4131973487</v>
      </c>
    </row>
    <row r="22403" spans="3:3">
      <c r="C22403" s="57">
        <v>4131973575</v>
      </c>
    </row>
    <row r="22404" spans="3:3">
      <c r="C22404" s="57">
        <v>4132363823</v>
      </c>
    </row>
    <row r="22405" spans="3:3">
      <c r="C22405" s="57">
        <v>4132371777</v>
      </c>
    </row>
    <row r="22406" spans="3:3">
      <c r="C22406" s="57">
        <v>4132163723</v>
      </c>
    </row>
    <row r="22407" spans="3:3">
      <c r="C22407" s="57">
        <v>4132136460</v>
      </c>
    </row>
    <row r="22408" spans="3:3">
      <c r="C22408" s="57">
        <v>4132186089</v>
      </c>
    </row>
    <row r="22409" spans="3:3">
      <c r="C22409" s="57">
        <v>4132206984</v>
      </c>
    </row>
    <row r="22410" spans="3:3">
      <c r="C22410" s="57">
        <v>4132241193</v>
      </c>
    </row>
    <row r="22411" spans="3:3">
      <c r="C22411" s="57">
        <v>4132164051</v>
      </c>
    </row>
    <row r="22412" spans="3:3">
      <c r="C22412" s="57">
        <v>4132165291</v>
      </c>
    </row>
    <row r="22413" spans="3:3">
      <c r="C22413" s="57">
        <v>4132140521</v>
      </c>
    </row>
    <row r="22414" spans="3:3">
      <c r="C22414" s="57">
        <v>4132164521</v>
      </c>
    </row>
    <row r="22415" spans="3:3">
      <c r="C22415" s="57">
        <v>4132310052</v>
      </c>
    </row>
    <row r="22416" spans="3:3">
      <c r="C22416" s="57">
        <v>4132300521</v>
      </c>
    </row>
    <row r="22417" spans="3:3">
      <c r="C22417" s="57">
        <v>4132406177</v>
      </c>
    </row>
    <row r="22418" spans="3:3">
      <c r="C22418" s="57">
        <v>4132363453</v>
      </c>
    </row>
    <row r="22419" spans="3:3">
      <c r="C22419" s="57">
        <v>4132372160</v>
      </c>
    </row>
    <row r="22420" spans="3:3">
      <c r="C22420" s="57">
        <v>4132242976</v>
      </c>
    </row>
    <row r="22421" spans="3:3">
      <c r="C22421" s="57">
        <v>4132259229</v>
      </c>
    </row>
    <row r="22422" spans="3:3">
      <c r="C22422" s="57">
        <v>4132183548</v>
      </c>
    </row>
    <row r="22423" spans="3:3">
      <c r="C22423" s="57">
        <v>4132245559</v>
      </c>
    </row>
    <row r="22424" spans="3:3">
      <c r="C22424" s="57">
        <v>4132208760</v>
      </c>
    </row>
    <row r="22425" spans="3:3">
      <c r="C22425" s="57">
        <v>4132206784</v>
      </c>
    </row>
    <row r="22426" spans="3:3">
      <c r="C22426" s="57">
        <v>4132269916</v>
      </c>
    </row>
    <row r="22427" spans="3:3">
      <c r="C22427" s="57">
        <v>4132115201</v>
      </c>
    </row>
    <row r="22428" spans="3:3">
      <c r="C22428" s="57">
        <v>4132198646</v>
      </c>
    </row>
    <row r="22429" spans="3:3">
      <c r="C22429" s="57">
        <v>4132210594</v>
      </c>
    </row>
    <row r="22430" spans="3:3">
      <c r="C22430" s="57">
        <v>4132207962</v>
      </c>
    </row>
    <row r="22431" spans="3:3">
      <c r="C22431" s="57">
        <v>4132263579</v>
      </c>
    </row>
    <row r="22432" spans="3:3">
      <c r="C22432" s="57">
        <v>4132374761</v>
      </c>
    </row>
    <row r="22433" spans="3:3">
      <c r="C22433" s="57">
        <v>4132406092</v>
      </c>
    </row>
    <row r="22434" spans="3:3">
      <c r="C22434" s="57">
        <v>4132291406</v>
      </c>
    </row>
    <row r="22435" spans="3:3">
      <c r="C22435" s="57">
        <v>4132519255</v>
      </c>
    </row>
    <row r="22436" spans="3:3">
      <c r="C22436" s="57">
        <v>4132244549</v>
      </c>
    </row>
    <row r="22437" spans="3:3">
      <c r="C22437" s="57">
        <v>4132075210</v>
      </c>
    </row>
    <row r="22438" spans="3:3">
      <c r="C22438" s="57">
        <v>4132293257</v>
      </c>
    </row>
    <row r="22439" spans="3:3">
      <c r="C22439" s="57">
        <v>4132113016</v>
      </c>
    </row>
    <row r="22440" spans="3:3">
      <c r="C22440" s="57">
        <v>4132293610</v>
      </c>
    </row>
    <row r="22441" spans="3:3">
      <c r="C22441" s="57">
        <v>4132294081</v>
      </c>
    </row>
    <row r="22442" spans="3:3">
      <c r="C22442" s="57">
        <v>4132293730</v>
      </c>
    </row>
    <row r="22443" spans="3:3">
      <c r="C22443" s="57">
        <v>4132293291</v>
      </c>
    </row>
    <row r="22444" spans="3:3">
      <c r="C22444" s="57">
        <v>4132095548</v>
      </c>
    </row>
    <row r="22445" spans="3:3">
      <c r="C22445" s="57">
        <v>4132294114</v>
      </c>
    </row>
    <row r="22446" spans="3:3">
      <c r="C22446" s="57">
        <v>4132096783</v>
      </c>
    </row>
    <row r="22447" spans="3:3">
      <c r="C22447" s="57">
        <v>4131973699</v>
      </c>
    </row>
    <row r="22448" spans="3:3">
      <c r="C22448" s="57">
        <v>4132402929</v>
      </c>
    </row>
    <row r="22449" spans="3:3">
      <c r="C22449" s="57">
        <v>4132383734</v>
      </c>
    </row>
    <row r="22450" spans="3:3">
      <c r="C22450" s="57">
        <v>4132262815</v>
      </c>
    </row>
    <row r="22451" spans="3:3">
      <c r="C22451" s="57">
        <v>4132234437</v>
      </c>
    </row>
    <row r="22452" spans="3:3">
      <c r="C22452" s="57">
        <v>4132171475</v>
      </c>
    </row>
    <row r="22453" spans="3:3">
      <c r="C22453" s="57">
        <v>4132081313</v>
      </c>
    </row>
    <row r="22454" spans="3:3">
      <c r="C22454" s="57">
        <v>4132334916</v>
      </c>
    </row>
    <row r="22455" spans="3:3">
      <c r="C22455" s="57">
        <v>4132182073</v>
      </c>
    </row>
    <row r="22456" spans="3:3">
      <c r="C22456" s="57">
        <v>4132186842</v>
      </c>
    </row>
    <row r="22457" spans="3:3">
      <c r="C22457" s="57">
        <v>4132144429</v>
      </c>
    </row>
    <row r="22458" spans="3:3">
      <c r="C22458" s="57">
        <v>4132370952</v>
      </c>
    </row>
    <row r="22459" spans="3:3">
      <c r="C22459" s="57">
        <v>4132095320</v>
      </c>
    </row>
    <row r="22460" spans="3:3">
      <c r="C22460" s="57">
        <v>4132293039</v>
      </c>
    </row>
    <row r="22461" spans="3:3">
      <c r="C22461" s="57">
        <v>4132319944</v>
      </c>
    </row>
    <row r="22462" spans="3:3">
      <c r="C22462" s="57">
        <v>4132256147</v>
      </c>
    </row>
    <row r="22463" spans="3:3">
      <c r="C22463" s="57">
        <v>4132023889</v>
      </c>
    </row>
    <row r="22464" spans="3:3">
      <c r="C22464" s="57">
        <v>4131973022</v>
      </c>
    </row>
    <row r="22465" spans="3:3">
      <c r="C22465" s="57">
        <v>4132379224</v>
      </c>
    </row>
    <row r="22466" spans="3:3">
      <c r="C22466" s="57">
        <v>4132139788</v>
      </c>
    </row>
    <row r="22467" spans="3:3">
      <c r="C22467" s="57">
        <v>4131941336</v>
      </c>
    </row>
    <row r="22468" spans="3:3">
      <c r="C22468" s="57">
        <v>4131941051</v>
      </c>
    </row>
    <row r="22469" spans="3:3">
      <c r="C22469" s="57">
        <v>4131940822</v>
      </c>
    </row>
    <row r="22470" spans="3:3">
      <c r="C22470" s="57">
        <v>4132292326</v>
      </c>
    </row>
    <row r="22471" spans="3:3">
      <c r="C22471" s="57">
        <v>4132292436</v>
      </c>
    </row>
    <row r="22472" spans="3:3">
      <c r="C22472" s="57">
        <v>4132292544</v>
      </c>
    </row>
    <row r="22473" spans="3:3">
      <c r="C22473" s="57">
        <v>4132383738</v>
      </c>
    </row>
    <row r="22474" spans="3:3">
      <c r="C22474" s="57">
        <v>4132095702</v>
      </c>
    </row>
    <row r="22475" spans="3:3">
      <c r="C22475" s="57">
        <v>4132182504</v>
      </c>
    </row>
    <row r="22476" spans="3:3">
      <c r="C22476" s="57">
        <v>4132096649</v>
      </c>
    </row>
    <row r="22477" spans="3:3">
      <c r="C22477" s="57">
        <v>4132294210</v>
      </c>
    </row>
    <row r="22478" spans="3:3">
      <c r="C22478" s="57">
        <v>4132208227</v>
      </c>
    </row>
    <row r="22479" spans="3:3">
      <c r="C22479" s="57">
        <v>4132109304</v>
      </c>
    </row>
    <row r="22480" spans="3:3">
      <c r="C22480" s="57">
        <v>4132207204</v>
      </c>
    </row>
    <row r="22481" spans="3:3">
      <c r="C22481" s="57">
        <v>4132206314</v>
      </c>
    </row>
    <row r="22482" spans="3:3">
      <c r="C22482" s="57">
        <v>4132207286</v>
      </c>
    </row>
    <row r="22483" spans="3:3">
      <c r="C22483" s="57">
        <v>4132207547</v>
      </c>
    </row>
    <row r="22484" spans="3:3">
      <c r="C22484" s="57">
        <v>4132207361</v>
      </c>
    </row>
    <row r="22485" spans="3:3">
      <c r="C22485" s="57">
        <v>4131980114</v>
      </c>
    </row>
    <row r="22486" spans="3:3">
      <c r="C22486" s="57">
        <v>4132208102</v>
      </c>
    </row>
    <row r="22487" spans="3:3">
      <c r="C22487" s="57">
        <v>4132207912</v>
      </c>
    </row>
    <row r="22488" spans="3:3">
      <c r="C22488" s="57">
        <v>4132112443</v>
      </c>
    </row>
    <row r="22489" spans="3:3">
      <c r="C22489" s="57">
        <v>4132235819</v>
      </c>
    </row>
    <row r="22490" spans="3:3">
      <c r="C22490" s="57">
        <v>4132206282</v>
      </c>
    </row>
    <row r="22491" spans="3:3">
      <c r="C22491" s="57">
        <v>4132171407</v>
      </c>
    </row>
    <row r="22492" spans="3:3">
      <c r="C22492" s="57">
        <v>4132206178</v>
      </c>
    </row>
    <row r="22493" spans="3:3">
      <c r="C22493" s="57">
        <v>4132206433</v>
      </c>
    </row>
    <row r="22494" spans="3:3">
      <c r="C22494" s="57">
        <v>4132337589</v>
      </c>
    </row>
    <row r="22495" spans="3:3">
      <c r="C22495" s="57">
        <v>4132362031</v>
      </c>
    </row>
    <row r="22496" spans="3:3">
      <c r="C22496" s="57">
        <v>4132244564</v>
      </c>
    </row>
    <row r="22497" spans="3:3">
      <c r="C22497" s="57">
        <v>4132211882</v>
      </c>
    </row>
    <row r="22498" spans="3:3">
      <c r="C22498" s="57">
        <v>4132164507</v>
      </c>
    </row>
    <row r="22499" spans="3:3">
      <c r="C22499" s="57">
        <v>4132155233</v>
      </c>
    </row>
    <row r="22500" spans="3:3">
      <c r="C22500" s="57">
        <v>4132297686</v>
      </c>
    </row>
    <row r="22501" spans="3:3">
      <c r="C22501" s="57">
        <v>4132332688</v>
      </c>
    </row>
    <row r="22502" spans="3:3">
      <c r="C22502" s="57">
        <v>4132164408</v>
      </c>
    </row>
    <row r="22503" spans="3:3">
      <c r="C22503" s="57">
        <v>4132389877</v>
      </c>
    </row>
    <row r="22504" spans="3:3">
      <c r="C22504" s="57">
        <v>4132292973</v>
      </c>
    </row>
    <row r="22505" spans="3:3">
      <c r="C22505" s="57">
        <v>4132416276</v>
      </c>
    </row>
    <row r="22506" spans="3:3">
      <c r="C22506" s="57">
        <v>4131896577</v>
      </c>
    </row>
    <row r="22507" spans="3:3">
      <c r="C22507" s="57">
        <v>4131939409</v>
      </c>
    </row>
    <row r="22508" spans="3:3">
      <c r="C22508" s="57">
        <v>4131754474</v>
      </c>
    </row>
    <row r="22509" spans="3:3">
      <c r="C22509" s="57">
        <v>4131973308</v>
      </c>
    </row>
    <row r="22510" spans="3:3">
      <c r="C22510" s="66">
        <v>4131874225</v>
      </c>
    </row>
    <row r="22511" spans="3:3">
      <c r="C22511" s="66">
        <v>4131985164</v>
      </c>
    </row>
    <row r="22512" spans="3:3">
      <c r="C22512" s="57">
        <v>4132075925</v>
      </c>
    </row>
    <row r="22513" spans="3:3">
      <c r="C22513" s="57">
        <v>4132163414</v>
      </c>
    </row>
    <row r="22514" spans="3:3">
      <c r="C22514" s="57">
        <v>4132207681</v>
      </c>
    </row>
    <row r="22515" spans="3:3">
      <c r="C22515" s="57">
        <v>4132207837</v>
      </c>
    </row>
    <row r="22516" spans="3:3">
      <c r="C22516" s="57">
        <v>4132207999</v>
      </c>
    </row>
    <row r="22517" spans="3:3">
      <c r="C22517" s="57">
        <v>4132208177</v>
      </c>
    </row>
    <row r="22518" spans="3:3">
      <c r="C22518" s="57">
        <v>4131941188</v>
      </c>
    </row>
    <row r="22519" spans="3:3">
      <c r="C22519" s="57">
        <v>4132358528</v>
      </c>
    </row>
    <row r="22520" spans="3:3">
      <c r="C22520" s="57">
        <v>4132339972</v>
      </c>
    </row>
    <row r="22521" spans="3:3">
      <c r="C22521" s="57">
        <v>4132339878</v>
      </c>
    </row>
    <row r="22522" spans="3:3">
      <c r="C22522" s="57">
        <v>4132360629</v>
      </c>
    </row>
    <row r="22523" spans="3:3">
      <c r="C22523" s="57">
        <v>4132405542</v>
      </c>
    </row>
    <row r="22524" spans="3:3">
      <c r="C22524" s="57">
        <v>4132292117</v>
      </c>
    </row>
    <row r="22525" spans="3:3">
      <c r="C22525" s="57">
        <v>4132292048</v>
      </c>
    </row>
    <row r="22526" spans="3:3">
      <c r="C22526" s="57">
        <v>4132292053</v>
      </c>
    </row>
    <row r="22527" spans="3:3">
      <c r="C22527" s="57">
        <v>4132094930</v>
      </c>
    </row>
    <row r="22528" spans="3:3">
      <c r="C22528" s="57">
        <v>4132094826</v>
      </c>
    </row>
    <row r="22529" spans="3:3">
      <c r="C22529" s="57">
        <v>4132146162</v>
      </c>
    </row>
    <row r="22530" spans="3:3">
      <c r="C22530" s="57">
        <v>4132166927</v>
      </c>
    </row>
    <row r="22531" spans="3:3">
      <c r="C22531" s="57">
        <v>4132292215</v>
      </c>
    </row>
    <row r="22532" spans="3:3">
      <c r="C22532" s="57">
        <v>4132399815</v>
      </c>
    </row>
    <row r="22533" spans="3:3">
      <c r="C22533" s="57">
        <v>4132380436</v>
      </c>
    </row>
    <row r="22534" spans="3:3">
      <c r="C22534" s="57">
        <v>4132361124</v>
      </c>
    </row>
    <row r="22535" spans="3:3">
      <c r="C22535" s="57">
        <v>4132344512</v>
      </c>
    </row>
    <row r="22536" spans="3:3">
      <c r="C22536" s="57">
        <v>4132112878</v>
      </c>
    </row>
    <row r="22537" spans="3:3">
      <c r="C22537" s="57">
        <v>4132113134</v>
      </c>
    </row>
    <row r="22538" spans="3:3">
      <c r="C22538" s="66">
        <v>4132374361</v>
      </c>
    </row>
    <row r="22539" spans="3:3">
      <c r="C22539" s="57">
        <v>4132340975</v>
      </c>
    </row>
    <row r="22540" spans="3:3">
      <c r="C22540" s="57">
        <v>4132357999</v>
      </c>
    </row>
    <row r="22541" spans="3:3">
      <c r="C22541" s="57">
        <v>4132330808</v>
      </c>
    </row>
    <row r="22542" spans="3:3">
      <c r="C22542" s="57">
        <v>4132292651</v>
      </c>
    </row>
    <row r="22543" spans="3:3">
      <c r="C22543" s="57">
        <v>4132095956</v>
      </c>
    </row>
    <row r="22544" spans="3:3">
      <c r="C22544" s="57">
        <v>4132095604</v>
      </c>
    </row>
    <row r="22545" spans="3:3">
      <c r="C22545" s="57">
        <v>4132293474</v>
      </c>
    </row>
    <row r="22546" spans="3:3">
      <c r="C22546" s="57">
        <v>4132324127</v>
      </c>
    </row>
    <row r="22547" spans="3:3">
      <c r="C22547" s="57">
        <v>4132294148</v>
      </c>
    </row>
    <row r="22548" spans="3:3">
      <c r="C22548" s="57">
        <v>4132293572</v>
      </c>
    </row>
    <row r="22549" spans="3:3">
      <c r="C22549" s="66">
        <v>4132360205</v>
      </c>
    </row>
    <row r="22550" spans="3:3">
      <c r="C22550" s="66">
        <v>4132294290</v>
      </c>
    </row>
    <row r="22551" spans="3:3">
      <c r="C22551" s="57">
        <v>4132338121</v>
      </c>
    </row>
    <row r="22552" spans="3:3">
      <c r="C22552" s="57">
        <v>4132273440</v>
      </c>
    </row>
    <row r="22553" spans="3:3">
      <c r="C22553" s="57">
        <v>4132137765</v>
      </c>
    </row>
    <row r="22554" spans="3:3">
      <c r="C22554" s="57">
        <v>4132286527</v>
      </c>
    </row>
    <row r="22555" spans="3:3">
      <c r="C22555" s="57">
        <v>4132336217</v>
      </c>
    </row>
    <row r="22556" spans="3:3">
      <c r="C22556" s="57">
        <v>4132255155</v>
      </c>
    </row>
    <row r="22557" spans="3:3">
      <c r="C22557" s="57">
        <v>4132237216</v>
      </c>
    </row>
    <row r="22558" spans="3:3">
      <c r="C22558" s="57">
        <v>4132237016</v>
      </c>
    </row>
    <row r="22559" spans="3:3">
      <c r="C22559" s="57">
        <v>4132245977</v>
      </c>
    </row>
    <row r="22560" spans="3:3">
      <c r="C22560" s="57">
        <v>4132237249</v>
      </c>
    </row>
    <row r="22561" spans="3:3">
      <c r="C22561" s="57">
        <v>4132213239</v>
      </c>
    </row>
    <row r="22562" spans="3:3">
      <c r="C22562" s="57">
        <v>4132097408</v>
      </c>
    </row>
    <row r="22563" spans="3:3">
      <c r="C22563" s="57">
        <v>4132137749</v>
      </c>
    </row>
    <row r="22564" spans="3:3">
      <c r="C22564" s="57">
        <v>4132110109</v>
      </c>
    </row>
    <row r="22565" spans="3:3">
      <c r="C22565" s="57">
        <v>4132073372</v>
      </c>
    </row>
    <row r="22566" spans="3:3">
      <c r="C22566" s="57">
        <v>4132142299</v>
      </c>
    </row>
    <row r="22567" spans="3:3">
      <c r="C22567" s="57">
        <v>4132143023</v>
      </c>
    </row>
    <row r="22568" spans="3:3">
      <c r="C22568" s="57">
        <v>4132164510</v>
      </c>
    </row>
    <row r="22569" spans="3:3">
      <c r="C22569" s="57">
        <v>4132145182</v>
      </c>
    </row>
    <row r="22570" spans="3:3">
      <c r="C22570" s="57">
        <v>4132163963</v>
      </c>
    </row>
    <row r="22571" spans="3:3">
      <c r="C22571" s="57">
        <v>4132172314</v>
      </c>
    </row>
    <row r="22572" spans="3:3">
      <c r="C22572" s="57">
        <v>4132361321</v>
      </c>
    </row>
    <row r="22573" spans="3:3">
      <c r="C22573" s="57">
        <v>4132333845</v>
      </c>
    </row>
    <row r="22574" spans="3:3">
      <c r="C22574" s="57">
        <v>4132343056</v>
      </c>
    </row>
    <row r="22575" spans="3:3">
      <c r="C22575" s="57">
        <v>4132193028</v>
      </c>
    </row>
    <row r="22576" spans="3:3">
      <c r="C22576" s="57">
        <v>4131943808</v>
      </c>
    </row>
    <row r="22577" spans="3:3">
      <c r="C22577" s="57">
        <v>4132192697</v>
      </c>
    </row>
    <row r="22578" spans="3:3">
      <c r="C22578" s="57">
        <v>4132181519</v>
      </c>
    </row>
    <row r="22579" spans="3:3">
      <c r="C22579" s="57">
        <v>4132144269</v>
      </c>
    </row>
    <row r="22580" spans="3:3">
      <c r="C22580" s="57">
        <v>4132148176</v>
      </c>
    </row>
    <row r="22581" spans="3:3">
      <c r="C22581" s="57">
        <v>4132163903</v>
      </c>
    </row>
    <row r="22582" spans="3:3">
      <c r="C22582" s="57">
        <v>4132171707</v>
      </c>
    </row>
    <row r="22583" spans="3:3">
      <c r="C22583" s="57">
        <v>4132169612</v>
      </c>
    </row>
    <row r="22584" spans="3:3">
      <c r="C22584" s="57">
        <v>4132149709</v>
      </c>
    </row>
    <row r="22585" spans="3:3">
      <c r="C22585" s="57">
        <v>4132337667</v>
      </c>
    </row>
    <row r="22586" spans="3:3">
      <c r="C22586" s="57">
        <v>4132377995</v>
      </c>
    </row>
    <row r="22587" spans="3:3">
      <c r="C22587" s="57">
        <v>4132280720</v>
      </c>
    </row>
    <row r="22588" spans="3:3">
      <c r="C22588" s="57">
        <v>4132301635</v>
      </c>
    </row>
    <row r="22589" spans="3:3">
      <c r="C22589" s="57">
        <v>4132307317</v>
      </c>
    </row>
    <row r="22590" spans="3:3">
      <c r="C22590" s="57">
        <v>4132324101</v>
      </c>
    </row>
    <row r="22591" spans="3:3">
      <c r="C22591" s="57">
        <v>4132258527</v>
      </c>
    </row>
    <row r="22592" spans="3:3">
      <c r="C22592" s="57">
        <v>4132318930</v>
      </c>
    </row>
    <row r="22593" spans="3:3">
      <c r="C22593" s="57">
        <v>4132237173</v>
      </c>
    </row>
    <row r="22594" spans="3:3">
      <c r="C22594" s="57">
        <v>4132244086</v>
      </c>
    </row>
    <row r="22595" spans="3:3">
      <c r="C22595" s="57">
        <v>4132246052</v>
      </c>
    </row>
    <row r="22596" spans="3:3">
      <c r="C22596" s="57">
        <v>4132139101</v>
      </c>
    </row>
    <row r="22597" spans="3:3">
      <c r="C22597" s="57">
        <v>4132107796</v>
      </c>
    </row>
    <row r="22598" spans="3:3">
      <c r="C22598" s="57">
        <v>4132143299</v>
      </c>
    </row>
    <row r="22599" spans="3:3">
      <c r="C22599" s="57">
        <v>4132142498</v>
      </c>
    </row>
    <row r="22600" spans="3:3">
      <c r="C22600" s="66">
        <v>4132143174</v>
      </c>
    </row>
    <row r="22601" spans="3:3">
      <c r="C22601" s="66">
        <v>4132178510</v>
      </c>
    </row>
    <row r="22602" spans="3:3">
      <c r="C22602" s="66">
        <v>4132212164</v>
      </c>
    </row>
    <row r="22603" spans="3:3">
      <c r="C22603" s="57">
        <v>4132166907</v>
      </c>
    </row>
    <row r="22604" spans="3:3">
      <c r="C22604" s="57">
        <v>4132286043</v>
      </c>
    </row>
    <row r="22605" spans="3:3">
      <c r="C22605" s="57">
        <v>4132275998</v>
      </c>
    </row>
    <row r="22606" spans="3:3">
      <c r="C22606" s="57">
        <v>4132202415</v>
      </c>
    </row>
    <row r="22607" spans="3:3">
      <c r="C22607" s="57">
        <v>4132178901</v>
      </c>
    </row>
    <row r="22608" spans="3:3">
      <c r="C22608" s="57">
        <v>4132172925</v>
      </c>
    </row>
    <row r="22609" spans="3:3">
      <c r="C22609" s="57">
        <v>4132195964</v>
      </c>
    </row>
    <row r="22610" spans="3:3">
      <c r="C22610" s="57">
        <v>4132273711</v>
      </c>
    </row>
    <row r="22611" spans="3:3">
      <c r="C22611" s="57">
        <v>4132264856</v>
      </c>
    </row>
    <row r="22612" spans="3:3">
      <c r="C22612" s="57">
        <v>4132359164</v>
      </c>
    </row>
    <row r="22613" spans="3:3">
      <c r="C22613" s="57">
        <v>4132369362</v>
      </c>
    </row>
    <row r="22614" spans="3:3">
      <c r="C22614" s="57">
        <v>4132137723</v>
      </c>
    </row>
    <row r="22615" spans="3:3">
      <c r="C22615" s="57">
        <v>4132199399</v>
      </c>
    </row>
    <row r="22616" spans="3:3">
      <c r="C22616" s="57">
        <v>4132244983</v>
      </c>
    </row>
    <row r="22617" spans="3:3">
      <c r="C22617" s="57">
        <v>4132243213</v>
      </c>
    </row>
    <row r="22618" spans="3:3">
      <c r="C22618" s="57">
        <v>4132372324</v>
      </c>
    </row>
    <row r="22619" spans="3:3">
      <c r="C22619" s="57">
        <v>4132357204</v>
      </c>
    </row>
    <row r="22620" spans="3:3">
      <c r="C22620" s="57">
        <v>4132392149</v>
      </c>
    </row>
    <row r="22621" spans="3:3">
      <c r="C22621" s="57">
        <v>4132380856</v>
      </c>
    </row>
    <row r="22622" spans="3:3">
      <c r="C22622" s="57">
        <v>4132112598</v>
      </c>
    </row>
    <row r="22623" spans="3:3">
      <c r="C22623" s="57">
        <v>4132498267</v>
      </c>
    </row>
    <row r="22624" spans="3:3">
      <c r="C22624" s="57">
        <v>4132112343</v>
      </c>
    </row>
    <row r="22625" spans="3:3">
      <c r="C22625" s="57">
        <v>4132152606</v>
      </c>
    </row>
    <row r="22626" spans="3:3">
      <c r="C22626" s="57">
        <v>4132154533</v>
      </c>
    </row>
    <row r="22627" spans="3:3">
      <c r="C22627" s="57">
        <v>4132176200</v>
      </c>
    </row>
    <row r="22628" spans="3:3">
      <c r="C22628" s="57">
        <v>4132181959</v>
      </c>
    </row>
    <row r="22629" spans="3:3">
      <c r="C22629" s="57">
        <v>4132188781</v>
      </c>
    </row>
    <row r="22630" spans="3:3">
      <c r="C22630" s="57">
        <v>4132297567</v>
      </c>
    </row>
    <row r="22631" spans="3:3">
      <c r="C22631" s="57">
        <v>4132279201</v>
      </c>
    </row>
    <row r="22632" spans="3:3">
      <c r="C22632" s="57">
        <v>4132334934</v>
      </c>
    </row>
    <row r="22633" spans="3:3">
      <c r="C22633" s="57">
        <v>4132344212</v>
      </c>
    </row>
    <row r="22634" spans="3:3">
      <c r="C22634" s="57">
        <v>4132184747</v>
      </c>
    </row>
    <row r="22635" spans="3:3">
      <c r="C22635" s="57">
        <v>4132184639</v>
      </c>
    </row>
    <row r="22636" spans="3:3">
      <c r="C22636" s="57">
        <v>4132330895</v>
      </c>
    </row>
    <row r="22637" spans="3:3">
      <c r="C22637" s="57">
        <v>4132274124</v>
      </c>
    </row>
    <row r="22638" spans="3:3">
      <c r="C22638" s="57">
        <v>4132206797</v>
      </c>
    </row>
    <row r="22639" spans="3:3">
      <c r="C22639" s="57">
        <v>4132145162</v>
      </c>
    </row>
    <row r="22640" spans="3:3">
      <c r="C22640" s="57">
        <v>4132314911</v>
      </c>
    </row>
    <row r="22641" spans="3:3">
      <c r="C22641" s="57">
        <v>4132306468</v>
      </c>
    </row>
    <row r="22642" spans="3:3">
      <c r="C22642" s="57">
        <v>4132301986</v>
      </c>
    </row>
    <row r="22643" spans="3:3">
      <c r="C22643" s="57">
        <v>4132306695</v>
      </c>
    </row>
    <row r="22644" spans="3:3">
      <c r="C22644" s="57">
        <v>4132312445</v>
      </c>
    </row>
    <row r="22645" spans="3:3">
      <c r="C22645" s="57">
        <v>4132310542</v>
      </c>
    </row>
    <row r="22646" spans="3:3">
      <c r="C22646" s="57">
        <v>4132038500</v>
      </c>
    </row>
    <row r="22647" spans="3:3">
      <c r="C22647" s="57">
        <v>4132169742</v>
      </c>
    </row>
    <row r="22648" spans="3:3">
      <c r="C22648" s="57">
        <v>4132294719</v>
      </c>
    </row>
    <row r="22649" spans="3:3">
      <c r="C22649" s="57">
        <v>4132307134</v>
      </c>
    </row>
    <row r="22650" spans="3:3">
      <c r="C22650" s="57">
        <v>4132138217</v>
      </c>
    </row>
    <row r="22651" spans="3:3">
      <c r="C22651" s="57">
        <v>4132206063</v>
      </c>
    </row>
    <row r="22652" spans="3:3">
      <c r="C22652" s="57">
        <v>4132206458</v>
      </c>
    </row>
    <row r="22653" spans="3:3">
      <c r="C22653" s="57">
        <v>4132206626</v>
      </c>
    </row>
    <row r="22654" spans="3:3">
      <c r="C22654" s="57">
        <v>4132206901</v>
      </c>
    </row>
    <row r="22655" spans="3:3">
      <c r="C22655" s="57">
        <v>4132207014</v>
      </c>
    </row>
    <row r="22656" spans="3:3">
      <c r="C22656" s="57">
        <v>4132206003</v>
      </c>
    </row>
    <row r="22657" spans="3:3">
      <c r="C22657" s="57">
        <v>4132207098</v>
      </c>
    </row>
    <row r="22658" spans="3:3">
      <c r="C22658" s="57">
        <v>4132142292</v>
      </c>
    </row>
    <row r="22659" spans="3:3">
      <c r="C22659" s="57">
        <v>4131874381</v>
      </c>
    </row>
    <row r="22660" spans="3:3">
      <c r="C22660" s="57">
        <v>4132293711</v>
      </c>
    </row>
    <row r="22661" spans="3:3">
      <c r="C22661" s="57">
        <v>4132096383</v>
      </c>
    </row>
    <row r="22662" spans="3:3">
      <c r="C22662" s="57">
        <v>4131874490</v>
      </c>
    </row>
    <row r="22663" spans="3:3">
      <c r="C22663" s="57">
        <v>4132209366</v>
      </c>
    </row>
    <row r="22664" spans="3:3">
      <c r="C22664" s="57">
        <v>4131973468</v>
      </c>
    </row>
    <row r="22665" spans="3:3">
      <c r="C22665" s="57">
        <v>4132293483</v>
      </c>
    </row>
    <row r="22666" spans="3:3">
      <c r="C22666" s="57">
        <v>4132139022</v>
      </c>
    </row>
    <row r="22667" spans="3:3">
      <c r="C22667" s="57">
        <v>4132199600</v>
      </c>
    </row>
    <row r="22668" spans="3:3">
      <c r="C22668" s="57">
        <v>4132171667</v>
      </c>
    </row>
    <row r="22669" spans="3:3">
      <c r="C22669" s="57">
        <v>4132141736</v>
      </c>
    </row>
    <row r="22670" spans="3:3">
      <c r="C22670" s="57">
        <v>4132240697</v>
      </c>
    </row>
    <row r="22671" spans="3:3">
      <c r="C22671" s="57">
        <v>4132234647</v>
      </c>
    </row>
    <row r="22672" spans="3:3">
      <c r="C22672" s="57">
        <v>4132270734</v>
      </c>
    </row>
    <row r="22673" spans="3:3">
      <c r="C22673" s="57">
        <v>4132365329</v>
      </c>
    </row>
    <row r="22674" spans="3:3">
      <c r="C22674" s="57">
        <v>4132333441</v>
      </c>
    </row>
    <row r="22675" spans="3:3">
      <c r="C22675" s="57">
        <v>4132247233</v>
      </c>
    </row>
    <row r="22676" spans="3:3">
      <c r="C22676" s="57">
        <v>4132187480</v>
      </c>
    </row>
    <row r="22677" spans="3:3">
      <c r="C22677" s="57">
        <v>4132244573</v>
      </c>
    </row>
    <row r="22678" spans="3:3">
      <c r="C22678" s="57">
        <v>4132163476</v>
      </c>
    </row>
    <row r="22679" spans="3:3">
      <c r="C22679" s="57">
        <v>4132227348</v>
      </c>
    </row>
    <row r="22680" spans="3:3">
      <c r="C22680" s="57">
        <v>4132125831</v>
      </c>
    </row>
    <row r="22681" spans="3:3">
      <c r="C22681" s="57">
        <v>4132277176</v>
      </c>
    </row>
    <row r="22682" spans="3:3">
      <c r="C22682" s="57">
        <v>4132418129</v>
      </c>
    </row>
    <row r="22683" spans="3:3">
      <c r="C22683" s="57">
        <v>4132166791</v>
      </c>
    </row>
    <row r="22684" spans="3:3">
      <c r="C22684" s="57">
        <v>4132092456</v>
      </c>
    </row>
    <row r="22685" spans="3:3">
      <c r="C22685" s="57">
        <v>4132176719</v>
      </c>
    </row>
    <row r="22686" spans="3:3">
      <c r="C22686" s="57">
        <v>4132166735</v>
      </c>
    </row>
    <row r="22687" spans="3:3">
      <c r="C22687" s="57">
        <v>4132273863</v>
      </c>
    </row>
    <row r="22688" spans="3:3">
      <c r="C22688" s="57">
        <v>4132298383</v>
      </c>
    </row>
    <row r="22689" spans="3:3">
      <c r="C22689" s="57">
        <v>4132298343</v>
      </c>
    </row>
    <row r="22690" spans="3:3">
      <c r="C22690" s="57">
        <v>4132298373</v>
      </c>
    </row>
    <row r="22691" spans="3:3">
      <c r="C22691" s="57">
        <v>4132091888</v>
      </c>
    </row>
    <row r="22692" spans="3:3">
      <c r="C22692" s="57">
        <v>4132356213</v>
      </c>
    </row>
    <row r="22693" spans="3:3">
      <c r="C22693" s="57">
        <v>4132336881</v>
      </c>
    </row>
    <row r="22694" spans="3:3">
      <c r="C22694" s="57">
        <v>4132379889</v>
      </c>
    </row>
    <row r="22695" spans="3:3">
      <c r="C22695" s="57">
        <v>4132298804</v>
      </c>
    </row>
    <row r="22696" spans="3:3">
      <c r="C22696" s="57">
        <v>4132298807</v>
      </c>
    </row>
    <row r="22697" spans="3:3">
      <c r="C22697" s="57">
        <v>4132298449</v>
      </c>
    </row>
    <row r="22698" spans="3:3">
      <c r="C22698" s="57">
        <v>4132298811</v>
      </c>
    </row>
    <row r="22699" spans="3:3">
      <c r="C22699" s="57">
        <v>4132298916</v>
      </c>
    </row>
    <row r="22700" spans="3:3">
      <c r="C22700" s="57">
        <v>4131980305</v>
      </c>
    </row>
    <row r="22701" spans="3:3">
      <c r="C22701" s="57">
        <v>4131869958</v>
      </c>
    </row>
    <row r="22702" spans="3:3">
      <c r="C22702" s="66">
        <v>4132170881</v>
      </c>
    </row>
    <row r="22703" spans="3:3">
      <c r="C22703" s="66">
        <v>4132232259</v>
      </c>
    </row>
    <row r="22704" spans="3:3">
      <c r="C22704" s="67" t="s">
        <v>3172</v>
      </c>
    </row>
    <row r="22705" spans="3:3">
      <c r="C22705" s="67" t="s">
        <v>3170</v>
      </c>
    </row>
    <row r="22706" spans="3:3">
      <c r="C22706" s="67" t="s">
        <v>3168</v>
      </c>
    </row>
    <row r="22707" spans="3:3">
      <c r="C22707" s="67" t="s">
        <v>3166</v>
      </c>
    </row>
    <row r="22708" spans="3:3">
      <c r="C22708" s="67" t="s">
        <v>3164</v>
      </c>
    </row>
    <row r="22709" spans="3:3">
      <c r="C22709" s="67" t="s">
        <v>3162</v>
      </c>
    </row>
    <row r="22710" spans="3:3">
      <c r="C22710" s="67" t="s">
        <v>3160</v>
      </c>
    </row>
    <row r="22711" spans="3:3">
      <c r="C22711" s="67" t="s">
        <v>3158</v>
      </c>
    </row>
    <row r="22712" spans="3:3">
      <c r="C22712" s="67" t="s">
        <v>3156</v>
      </c>
    </row>
    <row r="22713" spans="3:3">
      <c r="C22713" s="67" t="s">
        <v>3154</v>
      </c>
    </row>
    <row r="22714" spans="3:3">
      <c r="C22714" s="67" t="s">
        <v>3152</v>
      </c>
    </row>
    <row r="22715" spans="3:3">
      <c r="C22715" s="67" t="s">
        <v>3150</v>
      </c>
    </row>
    <row r="22716" spans="3:3">
      <c r="C22716" s="67" t="s">
        <v>3148</v>
      </c>
    </row>
    <row r="22717" spans="3:3">
      <c r="C22717" s="67" t="s">
        <v>3146</v>
      </c>
    </row>
    <row r="22718" spans="3:3">
      <c r="C22718" s="67" t="s">
        <v>3144</v>
      </c>
    </row>
    <row r="22719" spans="3:3">
      <c r="C22719" s="67" t="s">
        <v>3142</v>
      </c>
    </row>
    <row r="22720" spans="3:3">
      <c r="C22720" s="67" t="s">
        <v>3140</v>
      </c>
    </row>
    <row r="22721" spans="3:3">
      <c r="C22721" s="67" t="s">
        <v>3138</v>
      </c>
    </row>
    <row r="22722" spans="3:3">
      <c r="C22722" s="67" t="s">
        <v>3136</v>
      </c>
    </row>
    <row r="22723" spans="3:3">
      <c r="C22723" s="67" t="s">
        <v>3134</v>
      </c>
    </row>
    <row r="22724" spans="3:3">
      <c r="C22724" s="67" t="s">
        <v>3132</v>
      </c>
    </row>
    <row r="22725" spans="3:3">
      <c r="C22725" s="67" t="s">
        <v>3130</v>
      </c>
    </row>
    <row r="22726" spans="3:3">
      <c r="C22726" s="67" t="s">
        <v>3128</v>
      </c>
    </row>
    <row r="22727" spans="3:3">
      <c r="C22727" s="67" t="s">
        <v>3126</v>
      </c>
    </row>
    <row r="22728" spans="3:3">
      <c r="C22728" s="67" t="s">
        <v>3124</v>
      </c>
    </row>
    <row r="22729" spans="3:3">
      <c r="C22729" s="67" t="s">
        <v>3122</v>
      </c>
    </row>
    <row r="22730" spans="3:3">
      <c r="C22730" s="67" t="s">
        <v>3120</v>
      </c>
    </row>
    <row r="22731" spans="3:3">
      <c r="C22731" s="67" t="s">
        <v>3118</v>
      </c>
    </row>
    <row r="22732" spans="3:3">
      <c r="C22732" s="67" t="s">
        <v>3116</v>
      </c>
    </row>
    <row r="22733" spans="3:3">
      <c r="C22733" s="67" t="s">
        <v>3114</v>
      </c>
    </row>
    <row r="22734" spans="3:3">
      <c r="C22734" s="67" t="s">
        <v>3112</v>
      </c>
    </row>
    <row r="22735" spans="3:3">
      <c r="C22735" s="67" t="s">
        <v>3110</v>
      </c>
    </row>
    <row r="22736" spans="3:3">
      <c r="C22736" s="67" t="s">
        <v>3108</v>
      </c>
    </row>
    <row r="22737" spans="3:3">
      <c r="C22737" s="67" t="s">
        <v>3106</v>
      </c>
    </row>
    <row r="22738" spans="3:3">
      <c r="C22738" s="67" t="s">
        <v>3194</v>
      </c>
    </row>
    <row r="22739" spans="3:3">
      <c r="C22739" s="67" t="s">
        <v>3192</v>
      </c>
    </row>
    <row r="22740" spans="3:3">
      <c r="C22740" s="67" t="s">
        <v>3190</v>
      </c>
    </row>
    <row r="22741" spans="3:3">
      <c r="C22741" s="67" t="s">
        <v>3188</v>
      </c>
    </row>
    <row r="22742" spans="3:3">
      <c r="C22742" s="67" t="s">
        <v>3186</v>
      </c>
    </row>
    <row r="22743" spans="3:3">
      <c r="C22743" s="67" t="s">
        <v>3184</v>
      </c>
    </row>
    <row r="22744" spans="3:3">
      <c r="C22744" s="67" t="s">
        <v>3182</v>
      </c>
    </row>
    <row r="22745" spans="3:3">
      <c r="C22745" s="67" t="s">
        <v>3180</v>
      </c>
    </row>
    <row r="22746" spans="3:3">
      <c r="C22746" s="67" t="s">
        <v>3178</v>
      </c>
    </row>
    <row r="22747" spans="3:3">
      <c r="C22747" s="67" t="s">
        <v>3176</v>
      </c>
    </row>
    <row r="22748" spans="3:3">
      <c r="C22748" s="67" t="s">
        <v>3174</v>
      </c>
    </row>
    <row r="22749" spans="3:3">
      <c r="C22749" s="67" t="s">
        <v>3218</v>
      </c>
    </row>
    <row r="22750" spans="3:3">
      <c r="C22750" s="67" t="s">
        <v>3216</v>
      </c>
    </row>
    <row r="22751" spans="3:3">
      <c r="C22751" s="67" t="s">
        <v>3214</v>
      </c>
    </row>
    <row r="22752" spans="3:3">
      <c r="C22752" s="67" t="s">
        <v>3212</v>
      </c>
    </row>
    <row r="22753" spans="3:3">
      <c r="C22753" s="67" t="s">
        <v>3210</v>
      </c>
    </row>
    <row r="22754" spans="3:3">
      <c r="C22754" s="67" t="s">
        <v>3208</v>
      </c>
    </row>
    <row r="22755" spans="3:3">
      <c r="C22755" s="67" t="s">
        <v>3206</v>
      </c>
    </row>
    <row r="22756" spans="3:3">
      <c r="C22756" s="67" t="s">
        <v>3204</v>
      </c>
    </row>
    <row r="22757" spans="3:3">
      <c r="C22757" s="67" t="s">
        <v>3202</v>
      </c>
    </row>
    <row r="22758" spans="3:3">
      <c r="C22758" s="67" t="s">
        <v>3200</v>
      </c>
    </row>
    <row r="22759" spans="3:3">
      <c r="C22759" s="67" t="s">
        <v>3198</v>
      </c>
    </row>
    <row r="22760" spans="3:3">
      <c r="C22760" s="67" t="s">
        <v>3196</v>
      </c>
    </row>
    <row r="22761" spans="3:3">
      <c r="C22761" s="67" t="s">
        <v>3220</v>
      </c>
    </row>
    <row r="22762" spans="3:3">
      <c r="C22762" s="67" t="s">
        <v>3222</v>
      </c>
    </row>
    <row r="22763" spans="3:3">
      <c r="C22763" s="67" t="s">
        <v>3224</v>
      </c>
    </row>
    <row r="22764" spans="3:3">
      <c r="C22764" s="67" t="s">
        <v>3232</v>
      </c>
    </row>
    <row r="22765" spans="3:3">
      <c r="C22765" s="67" t="s">
        <v>3230</v>
      </c>
    </row>
    <row r="22766" spans="3:3">
      <c r="C22766" s="67" t="s">
        <v>3228</v>
      </c>
    </row>
    <row r="22767" spans="3:3">
      <c r="C22767" s="67" t="s">
        <v>3226</v>
      </c>
    </row>
    <row r="22768" spans="3:3">
      <c r="C22768" s="67">
        <v>4132104165</v>
      </c>
    </row>
    <row r="22769" spans="3:3">
      <c r="C22769" s="67">
        <v>4132530778</v>
      </c>
    </row>
    <row r="22770" spans="3:3">
      <c r="C22770" s="67" t="s">
        <v>3271</v>
      </c>
    </row>
    <row r="22771" spans="3:3">
      <c r="C22771" s="67" t="s">
        <v>3269</v>
      </c>
    </row>
    <row r="22772" spans="3:3">
      <c r="C22772" s="67" t="s">
        <v>3267</v>
      </c>
    </row>
    <row r="22773" spans="3:3">
      <c r="C22773" s="67" t="s">
        <v>3265</v>
      </c>
    </row>
    <row r="22774" spans="3:3">
      <c r="C22774" s="67" t="s">
        <v>3263</v>
      </c>
    </row>
    <row r="22775" spans="3:3">
      <c r="C22775" s="67" t="s">
        <v>3261</v>
      </c>
    </row>
    <row r="22776" spans="3:3">
      <c r="C22776" s="67" t="s">
        <v>3259</v>
      </c>
    </row>
    <row r="22777" spans="3:3">
      <c r="C22777" s="67" t="s">
        <v>3257</v>
      </c>
    </row>
    <row r="22778" spans="3:3">
      <c r="C22778" s="67" t="s">
        <v>3255</v>
      </c>
    </row>
    <row r="22779" spans="3:3">
      <c r="C22779" s="67" t="s">
        <v>3253</v>
      </c>
    </row>
    <row r="22780" spans="3:3">
      <c r="C22780" s="67" t="s">
        <v>3251</v>
      </c>
    </row>
    <row r="22781" spans="3:3">
      <c r="C22781" s="67" t="s">
        <v>3249</v>
      </c>
    </row>
    <row r="22782" spans="3:3">
      <c r="C22782" s="67" t="s">
        <v>3247</v>
      </c>
    </row>
    <row r="22783" spans="3:3">
      <c r="C22783" s="67">
        <v>4132541720</v>
      </c>
    </row>
    <row r="22784" spans="3:3">
      <c r="C22784" s="67">
        <v>4132535765</v>
      </c>
    </row>
    <row r="22785" spans="3:3">
      <c r="C22785" s="67" t="s">
        <v>3244</v>
      </c>
    </row>
    <row r="22786" spans="3:3">
      <c r="C22786" s="67">
        <v>4132738957</v>
      </c>
    </row>
    <row r="22787" spans="3:3">
      <c r="C22787" s="67">
        <v>4132385326</v>
      </c>
    </row>
    <row r="22788" spans="3:3">
      <c r="C22788" s="67" t="s">
        <v>3241</v>
      </c>
    </row>
    <row r="22789" spans="3:3">
      <c r="C22789" s="67" t="s">
        <v>3239</v>
      </c>
    </row>
    <row r="22790" spans="3:3">
      <c r="C22790" s="67" t="s">
        <v>3237</v>
      </c>
    </row>
    <row r="22791" spans="3:3">
      <c r="C22791" s="67" t="s">
        <v>3235</v>
      </c>
    </row>
    <row r="22792" spans="3:3">
      <c r="C22792" s="58">
        <v>4132343174</v>
      </c>
    </row>
    <row r="22793" spans="3:3">
      <c r="C22793" s="58">
        <v>4132339966</v>
      </c>
    </row>
    <row r="22794" spans="3:3">
      <c r="C22794" s="58">
        <v>4132354790</v>
      </c>
    </row>
    <row r="22795" spans="3:3">
      <c r="C22795" s="58">
        <v>4132342636</v>
      </c>
    </row>
    <row r="22796" spans="3:3">
      <c r="C22796" s="58">
        <v>4132359905</v>
      </c>
    </row>
    <row r="22797" spans="3:3">
      <c r="C22797" s="58">
        <v>4132329881</v>
      </c>
    </row>
    <row r="22798" spans="3:3">
      <c r="C22798" s="58">
        <v>4132203960</v>
      </c>
    </row>
    <row r="22799" spans="3:3">
      <c r="C22799" s="58">
        <v>4132377195</v>
      </c>
    </row>
    <row r="22800" spans="3:3">
      <c r="C22800" s="58">
        <v>4132378508</v>
      </c>
    </row>
    <row r="22801" spans="3:3">
      <c r="C22801" s="58">
        <v>4132359598</v>
      </c>
    </row>
    <row r="22802" spans="3:3">
      <c r="C22802" s="58">
        <v>4132325853</v>
      </c>
    </row>
    <row r="22803" spans="3:3">
      <c r="C22803" s="58">
        <v>4132417726</v>
      </c>
    </row>
    <row r="22804" spans="3:3">
      <c r="C22804" s="58">
        <v>4132375463</v>
      </c>
    </row>
    <row r="22805" spans="3:3">
      <c r="C22805" s="58">
        <v>4132398222</v>
      </c>
    </row>
    <row r="22806" spans="3:3">
      <c r="C22806" s="58">
        <v>4132393702</v>
      </c>
    </row>
    <row r="22807" spans="3:3">
      <c r="C22807" s="58">
        <v>4132361770</v>
      </c>
    </row>
    <row r="22808" spans="3:3">
      <c r="C22808" s="58">
        <v>4132382709</v>
      </c>
    </row>
    <row r="22809" spans="3:3">
      <c r="C22809" s="58">
        <v>4132364301</v>
      </c>
    </row>
    <row r="22810" spans="3:3">
      <c r="C22810" s="58">
        <v>4132325619</v>
      </c>
    </row>
    <row r="22811" spans="3:3">
      <c r="C22811" s="58">
        <v>4132379076</v>
      </c>
    </row>
    <row r="22812" spans="3:3">
      <c r="C22812" s="58">
        <v>4132360260</v>
      </c>
    </row>
    <row r="22813" spans="3:3">
      <c r="C22813" s="58">
        <v>4132381848</v>
      </c>
    </row>
    <row r="22814" spans="3:3">
      <c r="C22814" s="58">
        <v>4132269726</v>
      </c>
    </row>
    <row r="22815" spans="3:3">
      <c r="C22815" s="58">
        <v>4132336914</v>
      </c>
    </row>
    <row r="22816" spans="3:3">
      <c r="C22816" s="58">
        <v>4132330016</v>
      </c>
    </row>
    <row r="22817" spans="3:3">
      <c r="C22817" s="58">
        <v>4132336427</v>
      </c>
    </row>
    <row r="22818" spans="3:3">
      <c r="C22818" s="58">
        <v>4132273592</v>
      </c>
    </row>
    <row r="22819" spans="3:3">
      <c r="C22819" s="58">
        <v>4132340933</v>
      </c>
    </row>
    <row r="22820" spans="3:3">
      <c r="C22820" s="58">
        <v>4132416918</v>
      </c>
    </row>
    <row r="22821" spans="3:3">
      <c r="C22821" s="58">
        <v>4132332525</v>
      </c>
    </row>
    <row r="22822" spans="3:3">
      <c r="C22822" s="58">
        <v>4132337376</v>
      </c>
    </row>
    <row r="22823" spans="3:3">
      <c r="C22823" s="58">
        <v>4132361375</v>
      </c>
    </row>
    <row r="22824" spans="3:3">
      <c r="C22824" s="58">
        <v>4132312622</v>
      </c>
    </row>
    <row r="22825" spans="3:3">
      <c r="C22825" s="58">
        <v>4132286998</v>
      </c>
    </row>
    <row r="22826" spans="3:3">
      <c r="C22826" s="58">
        <v>4132345015</v>
      </c>
    </row>
    <row r="22827" spans="3:3">
      <c r="C22827" s="58">
        <v>4132199992</v>
      </c>
    </row>
    <row r="22828" spans="3:3">
      <c r="C22828" s="58">
        <v>4132382561</v>
      </c>
    </row>
    <row r="22829" spans="3:3">
      <c r="C22829" s="58">
        <v>4132309343</v>
      </c>
    </row>
    <row r="22830" spans="3:3">
      <c r="C22830" s="58">
        <v>4132397092</v>
      </c>
    </row>
    <row r="22831" spans="3:3">
      <c r="C22831" s="58">
        <v>4132334376</v>
      </c>
    </row>
    <row r="22832" spans="3:3">
      <c r="C22832" s="58">
        <v>4132245512</v>
      </c>
    </row>
    <row r="22833" spans="3:3">
      <c r="C22833" s="58">
        <v>4132388096</v>
      </c>
    </row>
    <row r="22834" spans="3:3">
      <c r="C22834" s="58">
        <v>4132331900</v>
      </c>
    </row>
    <row r="22835" spans="3:3">
      <c r="C22835" s="58">
        <v>4132315924</v>
      </c>
    </row>
    <row r="22836" spans="3:3">
      <c r="C22836" s="58">
        <v>4132335647</v>
      </c>
    </row>
    <row r="22837" spans="3:3">
      <c r="C22837" s="58">
        <v>4132344646</v>
      </c>
    </row>
    <row r="22838" spans="3:3">
      <c r="C22838" s="58">
        <v>4132336490</v>
      </c>
    </row>
    <row r="22839" spans="3:3">
      <c r="C22839" s="58">
        <v>4132312038</v>
      </c>
    </row>
    <row r="22840" spans="3:3">
      <c r="C22840" s="58">
        <v>4132368211</v>
      </c>
    </row>
    <row r="22841" spans="3:3">
      <c r="C22841" s="58">
        <v>4132321147</v>
      </c>
    </row>
    <row r="22842" spans="3:3">
      <c r="C22842" s="58">
        <v>4132287981</v>
      </c>
    </row>
    <row r="22843" spans="3:3">
      <c r="C22843" s="58">
        <v>4132276940</v>
      </c>
    </row>
    <row r="22844" spans="3:3">
      <c r="C22844" s="58">
        <v>4132263758</v>
      </c>
    </row>
    <row r="22845" spans="3:3">
      <c r="C22845" s="58">
        <v>4132311866</v>
      </c>
    </row>
    <row r="22846" spans="3:3">
      <c r="C22846" s="58">
        <v>4132294405</v>
      </c>
    </row>
    <row r="22847" spans="3:3">
      <c r="C22847" s="58">
        <v>4132315084</v>
      </c>
    </row>
    <row r="22848" spans="3:3">
      <c r="C22848" s="58">
        <v>4132325354</v>
      </c>
    </row>
    <row r="22849" spans="3:3">
      <c r="C22849" s="58">
        <v>4132280460</v>
      </c>
    </row>
    <row r="22850" spans="3:3">
      <c r="C22850" s="58">
        <v>4132261956</v>
      </c>
    </row>
    <row r="22851" spans="3:3">
      <c r="C22851" s="58">
        <v>4132277033</v>
      </c>
    </row>
    <row r="22852" spans="3:3">
      <c r="C22852" s="58">
        <v>4132366852</v>
      </c>
    </row>
    <row r="22853" spans="3:3">
      <c r="C22853" s="58">
        <v>4132337257</v>
      </c>
    </row>
    <row r="22854" spans="3:3">
      <c r="C22854" s="58">
        <v>4132344306</v>
      </c>
    </row>
    <row r="22855" spans="3:3">
      <c r="C22855" s="58">
        <v>4132344569</v>
      </c>
    </row>
    <row r="22856" spans="3:3">
      <c r="C22856" s="58">
        <v>4132344666</v>
      </c>
    </row>
    <row r="22857" spans="3:3">
      <c r="C22857" s="58">
        <v>4132334672</v>
      </c>
    </row>
    <row r="22858" spans="3:3">
      <c r="C22858" s="58">
        <v>4132335354</v>
      </c>
    </row>
    <row r="22859" spans="3:3">
      <c r="C22859" s="58">
        <v>4132439490</v>
      </c>
    </row>
    <row r="22860" spans="3:3">
      <c r="C22860" s="58">
        <v>4132297387</v>
      </c>
    </row>
    <row r="22861" spans="3:3">
      <c r="C22861" s="58">
        <v>4132293046</v>
      </c>
    </row>
    <row r="22862" spans="3:3">
      <c r="C22862" s="58">
        <v>4132293043</v>
      </c>
    </row>
    <row r="22863" spans="3:3">
      <c r="C22863" s="58">
        <v>4132306810</v>
      </c>
    </row>
    <row r="22864" spans="3:3">
      <c r="C22864" s="58">
        <v>4132292881</v>
      </c>
    </row>
    <row r="22865" spans="3:3">
      <c r="C22865" s="58">
        <v>4132287211</v>
      </c>
    </row>
    <row r="22866" spans="3:3">
      <c r="C22866" s="58">
        <v>4132293055</v>
      </c>
    </row>
    <row r="22867" spans="3:3">
      <c r="C22867" s="58">
        <v>4132278001</v>
      </c>
    </row>
    <row r="22868" spans="3:3">
      <c r="C22868" s="58">
        <v>4132330409</v>
      </c>
    </row>
    <row r="22869" spans="3:3">
      <c r="C22869" s="58">
        <v>4132293019</v>
      </c>
    </row>
    <row r="22870" spans="3:3">
      <c r="C22870" s="58">
        <v>4132293175</v>
      </c>
    </row>
    <row r="22871" spans="3:3">
      <c r="C22871" s="58">
        <v>4132325342</v>
      </c>
    </row>
    <row r="22872" spans="3:3">
      <c r="C22872" s="58">
        <v>4132263566</v>
      </c>
    </row>
    <row r="22873" spans="3:3">
      <c r="C22873" s="58">
        <v>4132293088</v>
      </c>
    </row>
    <row r="22874" spans="3:3">
      <c r="C22874" s="58">
        <v>4132293147</v>
      </c>
    </row>
    <row r="22875" spans="3:3">
      <c r="C22875" s="58">
        <v>4132293123</v>
      </c>
    </row>
    <row r="22876" spans="3:3">
      <c r="C22876" s="58">
        <v>4132293094</v>
      </c>
    </row>
    <row r="22877" spans="3:3">
      <c r="C22877" s="58">
        <v>4132297368</v>
      </c>
    </row>
    <row r="22878" spans="3:3">
      <c r="C22878" s="58">
        <v>4132295142</v>
      </c>
    </row>
    <row r="22879" spans="3:3">
      <c r="C22879" s="58">
        <v>4132335434</v>
      </c>
    </row>
    <row r="22880" spans="3:3">
      <c r="C22880" s="58">
        <v>4132293151</v>
      </c>
    </row>
    <row r="22881" spans="3:3">
      <c r="C22881" s="58">
        <v>4132297339</v>
      </c>
    </row>
    <row r="22882" spans="3:3">
      <c r="C22882" s="58">
        <v>4132297420</v>
      </c>
    </row>
    <row r="22883" spans="3:3">
      <c r="C22883" s="58">
        <v>4132422418</v>
      </c>
    </row>
    <row r="22884" spans="3:3">
      <c r="C22884" s="58">
        <v>4132293016</v>
      </c>
    </row>
    <row r="22885" spans="3:3">
      <c r="C22885" s="58">
        <v>4132293022</v>
      </c>
    </row>
    <row r="22886" spans="3:3">
      <c r="C22886" s="58">
        <v>4132293037</v>
      </c>
    </row>
    <row r="22887" spans="3:3">
      <c r="C22887" s="58">
        <v>4132293101</v>
      </c>
    </row>
    <row r="22888" spans="3:3">
      <c r="C22888" s="58">
        <v>4132293092</v>
      </c>
    </row>
    <row r="22889" spans="3:3">
      <c r="C22889" s="58">
        <v>4132340875</v>
      </c>
    </row>
    <row r="22890" spans="3:3">
      <c r="C22890" s="58">
        <v>4132234731</v>
      </c>
    </row>
    <row r="22891" spans="3:3">
      <c r="C22891" s="58">
        <v>4132322971</v>
      </c>
    </row>
    <row r="22892" spans="3:3">
      <c r="C22892" s="58">
        <v>4132292254</v>
      </c>
    </row>
    <row r="22893" spans="3:3">
      <c r="C22893" s="58">
        <v>4132262773</v>
      </c>
    </row>
    <row r="22894" spans="3:3">
      <c r="C22894" s="58">
        <v>4132245769</v>
      </c>
    </row>
    <row r="22895" spans="3:3">
      <c r="C22895" s="58">
        <v>4132277684</v>
      </c>
    </row>
    <row r="22896" spans="3:3">
      <c r="C22896" s="58">
        <v>4132326502</v>
      </c>
    </row>
    <row r="22897" spans="3:3">
      <c r="C22897" s="58">
        <v>4132275795</v>
      </c>
    </row>
    <row r="22898" spans="3:3">
      <c r="C22898" s="58">
        <v>4132236512</v>
      </c>
    </row>
    <row r="22899" spans="3:3">
      <c r="C22899" s="58">
        <v>4132246806</v>
      </c>
    </row>
    <row r="22900" spans="3:3">
      <c r="C22900" s="58">
        <v>4132220769</v>
      </c>
    </row>
    <row r="22901" spans="3:3">
      <c r="C22901" s="58">
        <v>4132299111</v>
      </c>
    </row>
    <row r="22902" spans="3:3">
      <c r="C22902" s="58">
        <v>4132298923</v>
      </c>
    </row>
    <row r="22903" spans="3:3">
      <c r="C22903" s="58">
        <v>4132327576</v>
      </c>
    </row>
    <row r="22904" spans="3:3">
      <c r="C22904" s="58">
        <v>4132298337</v>
      </c>
    </row>
    <row r="22905" spans="3:3">
      <c r="C22905" s="58">
        <v>4132297556</v>
      </c>
    </row>
    <row r="22906" spans="3:3">
      <c r="C22906" s="58">
        <v>4132212659</v>
      </c>
    </row>
    <row r="22907" spans="3:3">
      <c r="C22907" s="58">
        <v>4132247061</v>
      </c>
    </row>
    <row r="22908" spans="3:3">
      <c r="C22908" s="58">
        <v>4132325642</v>
      </c>
    </row>
    <row r="22909" spans="3:3">
      <c r="C22909" s="58">
        <v>4132265155</v>
      </c>
    </row>
    <row r="22910" spans="3:3">
      <c r="C22910" s="58">
        <v>4132296634</v>
      </c>
    </row>
    <row r="22911" spans="3:3">
      <c r="C22911" s="58">
        <v>4132262594</v>
      </c>
    </row>
    <row r="22912" spans="3:3">
      <c r="C22912" s="58">
        <v>4132281562</v>
      </c>
    </row>
    <row r="22913" spans="3:3">
      <c r="C22913" s="58">
        <v>4132316095</v>
      </c>
    </row>
    <row r="22914" spans="3:3">
      <c r="C22914" s="58">
        <v>4132273637</v>
      </c>
    </row>
    <row r="22915" spans="3:3">
      <c r="C22915" s="58">
        <v>4132316976</v>
      </c>
    </row>
    <row r="22916" spans="3:3">
      <c r="C22916" s="58">
        <v>4132259806</v>
      </c>
    </row>
    <row r="22917" spans="3:3">
      <c r="C22917" s="58">
        <v>4132208289</v>
      </c>
    </row>
    <row r="22918" spans="3:3">
      <c r="C22918" s="58">
        <v>4132197972</v>
      </c>
    </row>
    <row r="22919" spans="3:3">
      <c r="C22919" s="58">
        <v>4132394182</v>
      </c>
    </row>
    <row r="22920" spans="3:3">
      <c r="C22920" s="58">
        <v>4132332626</v>
      </c>
    </row>
    <row r="22921" spans="3:3">
      <c r="C22921" s="58">
        <v>4132325538</v>
      </c>
    </row>
    <row r="22922" spans="3:3">
      <c r="C22922" s="58">
        <v>4132363384</v>
      </c>
    </row>
    <row r="22923" spans="3:3">
      <c r="C22923" s="58">
        <v>4132333882</v>
      </c>
    </row>
    <row r="22924" spans="3:3">
      <c r="C22924" s="58">
        <v>4132334200</v>
      </c>
    </row>
    <row r="22925" spans="3:3">
      <c r="C22925" s="58">
        <v>4132333805</v>
      </c>
    </row>
    <row r="22926" spans="3:3">
      <c r="C22926" s="58">
        <v>4132369516</v>
      </c>
    </row>
    <row r="22927" spans="3:3">
      <c r="C22927" s="58">
        <v>4132332143</v>
      </c>
    </row>
    <row r="22928" spans="3:3">
      <c r="C22928" s="58">
        <v>4132282600</v>
      </c>
    </row>
    <row r="22929" spans="3:3">
      <c r="C22929" s="58">
        <v>4132278650</v>
      </c>
    </row>
    <row r="22930" spans="3:3">
      <c r="C22930" s="58">
        <v>4132281357</v>
      </c>
    </row>
    <row r="22931" spans="3:3">
      <c r="C22931" s="58">
        <v>4132257648</v>
      </c>
    </row>
    <row r="22932" spans="3:3">
      <c r="C22932" s="58">
        <v>4132252727</v>
      </c>
    </row>
    <row r="22933" spans="3:3">
      <c r="C22933" s="58">
        <v>4132293174</v>
      </c>
    </row>
    <row r="22934" spans="3:3">
      <c r="C22934" s="58">
        <v>4132293183</v>
      </c>
    </row>
    <row r="22935" spans="3:3">
      <c r="C22935" s="58">
        <v>4132293086</v>
      </c>
    </row>
    <row r="22936" spans="3:3">
      <c r="C22936" s="58">
        <v>4132293056</v>
      </c>
    </row>
    <row r="22937" spans="3:3">
      <c r="C22937" s="58">
        <v>4132293097</v>
      </c>
    </row>
    <row r="22938" spans="3:3">
      <c r="C22938" s="58">
        <v>4132281345</v>
      </c>
    </row>
    <row r="22939" spans="3:3">
      <c r="C22939" s="58">
        <v>4132293052</v>
      </c>
    </row>
    <row r="22940" spans="3:3">
      <c r="C22940" s="58">
        <v>4132293041</v>
      </c>
    </row>
    <row r="22941" spans="3:3">
      <c r="C22941" s="58">
        <v>4132251952</v>
      </c>
    </row>
    <row r="22942" spans="3:3">
      <c r="C22942" s="58">
        <v>4132280703</v>
      </c>
    </row>
    <row r="22943" spans="3:3">
      <c r="C22943" s="58">
        <v>4132205448</v>
      </c>
    </row>
    <row r="22944" spans="3:3">
      <c r="C22944" s="58">
        <v>4132205760</v>
      </c>
    </row>
    <row r="22945" spans="3:3">
      <c r="C22945" s="58">
        <v>4132209065</v>
      </c>
    </row>
    <row r="22946" spans="3:3">
      <c r="C22946" s="58">
        <v>4132295849</v>
      </c>
    </row>
    <row r="22947" spans="3:3">
      <c r="C22947" s="58">
        <v>4132263722</v>
      </c>
    </row>
    <row r="22948" spans="3:3">
      <c r="C22948" s="58">
        <v>4132264596</v>
      </c>
    </row>
    <row r="22949" spans="3:3">
      <c r="C22949" s="58">
        <v>4132264644</v>
      </c>
    </row>
    <row r="22950" spans="3:3">
      <c r="C22950" s="58">
        <v>4132260046</v>
      </c>
    </row>
    <row r="22951" spans="3:3">
      <c r="C22951" s="58">
        <v>4132199423</v>
      </c>
    </row>
    <row r="22952" spans="3:3">
      <c r="C22952" s="58">
        <v>4132287466</v>
      </c>
    </row>
    <row r="22953" spans="3:3">
      <c r="C22953" s="58">
        <v>4132297628</v>
      </c>
    </row>
    <row r="22954" spans="3:3">
      <c r="C22954" s="58">
        <v>4132291156</v>
      </c>
    </row>
    <row r="22955" spans="3:3">
      <c r="C22955" s="58">
        <v>4132282931</v>
      </c>
    </row>
    <row r="22956" spans="3:3">
      <c r="C22956" s="58">
        <v>4132280439</v>
      </c>
    </row>
    <row r="22957" spans="3:3">
      <c r="C22957" s="58">
        <v>4132280566</v>
      </c>
    </row>
    <row r="22958" spans="3:3">
      <c r="C22958" s="58">
        <v>4132297779</v>
      </c>
    </row>
    <row r="22959" spans="3:3">
      <c r="C22959" s="58">
        <v>4132286230</v>
      </c>
    </row>
    <row r="22960" spans="3:3">
      <c r="C22960" s="58">
        <v>4132287593</v>
      </c>
    </row>
    <row r="22961" spans="3:3">
      <c r="C22961" s="58">
        <v>4132287151</v>
      </c>
    </row>
    <row r="22962" spans="3:3">
      <c r="C22962" s="58">
        <v>4132284385</v>
      </c>
    </row>
    <row r="22963" spans="3:3">
      <c r="C22963" s="58">
        <v>4132297669</v>
      </c>
    </row>
    <row r="22964" spans="3:3">
      <c r="C22964" s="58">
        <v>4132279283</v>
      </c>
    </row>
    <row r="22965" spans="3:3">
      <c r="C22965" s="58">
        <v>4132281778</v>
      </c>
    </row>
    <row r="22966" spans="3:3">
      <c r="C22966" s="58">
        <v>4132280168</v>
      </c>
    </row>
    <row r="22967" spans="3:3">
      <c r="C22967" s="58">
        <v>4132294904</v>
      </c>
    </row>
    <row r="22968" spans="3:3">
      <c r="C22968" s="58">
        <v>4132282542</v>
      </c>
    </row>
    <row r="22969" spans="3:3">
      <c r="C22969" s="58">
        <v>4132298327</v>
      </c>
    </row>
    <row r="22970" spans="3:3">
      <c r="C22970" s="58">
        <v>4132313396</v>
      </c>
    </row>
    <row r="22971" spans="3:3">
      <c r="C22971" s="58">
        <v>4132246112</v>
      </c>
    </row>
    <row r="22972" spans="3:3">
      <c r="C22972" s="58">
        <v>4132194769</v>
      </c>
    </row>
    <row r="22973" spans="3:3">
      <c r="C22973" s="58">
        <v>4132298738</v>
      </c>
    </row>
    <row r="22974" spans="3:3">
      <c r="C22974" s="58">
        <v>4132201937</v>
      </c>
    </row>
    <row r="22975" spans="3:3">
      <c r="C22975" s="58">
        <v>4132299172</v>
      </c>
    </row>
    <row r="22976" spans="3:3">
      <c r="C22976" s="58">
        <v>4132259569</v>
      </c>
    </row>
    <row r="22977" spans="3:3">
      <c r="C22977" s="58">
        <v>4132298241</v>
      </c>
    </row>
    <row r="22978" spans="3:3">
      <c r="C22978" s="58">
        <v>4132201940</v>
      </c>
    </row>
    <row r="22979" spans="3:3">
      <c r="C22979" s="58">
        <v>4132243465</v>
      </c>
    </row>
    <row r="22980" spans="3:3">
      <c r="C22980" s="58">
        <v>4132318818</v>
      </c>
    </row>
    <row r="22981" spans="3:3">
      <c r="C22981" s="58">
        <v>4132237258</v>
      </c>
    </row>
    <row r="22982" spans="3:3">
      <c r="C22982" s="58">
        <v>4132244647</v>
      </c>
    </row>
    <row r="22983" spans="3:3">
      <c r="C22983" s="58">
        <v>4132212579</v>
      </c>
    </row>
    <row r="22984" spans="3:3">
      <c r="C22984" s="58">
        <v>4132210779</v>
      </c>
    </row>
    <row r="22985" spans="3:3">
      <c r="C22985" s="58">
        <v>4132213784</v>
      </c>
    </row>
    <row r="22986" spans="3:3">
      <c r="C22986" s="58">
        <v>4132235461</v>
      </c>
    </row>
    <row r="22987" spans="3:3">
      <c r="C22987" s="58">
        <v>4132246008</v>
      </c>
    </row>
    <row r="22988" spans="3:3">
      <c r="C22988" s="58">
        <v>4132254150</v>
      </c>
    </row>
    <row r="22989" spans="3:3">
      <c r="C22989" s="58">
        <v>4132200404</v>
      </c>
    </row>
    <row r="22990" spans="3:3">
      <c r="C22990" s="58">
        <v>4132234733</v>
      </c>
    </row>
    <row r="22991" spans="3:3">
      <c r="C22991" s="58">
        <v>4132262662</v>
      </c>
    </row>
    <row r="22992" spans="3:3">
      <c r="C22992" s="58">
        <v>4132224970</v>
      </c>
    </row>
    <row r="22993" spans="3:3">
      <c r="C22993" s="58">
        <v>4132232748</v>
      </c>
    </row>
    <row r="22994" spans="3:3">
      <c r="C22994" s="58">
        <v>4132235935</v>
      </c>
    </row>
    <row r="22995" spans="3:3">
      <c r="C22995" s="58">
        <v>4132273843</v>
      </c>
    </row>
    <row r="22996" spans="3:3">
      <c r="C22996" s="58">
        <v>4132236902</v>
      </c>
    </row>
    <row r="22997" spans="3:3">
      <c r="C22997" s="58">
        <v>4132264400</v>
      </c>
    </row>
    <row r="22998" spans="3:3">
      <c r="C22998" s="58">
        <v>4132260505</v>
      </c>
    </row>
    <row r="22999" spans="3:3">
      <c r="C22999" s="58">
        <v>4132260423</v>
      </c>
    </row>
    <row r="23000" spans="3:3">
      <c r="C23000" s="58">
        <v>4132252688</v>
      </c>
    </row>
    <row r="23001" spans="3:3">
      <c r="C23001" s="58">
        <v>4132233594</v>
      </c>
    </row>
    <row r="23002" spans="3:3">
      <c r="C23002" s="58">
        <v>4132235484</v>
      </c>
    </row>
    <row r="23003" spans="3:3">
      <c r="C23003" s="58">
        <v>4132248257</v>
      </c>
    </row>
    <row r="23004" spans="3:3">
      <c r="C23004" s="58">
        <v>4132235405</v>
      </c>
    </row>
    <row r="23005" spans="3:3">
      <c r="C23005" s="58">
        <v>4132235006</v>
      </c>
    </row>
    <row r="23006" spans="3:3">
      <c r="C23006" s="58">
        <v>4132215078</v>
      </c>
    </row>
    <row r="23007" spans="3:3">
      <c r="C23007" s="58">
        <v>4132236509</v>
      </c>
    </row>
    <row r="23008" spans="3:3">
      <c r="C23008" s="58">
        <v>4132230423</v>
      </c>
    </row>
    <row r="23009" spans="3:3">
      <c r="C23009" s="58">
        <v>4132231868</v>
      </c>
    </row>
    <row r="23010" spans="3:3">
      <c r="C23010" s="58">
        <v>4132211515</v>
      </c>
    </row>
    <row r="23011" spans="3:3">
      <c r="C23011" s="58">
        <v>4132205982</v>
      </c>
    </row>
    <row r="23012" spans="3:3">
      <c r="C23012" s="58">
        <v>4132211305</v>
      </c>
    </row>
    <row r="23013" spans="3:3">
      <c r="C23013" s="58">
        <v>4132198741</v>
      </c>
    </row>
    <row r="23014" spans="3:3">
      <c r="C23014" s="58">
        <v>4132326745</v>
      </c>
    </row>
    <row r="23015" spans="3:3">
      <c r="C23015" s="58">
        <v>4132326561</v>
      </c>
    </row>
    <row r="23016" spans="3:3">
      <c r="C23016" s="58">
        <v>4132281890</v>
      </c>
    </row>
    <row r="23017" spans="3:3">
      <c r="C23017" s="58">
        <v>4132204635</v>
      </c>
    </row>
    <row r="23018" spans="3:3">
      <c r="C23018" s="58">
        <v>4132259696</v>
      </c>
    </row>
    <row r="23019" spans="3:3">
      <c r="C23019" s="58">
        <v>4132263050</v>
      </c>
    </row>
    <row r="23020" spans="3:3">
      <c r="C23020" s="58">
        <v>4132279627</v>
      </c>
    </row>
    <row r="23021" spans="3:3">
      <c r="C23021" s="58">
        <v>4132246999</v>
      </c>
    </row>
    <row r="23022" spans="3:3">
      <c r="C23022" s="58">
        <v>4132278981</v>
      </c>
    </row>
    <row r="23023" spans="3:3">
      <c r="C23023" s="58">
        <v>4132280916</v>
      </c>
    </row>
    <row r="23024" spans="3:3">
      <c r="C23024" s="58">
        <v>4132288721</v>
      </c>
    </row>
    <row r="23025" spans="3:3">
      <c r="C23025" s="58">
        <v>4132279015</v>
      </c>
    </row>
    <row r="23026" spans="3:3">
      <c r="C23026" s="58">
        <v>4132285292</v>
      </c>
    </row>
    <row r="23027" spans="3:3">
      <c r="C23027" s="58">
        <v>4132285572</v>
      </c>
    </row>
    <row r="23028" spans="3:3">
      <c r="C23028" s="58">
        <v>4131940911</v>
      </c>
    </row>
    <row r="23029" spans="3:3">
      <c r="C23029" s="58">
        <v>4132171426</v>
      </c>
    </row>
    <row r="23030" spans="3:3">
      <c r="C23030" s="58">
        <v>4132134089</v>
      </c>
    </row>
    <row r="23031" spans="3:3">
      <c r="C23031" s="58">
        <v>4132102842</v>
      </c>
    </row>
    <row r="23032" spans="3:3">
      <c r="C23032" s="58">
        <v>4132095921</v>
      </c>
    </row>
    <row r="23033" spans="3:3">
      <c r="C23033" s="58">
        <v>4132096607</v>
      </c>
    </row>
    <row r="23034" spans="3:3">
      <c r="C23034" s="58">
        <v>4132115009</v>
      </c>
    </row>
    <row r="23035" spans="3:3">
      <c r="C23035" s="58">
        <v>4132096135</v>
      </c>
    </row>
    <row r="23036" spans="3:3">
      <c r="C23036" s="58">
        <v>4132210750</v>
      </c>
    </row>
    <row r="23037" spans="3:3">
      <c r="C23037" s="58">
        <v>4132141848</v>
      </c>
    </row>
    <row r="23038" spans="3:3">
      <c r="C23038" s="58">
        <v>4132173052</v>
      </c>
    </row>
    <row r="23039" spans="3:3">
      <c r="C23039" s="58">
        <v>4132196649</v>
      </c>
    </row>
    <row r="23040" spans="3:3">
      <c r="C23040" s="58">
        <v>4132138668</v>
      </c>
    </row>
    <row r="23041" spans="3:3">
      <c r="C23041" s="58">
        <v>4132211103</v>
      </c>
    </row>
    <row r="23042" spans="3:3">
      <c r="C23042" s="58">
        <v>4132201556</v>
      </c>
    </row>
    <row r="23043" spans="3:3">
      <c r="C23043" s="58">
        <v>4132184566</v>
      </c>
    </row>
    <row r="23044" spans="3:3">
      <c r="C23044" s="58">
        <v>4132212541</v>
      </c>
    </row>
    <row r="23045" spans="3:3">
      <c r="C23045" s="58">
        <v>4132202305</v>
      </c>
    </row>
    <row r="23046" spans="3:3">
      <c r="C23046" s="58">
        <v>4132212242</v>
      </c>
    </row>
    <row r="23047" spans="3:3">
      <c r="C23047" s="58">
        <v>4132210317</v>
      </c>
    </row>
    <row r="23048" spans="3:3">
      <c r="C23048" s="58">
        <v>4132179365</v>
      </c>
    </row>
    <row r="23049" spans="3:3">
      <c r="C23049" s="58">
        <v>4132202216</v>
      </c>
    </row>
    <row r="23050" spans="3:3">
      <c r="C23050" s="58">
        <v>4132243348</v>
      </c>
    </row>
    <row r="23051" spans="3:3">
      <c r="C23051" s="58">
        <v>4132201326</v>
      </c>
    </row>
    <row r="23052" spans="3:3">
      <c r="C23052" s="58">
        <v>4132234260</v>
      </c>
    </row>
    <row r="23053" spans="3:3">
      <c r="C23053" s="58">
        <v>4132202253</v>
      </c>
    </row>
    <row r="23054" spans="3:3">
      <c r="C23054" s="58">
        <v>4132236273</v>
      </c>
    </row>
    <row r="23055" spans="3:3">
      <c r="C23055" s="58">
        <v>4132236103</v>
      </c>
    </row>
    <row r="23056" spans="3:3">
      <c r="C23056" s="58">
        <v>4132245240</v>
      </c>
    </row>
    <row r="23057" spans="3:3">
      <c r="C23057" s="58">
        <v>4132235551</v>
      </c>
    </row>
    <row r="23058" spans="3:3">
      <c r="C23058" s="58">
        <v>4132181561</v>
      </c>
    </row>
    <row r="23059" spans="3:3">
      <c r="C23059" s="58">
        <v>4132235673</v>
      </c>
    </row>
    <row r="23060" spans="3:3">
      <c r="C23060" s="58">
        <v>4132189993</v>
      </c>
    </row>
    <row r="23061" spans="3:3">
      <c r="C23061" s="58">
        <v>4132235296</v>
      </c>
    </row>
    <row r="23062" spans="3:3">
      <c r="C23062" s="58">
        <v>4132236889</v>
      </c>
    </row>
    <row r="23063" spans="3:3">
      <c r="C23063" s="58">
        <v>4132193083</v>
      </c>
    </row>
    <row r="23064" spans="3:3">
      <c r="C23064" s="58">
        <v>4132206601</v>
      </c>
    </row>
    <row r="23065" spans="3:3">
      <c r="C23065" s="58">
        <v>4132210910</v>
      </c>
    </row>
    <row r="23066" spans="3:3">
      <c r="C23066" s="58">
        <v>4132191435</v>
      </c>
    </row>
    <row r="23067" spans="3:3">
      <c r="C23067" s="58">
        <v>4132179111</v>
      </c>
    </row>
    <row r="23068" spans="3:3">
      <c r="C23068" s="58">
        <v>4132231766</v>
      </c>
    </row>
    <row r="23069" spans="3:3">
      <c r="C23069" s="58">
        <v>4132223669</v>
      </c>
    </row>
    <row r="23070" spans="3:3">
      <c r="C23070" s="58">
        <v>4132191667</v>
      </c>
    </row>
    <row r="23071" spans="3:3">
      <c r="C23071" s="58">
        <v>4132240740</v>
      </c>
    </row>
    <row r="23072" spans="3:3">
      <c r="C23072" s="58">
        <v>4132243964</v>
      </c>
    </row>
    <row r="23073" spans="3:3">
      <c r="C23073" s="58">
        <v>4132213112</v>
      </c>
    </row>
    <row r="23074" spans="3:3">
      <c r="C23074" s="58">
        <v>4132152070</v>
      </c>
    </row>
    <row r="23075" spans="3:3">
      <c r="C23075" s="58">
        <v>4132229078</v>
      </c>
    </row>
    <row r="23076" spans="3:3">
      <c r="C23076" s="58">
        <v>4132246810</v>
      </c>
    </row>
    <row r="23077" spans="3:3">
      <c r="C23077" s="58">
        <v>4132244652</v>
      </c>
    </row>
    <row r="23078" spans="3:3">
      <c r="C23078" s="58">
        <v>4132164886</v>
      </c>
    </row>
    <row r="23079" spans="3:3">
      <c r="C23079" s="58">
        <v>4132198442</v>
      </c>
    </row>
    <row r="23080" spans="3:3">
      <c r="C23080" s="58">
        <v>4132151775</v>
      </c>
    </row>
    <row r="23081" spans="3:3">
      <c r="C23081" s="58">
        <v>4132211215</v>
      </c>
    </row>
    <row r="23082" spans="3:3">
      <c r="C23082" s="58">
        <v>4132210341</v>
      </c>
    </row>
    <row r="23083" spans="3:3">
      <c r="C23083" s="58">
        <v>4132261085</v>
      </c>
    </row>
    <row r="23084" spans="3:3">
      <c r="C23084" s="58">
        <v>4132275136</v>
      </c>
    </row>
    <row r="23085" spans="3:3">
      <c r="C23085" s="58">
        <v>4132196282</v>
      </c>
    </row>
    <row r="23086" spans="3:3">
      <c r="C23086" s="58">
        <v>4132234681</v>
      </c>
    </row>
    <row r="23087" spans="3:3">
      <c r="C23087" s="58">
        <v>4132235549</v>
      </c>
    </row>
    <row r="23088" spans="3:3">
      <c r="C23088" s="58">
        <v>4132208958</v>
      </c>
    </row>
    <row r="23089" spans="3:3">
      <c r="C23089" s="58">
        <v>4132225597</v>
      </c>
    </row>
    <row r="23090" spans="3:3">
      <c r="C23090" s="58">
        <v>4132132758</v>
      </c>
    </row>
    <row r="23091" spans="3:3">
      <c r="C23091" s="58">
        <v>4132153701</v>
      </c>
    </row>
    <row r="23092" spans="3:3">
      <c r="C23092" s="58">
        <v>4132145318</v>
      </c>
    </row>
    <row r="23093" spans="3:3">
      <c r="C23093" s="58">
        <v>4132174439</v>
      </c>
    </row>
    <row r="23094" spans="3:3">
      <c r="C23094" s="58">
        <v>4132176890</v>
      </c>
    </row>
    <row r="23095" spans="3:3">
      <c r="C23095" s="58">
        <v>4132133230</v>
      </c>
    </row>
    <row r="23096" spans="3:3">
      <c r="C23096" s="58">
        <v>4132144780</v>
      </c>
    </row>
    <row r="23097" spans="3:3">
      <c r="C23097" s="58">
        <v>4132132580</v>
      </c>
    </row>
    <row r="23098" spans="3:3">
      <c r="C23098" s="58">
        <v>4132133492</v>
      </c>
    </row>
    <row r="23099" spans="3:3">
      <c r="C23099" s="58">
        <v>4132132872</v>
      </c>
    </row>
    <row r="23100" spans="3:3">
      <c r="C23100" s="58">
        <v>4132132341</v>
      </c>
    </row>
    <row r="23101" spans="3:3">
      <c r="C23101" s="58">
        <v>4132149087</v>
      </c>
    </row>
    <row r="23102" spans="3:3">
      <c r="C23102" s="58">
        <v>4132135367</v>
      </c>
    </row>
    <row r="23103" spans="3:3">
      <c r="C23103" s="58">
        <v>4132132892</v>
      </c>
    </row>
    <row r="23104" spans="3:3">
      <c r="C23104" s="58">
        <v>4132132631</v>
      </c>
    </row>
    <row r="23105" spans="3:3">
      <c r="C23105" s="58">
        <v>4132133574</v>
      </c>
    </row>
    <row r="23106" spans="3:3">
      <c r="C23106" s="58">
        <v>4132132790</v>
      </c>
    </row>
    <row r="23107" spans="3:3">
      <c r="C23107" s="58">
        <v>4132152433</v>
      </c>
    </row>
    <row r="23108" spans="3:3">
      <c r="C23108" s="58">
        <v>4132150796</v>
      </c>
    </row>
    <row r="23109" spans="3:3">
      <c r="C23109" s="58">
        <v>4132152065</v>
      </c>
    </row>
    <row r="23110" spans="3:3">
      <c r="C23110" s="58">
        <v>4132152231</v>
      </c>
    </row>
    <row r="23111" spans="3:3">
      <c r="C23111" s="58">
        <v>4132146681</v>
      </c>
    </row>
    <row r="23112" spans="3:3">
      <c r="C23112" s="58">
        <v>4132144672</v>
      </c>
    </row>
    <row r="23113" spans="3:3">
      <c r="C23113" s="58">
        <v>4132133933</v>
      </c>
    </row>
    <row r="23114" spans="3:3">
      <c r="C23114" s="58">
        <v>4132133692</v>
      </c>
    </row>
    <row r="23115" spans="3:3">
      <c r="C23115" s="58">
        <v>4132076318</v>
      </c>
    </row>
    <row r="23116" spans="3:3">
      <c r="C23116" s="58">
        <v>4132177974</v>
      </c>
    </row>
    <row r="23117" spans="3:3">
      <c r="C23117" s="58">
        <v>4132039941</v>
      </c>
    </row>
    <row r="23118" spans="3:3">
      <c r="C23118" s="58">
        <v>4132145368</v>
      </c>
    </row>
    <row r="23119" spans="3:3">
      <c r="C23119" s="58">
        <v>4132091684</v>
      </c>
    </row>
    <row r="23120" spans="3:3">
      <c r="C23120" s="58">
        <v>4132089709</v>
      </c>
    </row>
    <row r="23121" spans="3:3">
      <c r="C23121" s="58">
        <v>4132092620</v>
      </c>
    </row>
    <row r="23122" spans="3:3">
      <c r="C23122" s="58">
        <v>4132153808</v>
      </c>
    </row>
    <row r="23123" spans="3:3">
      <c r="C23123" s="58">
        <v>4132132953</v>
      </c>
    </row>
    <row r="23124" spans="3:3">
      <c r="C23124" s="58">
        <v>4131970419</v>
      </c>
    </row>
    <row r="23125" spans="3:3">
      <c r="C23125" s="58">
        <v>4132144761</v>
      </c>
    </row>
    <row r="23126" spans="3:3">
      <c r="C23126" s="58">
        <v>4132209235</v>
      </c>
    </row>
    <row r="23127" spans="3:3">
      <c r="C23127" s="58">
        <v>4132141318</v>
      </c>
    </row>
    <row r="23128" spans="3:3">
      <c r="C23128" s="58">
        <v>4132134088</v>
      </c>
    </row>
    <row r="23129" spans="3:3">
      <c r="C23129" s="58">
        <v>4132126190</v>
      </c>
    </row>
    <row r="23130" spans="3:3">
      <c r="C23130" s="58">
        <v>4132135011</v>
      </c>
    </row>
    <row r="23131" spans="3:3">
      <c r="C23131" s="58">
        <v>4132133839</v>
      </c>
    </row>
    <row r="23132" spans="3:3">
      <c r="C23132" s="58">
        <v>4132149021</v>
      </c>
    </row>
    <row r="23133" spans="3:3">
      <c r="C23133" s="58">
        <v>4132177219</v>
      </c>
    </row>
    <row r="23134" spans="3:3">
      <c r="C23134" s="58">
        <v>4132145958</v>
      </c>
    </row>
    <row r="23135" spans="3:3">
      <c r="C23135" s="58">
        <v>4132133090</v>
      </c>
    </row>
    <row r="23136" spans="3:3">
      <c r="C23136" s="58">
        <v>4132135539</v>
      </c>
    </row>
    <row r="23137" spans="3:3">
      <c r="C23137" s="58">
        <v>4132133199</v>
      </c>
    </row>
    <row r="23138" spans="3:3">
      <c r="C23138" s="58">
        <v>4132132954</v>
      </c>
    </row>
    <row r="23139" spans="3:3">
      <c r="C23139" s="58">
        <v>4132133139</v>
      </c>
    </row>
    <row r="23140" spans="3:3">
      <c r="C23140" s="58">
        <v>4131981562</v>
      </c>
    </row>
    <row r="23141" spans="3:3">
      <c r="C23141" s="58">
        <v>4132062817</v>
      </c>
    </row>
    <row r="23142" spans="3:3">
      <c r="C23142" s="58">
        <v>4132136488</v>
      </c>
    </row>
    <row r="23143" spans="3:3">
      <c r="C23143" s="58">
        <v>4131992380</v>
      </c>
    </row>
    <row r="23144" spans="3:3">
      <c r="C23144" s="58">
        <v>4131963010</v>
      </c>
    </row>
    <row r="23145" spans="3:3">
      <c r="C23145" s="58">
        <v>4132015940</v>
      </c>
    </row>
    <row r="23146" spans="3:3">
      <c r="C23146" s="58">
        <v>4132105271</v>
      </c>
    </row>
    <row r="23147" spans="3:3">
      <c r="C23147" s="58">
        <v>4132108308</v>
      </c>
    </row>
    <row r="23148" spans="3:3">
      <c r="C23148" s="58">
        <v>4132137257</v>
      </c>
    </row>
    <row r="23149" spans="3:3">
      <c r="C23149" s="58">
        <v>4132134877</v>
      </c>
    </row>
    <row r="23150" spans="3:3">
      <c r="C23150" s="58">
        <v>4132137084</v>
      </c>
    </row>
    <row r="23151" spans="3:3">
      <c r="C23151" s="58">
        <v>4131916868</v>
      </c>
    </row>
    <row r="23152" spans="3:3">
      <c r="C23152" s="58">
        <v>4132054725</v>
      </c>
    </row>
    <row r="23153" spans="3:3">
      <c r="C23153" s="58">
        <v>4132091352</v>
      </c>
    </row>
    <row r="23154" spans="3:3">
      <c r="C23154" s="58">
        <v>4132092120</v>
      </c>
    </row>
    <row r="23155" spans="3:3">
      <c r="C23155" s="58">
        <v>4132089320</v>
      </c>
    </row>
    <row r="23156" spans="3:3">
      <c r="C23156" s="58">
        <v>4132091429</v>
      </c>
    </row>
    <row r="23157" spans="3:3">
      <c r="C23157" s="58">
        <v>4132088415</v>
      </c>
    </row>
    <row r="23158" spans="3:3">
      <c r="C23158" s="58">
        <v>4132088629</v>
      </c>
    </row>
    <row r="23159" spans="3:3">
      <c r="C23159" s="58">
        <v>4132090486</v>
      </c>
    </row>
    <row r="23160" spans="3:3">
      <c r="C23160" s="58">
        <v>4132088192</v>
      </c>
    </row>
    <row r="23161" spans="3:3">
      <c r="C23161" s="58">
        <v>4132088155</v>
      </c>
    </row>
    <row r="23162" spans="3:3">
      <c r="C23162" s="58">
        <v>4132088276</v>
      </c>
    </row>
    <row r="23163" spans="3:3">
      <c r="C23163" s="58">
        <v>4132088825</v>
      </c>
    </row>
    <row r="23164" spans="3:3">
      <c r="C23164" s="58">
        <v>4132090181</v>
      </c>
    </row>
    <row r="23165" spans="3:3">
      <c r="C23165" s="58">
        <v>4132090971</v>
      </c>
    </row>
    <row r="23166" spans="3:3">
      <c r="C23166" s="58">
        <v>4132077253</v>
      </c>
    </row>
    <row r="23167" spans="3:3">
      <c r="C23167" s="58">
        <v>4132087760</v>
      </c>
    </row>
    <row r="23168" spans="3:3">
      <c r="C23168" s="58">
        <v>4132089439</v>
      </c>
    </row>
    <row r="23169" spans="3:3">
      <c r="C23169" s="58">
        <v>4132133821</v>
      </c>
    </row>
    <row r="23170" spans="3:3">
      <c r="C23170" s="58">
        <v>4132088772</v>
      </c>
    </row>
    <row r="23171" spans="3:3">
      <c r="C23171" s="58">
        <v>4132089879</v>
      </c>
    </row>
    <row r="23172" spans="3:3">
      <c r="C23172" s="58">
        <v>4132092695</v>
      </c>
    </row>
    <row r="23173" spans="3:3">
      <c r="C23173" s="58">
        <v>4132173065</v>
      </c>
    </row>
    <row r="23174" spans="3:3">
      <c r="C23174" s="58">
        <v>4132284624</v>
      </c>
    </row>
    <row r="23175" spans="3:3">
      <c r="C23175" s="58">
        <v>4132298303</v>
      </c>
    </row>
    <row r="23176" spans="3:3">
      <c r="C23176" s="58">
        <v>4132298865</v>
      </c>
    </row>
    <row r="23177" spans="3:3">
      <c r="C23177" s="58">
        <v>4132298688</v>
      </c>
    </row>
    <row r="23178" spans="3:3">
      <c r="C23178" s="58">
        <v>4132299089</v>
      </c>
    </row>
    <row r="23179" spans="3:3">
      <c r="C23179" s="58">
        <v>4132298474</v>
      </c>
    </row>
    <row r="23180" spans="3:3">
      <c r="C23180" s="58">
        <v>4132289936</v>
      </c>
    </row>
    <row r="23181" spans="3:3">
      <c r="C23181" s="58">
        <v>4132292458</v>
      </c>
    </row>
    <row r="23182" spans="3:3">
      <c r="C23182" s="58">
        <v>4132292820</v>
      </c>
    </row>
    <row r="23183" spans="3:3">
      <c r="C23183" s="58">
        <v>4132299032</v>
      </c>
    </row>
    <row r="23184" spans="3:3">
      <c r="C23184" s="58">
        <v>4132293118</v>
      </c>
    </row>
    <row r="23185" spans="3:3">
      <c r="C23185" s="58">
        <v>4132293122</v>
      </c>
    </row>
    <row r="23186" spans="3:3">
      <c r="C23186" s="58">
        <v>4132237287</v>
      </c>
    </row>
    <row r="23187" spans="3:3">
      <c r="C23187" s="58">
        <v>4132154438</v>
      </c>
    </row>
    <row r="23188" spans="3:3">
      <c r="C23188" s="58">
        <v>4132138778</v>
      </c>
    </row>
    <row r="23189" spans="3:3">
      <c r="C23189" s="58">
        <v>4132146098</v>
      </c>
    </row>
    <row r="23190" spans="3:3">
      <c r="C23190" s="58">
        <v>4132147121</v>
      </c>
    </row>
    <row r="23191" spans="3:3">
      <c r="C23191" s="58">
        <v>4132178011</v>
      </c>
    </row>
    <row r="23192" spans="3:3">
      <c r="C23192" s="58">
        <v>4132151456</v>
      </c>
    </row>
    <row r="23193" spans="3:3">
      <c r="C23193" s="58">
        <v>4132138710</v>
      </c>
    </row>
    <row r="23194" spans="3:3">
      <c r="C23194" s="58">
        <v>4132137425</v>
      </c>
    </row>
    <row r="23195" spans="3:3">
      <c r="C23195" s="58">
        <v>4132142770</v>
      </c>
    </row>
    <row r="23196" spans="3:3">
      <c r="C23196" s="58">
        <v>4132132792</v>
      </c>
    </row>
    <row r="23197" spans="3:3">
      <c r="C23197" s="58">
        <v>4132153775</v>
      </c>
    </row>
    <row r="23198" spans="3:3">
      <c r="C23198" s="58">
        <v>4132181626</v>
      </c>
    </row>
    <row r="23199" spans="3:3">
      <c r="C23199" s="58">
        <v>4132148308</v>
      </c>
    </row>
    <row r="23200" spans="3:3">
      <c r="C23200" s="58">
        <v>4132143503</v>
      </c>
    </row>
    <row r="23201" spans="3:3">
      <c r="C23201" s="58">
        <v>4132152995</v>
      </c>
    </row>
    <row r="23202" spans="3:3">
      <c r="C23202" s="58">
        <v>4132135217</v>
      </c>
    </row>
    <row r="23203" spans="3:3">
      <c r="C23203" s="58">
        <v>4132136906</v>
      </c>
    </row>
    <row r="23204" spans="3:3">
      <c r="C23204" s="58">
        <v>4132145180</v>
      </c>
    </row>
    <row r="23205" spans="3:3">
      <c r="C23205" s="58">
        <v>4132132329</v>
      </c>
    </row>
    <row r="23206" spans="3:3">
      <c r="C23206" s="58">
        <v>4132127810</v>
      </c>
    </row>
    <row r="23207" spans="3:3">
      <c r="C23207" s="58">
        <v>4132133586</v>
      </c>
    </row>
    <row r="23208" spans="3:3">
      <c r="C23208" s="58">
        <v>4132140896</v>
      </c>
    </row>
    <row r="23209" spans="3:3">
      <c r="C23209" s="58">
        <v>4132141214</v>
      </c>
    </row>
    <row r="23210" spans="3:3">
      <c r="C23210" s="58">
        <v>4132144211</v>
      </c>
    </row>
    <row r="23211" spans="3:3">
      <c r="C23211" s="58">
        <v>4132144510</v>
      </c>
    </row>
    <row r="23212" spans="3:3">
      <c r="C23212" s="58">
        <v>4132134038</v>
      </c>
    </row>
    <row r="23213" spans="3:3">
      <c r="C23213" s="58">
        <v>4132136980</v>
      </c>
    </row>
    <row r="23214" spans="3:3">
      <c r="C23214" s="58">
        <v>4132134319</v>
      </c>
    </row>
    <row r="23215" spans="3:3">
      <c r="C23215" s="58">
        <v>4132144132</v>
      </c>
    </row>
    <row r="23216" spans="3:3">
      <c r="C23216" s="58">
        <v>4132177699</v>
      </c>
    </row>
    <row r="23217" spans="3:3">
      <c r="C23217" s="58">
        <v>4132115412</v>
      </c>
    </row>
    <row r="23218" spans="3:3">
      <c r="C23218" s="58">
        <v>4132146901</v>
      </c>
    </row>
    <row r="23219" spans="3:3">
      <c r="C23219" s="58">
        <v>4132132685</v>
      </c>
    </row>
    <row r="23220" spans="3:3">
      <c r="C23220" s="58">
        <v>4132121420</v>
      </c>
    </row>
    <row r="23221" spans="3:3">
      <c r="C23221" s="58">
        <v>4132137587</v>
      </c>
    </row>
    <row r="23222" spans="3:3">
      <c r="C23222" s="58">
        <v>4132132623</v>
      </c>
    </row>
    <row r="23223" spans="3:3">
      <c r="C23223" s="58">
        <v>4132134551</v>
      </c>
    </row>
    <row r="23224" spans="3:3">
      <c r="C23224" s="58">
        <v>4131972026</v>
      </c>
    </row>
    <row r="23225" spans="3:3">
      <c r="C23225" s="58">
        <v>4131832315</v>
      </c>
    </row>
    <row r="23226" spans="3:3">
      <c r="C23226" s="58">
        <v>4132774626</v>
      </c>
    </row>
    <row r="23227" spans="3:3">
      <c r="C23227" s="58">
        <v>4132115712</v>
      </c>
    </row>
    <row r="23228" spans="3:3">
      <c r="C23228" s="58">
        <v>4132132263</v>
      </c>
    </row>
    <row r="23229" spans="3:3">
      <c r="C23229" s="58">
        <v>4132133011</v>
      </c>
    </row>
    <row r="23230" spans="3:3">
      <c r="C23230" s="58">
        <v>4132133629</v>
      </c>
    </row>
    <row r="23231" spans="3:3">
      <c r="C23231" s="58">
        <v>4132133383</v>
      </c>
    </row>
    <row r="23232" spans="3:3">
      <c r="C23232" s="58">
        <v>4132133864</v>
      </c>
    </row>
    <row r="23233" spans="3:3">
      <c r="C23233" s="58">
        <v>4132132992</v>
      </c>
    </row>
    <row r="23234" spans="3:3">
      <c r="C23234" s="58">
        <v>4132133291</v>
      </c>
    </row>
    <row r="23235" spans="3:3">
      <c r="C23235" s="58">
        <v>4132132486</v>
      </c>
    </row>
    <row r="23236" spans="3:3">
      <c r="C23236" s="58">
        <v>4132383904</v>
      </c>
    </row>
    <row r="23237" spans="3:3">
      <c r="C23237" s="58">
        <v>4132325213</v>
      </c>
    </row>
    <row r="23238" spans="3:3">
      <c r="C23238" s="58">
        <v>4132281675</v>
      </c>
    </row>
    <row r="23239" spans="3:3">
      <c r="C23239" s="58">
        <v>4132323599</v>
      </c>
    </row>
    <row r="23240" spans="3:3">
      <c r="C23240" s="58">
        <v>4132363794</v>
      </c>
    </row>
    <row r="23241" spans="3:3">
      <c r="C23241" s="58">
        <v>4132261961</v>
      </c>
    </row>
    <row r="23242" spans="3:3">
      <c r="C23242" s="58">
        <v>4132371318</v>
      </c>
    </row>
    <row r="23243" spans="3:3">
      <c r="C23243" s="58">
        <v>4132277138</v>
      </c>
    </row>
    <row r="23244" spans="3:3">
      <c r="C23244" s="58">
        <v>4132336863</v>
      </c>
    </row>
    <row r="23245" spans="3:3">
      <c r="C23245" s="58">
        <v>4132293114</v>
      </c>
    </row>
    <row r="23246" spans="3:3">
      <c r="C23246" s="58">
        <v>4132293003</v>
      </c>
    </row>
    <row r="23247" spans="3:3">
      <c r="C23247" s="58">
        <v>4132357246</v>
      </c>
    </row>
    <row r="23248" spans="3:3">
      <c r="C23248" s="58">
        <v>4132413468</v>
      </c>
    </row>
    <row r="23249" spans="3:3">
      <c r="C23249" s="58">
        <v>4132410367</v>
      </c>
    </row>
    <row r="23250" spans="3:3">
      <c r="C23250" s="58">
        <v>4132313181</v>
      </c>
    </row>
    <row r="23251" spans="3:3">
      <c r="C23251" s="58">
        <v>4132287251</v>
      </c>
    </row>
    <row r="23252" spans="3:3">
      <c r="C23252" s="58">
        <v>4132422435</v>
      </c>
    </row>
    <row r="23253" spans="3:3">
      <c r="C23253" s="58">
        <v>4132242041</v>
      </c>
    </row>
    <row r="23254" spans="3:3">
      <c r="C23254" s="58">
        <v>4132147022</v>
      </c>
    </row>
    <row r="23255" spans="3:3">
      <c r="C23255" s="58">
        <v>4132207656</v>
      </c>
    </row>
    <row r="23256" spans="3:3">
      <c r="C23256" s="58">
        <v>4132153568</v>
      </c>
    </row>
    <row r="23257" spans="3:3">
      <c r="C23257" s="58">
        <v>4132234053</v>
      </c>
    </row>
    <row r="23258" spans="3:3">
      <c r="C23258" s="58">
        <v>4132235606</v>
      </c>
    </row>
    <row r="23259" spans="3:3">
      <c r="C23259" s="58">
        <v>4132236033</v>
      </c>
    </row>
    <row r="23260" spans="3:3">
      <c r="C23260" s="58">
        <v>4132261860</v>
      </c>
    </row>
    <row r="23261" spans="3:3">
      <c r="C23261" s="58">
        <v>4132205591</v>
      </c>
    </row>
    <row r="23262" spans="3:3">
      <c r="C23262" s="58">
        <v>4132205931</v>
      </c>
    </row>
    <row r="23263" spans="3:3">
      <c r="C23263" s="58">
        <v>4132205359</v>
      </c>
    </row>
    <row r="23264" spans="3:3">
      <c r="C23264" s="58">
        <v>4132205684</v>
      </c>
    </row>
    <row r="23265" spans="3:3">
      <c r="C23265" s="58">
        <v>4132279776</v>
      </c>
    </row>
    <row r="23266" spans="3:3">
      <c r="C23266" s="58">
        <v>4132288133</v>
      </c>
    </row>
    <row r="23267" spans="3:3">
      <c r="C23267" s="58">
        <v>4132278924</v>
      </c>
    </row>
    <row r="23268" spans="3:3">
      <c r="C23268" s="58">
        <v>4132278265</v>
      </c>
    </row>
    <row r="23269" spans="3:3">
      <c r="C23269" s="58">
        <v>4132284942</v>
      </c>
    </row>
    <row r="23270" spans="3:3">
      <c r="C23270" s="58">
        <v>4132293865</v>
      </c>
    </row>
    <row r="23271" spans="3:3">
      <c r="C23271" s="58">
        <v>4132205943</v>
      </c>
    </row>
    <row r="23272" spans="3:3">
      <c r="C23272" s="58">
        <v>4132205663</v>
      </c>
    </row>
    <row r="23273" spans="3:3">
      <c r="C23273" s="58">
        <v>4132205773</v>
      </c>
    </row>
    <row r="23274" spans="3:3">
      <c r="C23274" s="58">
        <v>4132264230</v>
      </c>
    </row>
    <row r="23275" spans="3:3">
      <c r="C23275" s="58">
        <v>4132297112</v>
      </c>
    </row>
    <row r="23276" spans="3:3">
      <c r="C23276" s="58">
        <v>4132278731</v>
      </c>
    </row>
    <row r="23277" spans="3:3">
      <c r="C23277" s="58">
        <v>4132284139</v>
      </c>
    </row>
    <row r="23278" spans="3:3">
      <c r="C23278" s="58">
        <v>4132286846</v>
      </c>
    </row>
    <row r="23279" spans="3:3">
      <c r="C23279" s="58">
        <v>4132283648</v>
      </c>
    </row>
    <row r="23280" spans="3:3">
      <c r="C23280" s="58">
        <v>4132285201</v>
      </c>
    </row>
    <row r="23281" spans="3:3">
      <c r="C23281" s="58">
        <v>4132288862</v>
      </c>
    </row>
    <row r="23282" spans="3:3">
      <c r="C23282" s="58">
        <v>4132289554</v>
      </c>
    </row>
    <row r="23283" spans="3:3">
      <c r="C23283" s="58">
        <v>4132282139</v>
      </c>
    </row>
    <row r="23284" spans="3:3">
      <c r="C23284" s="58">
        <v>4132287460</v>
      </c>
    </row>
    <row r="23285" spans="3:3">
      <c r="C23285" s="58">
        <v>4132288351</v>
      </c>
    </row>
    <row r="23286" spans="3:3">
      <c r="C23286" s="58">
        <v>4132393884</v>
      </c>
    </row>
    <row r="23287" spans="3:3">
      <c r="C23287" s="58">
        <v>4132357880</v>
      </c>
    </row>
    <row r="23288" spans="3:3">
      <c r="C23288" s="58">
        <v>4132285975</v>
      </c>
    </row>
    <row r="23289" spans="3:3">
      <c r="C23289" s="58">
        <v>4132111964</v>
      </c>
    </row>
    <row r="23290" spans="3:3">
      <c r="C23290" s="58">
        <v>4132111333</v>
      </c>
    </row>
    <row r="23291" spans="3:3">
      <c r="C23291" s="58">
        <v>4132289053</v>
      </c>
    </row>
    <row r="23292" spans="3:3">
      <c r="C23292" s="58">
        <v>4132393743</v>
      </c>
    </row>
    <row r="23293" spans="3:3">
      <c r="C23293" s="58">
        <v>4132298554</v>
      </c>
    </row>
    <row r="23294" spans="3:3">
      <c r="C23294" s="58">
        <v>4132298978</v>
      </c>
    </row>
    <row r="23295" spans="3:3">
      <c r="C23295" s="58">
        <v>4132197572</v>
      </c>
    </row>
    <row r="23296" spans="3:3">
      <c r="C23296" s="58">
        <v>4132279447</v>
      </c>
    </row>
    <row r="23297" spans="3:3">
      <c r="C23297" s="58">
        <v>4132303951</v>
      </c>
    </row>
    <row r="23298" spans="3:3">
      <c r="C23298" s="58">
        <v>4132111490</v>
      </c>
    </row>
    <row r="23299" spans="3:3">
      <c r="C23299" s="58">
        <v>4132297906</v>
      </c>
    </row>
    <row r="23300" spans="3:3">
      <c r="C23300" s="58">
        <v>4132271882</v>
      </c>
    </row>
    <row r="23301" spans="3:3">
      <c r="C23301" s="58">
        <v>4132302096</v>
      </c>
    </row>
    <row r="23302" spans="3:3">
      <c r="C23302" s="58">
        <v>4132192593</v>
      </c>
    </row>
    <row r="23303" spans="3:3">
      <c r="C23303" s="58">
        <v>4132201270</v>
      </c>
    </row>
    <row r="23304" spans="3:3">
      <c r="C23304" s="58">
        <v>4132185451</v>
      </c>
    </row>
    <row r="23305" spans="3:3">
      <c r="C23305" s="58">
        <v>4132270582</v>
      </c>
    </row>
    <row r="23306" spans="3:3">
      <c r="C23306" s="58">
        <v>4132204139</v>
      </c>
    </row>
    <row r="23307" spans="3:3">
      <c r="C23307" s="58">
        <v>4132224511</v>
      </c>
    </row>
    <row r="23308" spans="3:3">
      <c r="C23308" s="58">
        <v>4132263761</v>
      </c>
    </row>
    <row r="23309" spans="3:3">
      <c r="C23309" s="58">
        <v>4132263871</v>
      </c>
    </row>
    <row r="23310" spans="3:3">
      <c r="C23310" s="58">
        <v>4132111817</v>
      </c>
    </row>
    <row r="23311" spans="3:3">
      <c r="C23311" s="58">
        <v>4132337654</v>
      </c>
    </row>
    <row r="23312" spans="3:3">
      <c r="C23312" s="58">
        <v>4132328981</v>
      </c>
    </row>
    <row r="23313" spans="3:3">
      <c r="C23313" s="58">
        <v>4132323354</v>
      </c>
    </row>
    <row r="23314" spans="3:3">
      <c r="C23314" s="58">
        <v>4132292999</v>
      </c>
    </row>
    <row r="23315" spans="3:3">
      <c r="C23315" s="58">
        <v>4132293084</v>
      </c>
    </row>
    <row r="23316" spans="3:3">
      <c r="C23316" s="58">
        <v>4132444145</v>
      </c>
    </row>
    <row r="23317" spans="3:3">
      <c r="C23317" s="58">
        <v>4132344158</v>
      </c>
    </row>
    <row r="23318" spans="3:3">
      <c r="C23318" s="58">
        <v>4132337629</v>
      </c>
    </row>
    <row r="23319" spans="3:3">
      <c r="C23319" s="58">
        <v>4132376972</v>
      </c>
    </row>
    <row r="23320" spans="3:3">
      <c r="C23320" s="58">
        <v>4132364519</v>
      </c>
    </row>
    <row r="23321" spans="3:3">
      <c r="C23321" s="58">
        <v>4132304501</v>
      </c>
    </row>
    <row r="23322" spans="3:3">
      <c r="C23322" s="58">
        <v>4132335344</v>
      </c>
    </row>
    <row r="23323" spans="3:3">
      <c r="C23323" s="58">
        <v>4132418031</v>
      </c>
    </row>
    <row r="23324" spans="3:3">
      <c r="C23324" s="58">
        <v>4132111694</v>
      </c>
    </row>
    <row r="23325" spans="3:3">
      <c r="C23325" s="58">
        <v>4132332456</v>
      </c>
    </row>
    <row r="23326" spans="3:3">
      <c r="C23326" s="58">
        <v>4132333021</v>
      </c>
    </row>
    <row r="23327" spans="3:3">
      <c r="C23327" s="58">
        <v>4132357200</v>
      </c>
    </row>
    <row r="23328" spans="3:3">
      <c r="C23328" s="58">
        <v>4132200044</v>
      </c>
    </row>
    <row r="23329" spans="3:3">
      <c r="C23329" s="58">
        <v>4132145365</v>
      </c>
    </row>
    <row r="23330" spans="3:3">
      <c r="C23330" s="58">
        <v>4132139794</v>
      </c>
    </row>
    <row r="23331" spans="3:3">
      <c r="C23331" s="58">
        <v>4132152761</v>
      </c>
    </row>
    <row r="23332" spans="3:3">
      <c r="C23332" s="58">
        <v>4132151487</v>
      </c>
    </row>
    <row r="23333" spans="3:3">
      <c r="C23333" s="58">
        <v>4132174993</v>
      </c>
    </row>
    <row r="23334" spans="3:3">
      <c r="C23334" s="58">
        <v>4132144092</v>
      </c>
    </row>
    <row r="23335" spans="3:3">
      <c r="C23335" s="58">
        <v>4132149744</v>
      </c>
    </row>
    <row r="23336" spans="3:3">
      <c r="C23336" s="58">
        <v>4132113150</v>
      </c>
    </row>
    <row r="23337" spans="3:3">
      <c r="C23337" s="58">
        <v>4132195655</v>
      </c>
    </row>
    <row r="23338" spans="3:3">
      <c r="C23338" s="58">
        <v>4132130268</v>
      </c>
    </row>
    <row r="23339" spans="3:3">
      <c r="C23339" s="58">
        <v>4132175126</v>
      </c>
    </row>
    <row r="23340" spans="3:3">
      <c r="C23340" s="58">
        <v>4132117332</v>
      </c>
    </row>
    <row r="23341" spans="3:3">
      <c r="C23341" s="58">
        <v>4132152933</v>
      </c>
    </row>
    <row r="23342" spans="3:3">
      <c r="C23342" s="58">
        <v>4132151084</v>
      </c>
    </row>
    <row r="23343" spans="3:3">
      <c r="C23343" s="58">
        <v>4132114607</v>
      </c>
    </row>
    <row r="23344" spans="3:3">
      <c r="C23344" s="58">
        <v>4132173454</v>
      </c>
    </row>
    <row r="23345" spans="3:3">
      <c r="C23345" s="58">
        <v>4132141772</v>
      </c>
    </row>
    <row r="23346" spans="3:3">
      <c r="C23346" s="58">
        <v>4132174836</v>
      </c>
    </row>
    <row r="23347" spans="3:3">
      <c r="C23347" s="58">
        <v>4132120259</v>
      </c>
    </row>
    <row r="23348" spans="3:3">
      <c r="C23348" s="58">
        <v>4132140681</v>
      </c>
    </row>
    <row r="23349" spans="3:3">
      <c r="C23349" s="58">
        <v>4132142401</v>
      </c>
    </row>
    <row r="23350" spans="3:3">
      <c r="C23350" s="58">
        <v>4132119659</v>
      </c>
    </row>
    <row r="23351" spans="3:3">
      <c r="C23351" s="58">
        <v>4132144799</v>
      </c>
    </row>
    <row r="23352" spans="3:3">
      <c r="C23352" s="58">
        <v>4132078791</v>
      </c>
    </row>
    <row r="23353" spans="3:3">
      <c r="C23353" s="58">
        <v>4132139463</v>
      </c>
    </row>
    <row r="23354" spans="3:3">
      <c r="C23354" s="58">
        <v>4132195466</v>
      </c>
    </row>
    <row r="23355" spans="3:3">
      <c r="C23355" s="58">
        <v>4132095354</v>
      </c>
    </row>
    <row r="23356" spans="3:3">
      <c r="C23356" s="58">
        <v>4132095414</v>
      </c>
    </row>
    <row r="23357" spans="3:3">
      <c r="C23357" s="58">
        <v>4132188988</v>
      </c>
    </row>
    <row r="23358" spans="3:3">
      <c r="C23358" s="58">
        <v>4132168359</v>
      </c>
    </row>
    <row r="23359" spans="3:3">
      <c r="C23359" s="58">
        <v>4132151215</v>
      </c>
    </row>
    <row r="23360" spans="3:3">
      <c r="C23360" s="58">
        <v>4132211124</v>
      </c>
    </row>
    <row r="23361" spans="3:3">
      <c r="C23361" s="58">
        <v>4132201491</v>
      </c>
    </row>
    <row r="23362" spans="3:3">
      <c r="C23362" s="58">
        <v>4132191443</v>
      </c>
    </row>
    <row r="23363" spans="3:3">
      <c r="C23363" s="58">
        <v>4132248737</v>
      </c>
    </row>
    <row r="23364" spans="3:3">
      <c r="C23364" s="58">
        <v>4132236473</v>
      </c>
    </row>
    <row r="23365" spans="3:3">
      <c r="C23365" s="58">
        <v>4132235090</v>
      </c>
    </row>
    <row r="23366" spans="3:3">
      <c r="C23366" s="58">
        <v>4132188646</v>
      </c>
    </row>
    <row r="23367" spans="3:3">
      <c r="C23367" s="58">
        <v>4132168483</v>
      </c>
    </row>
    <row r="23368" spans="3:3">
      <c r="C23368" s="58">
        <v>4132177441</v>
      </c>
    </row>
    <row r="23369" spans="3:3">
      <c r="C23369" s="58">
        <v>4132206391</v>
      </c>
    </row>
    <row r="23370" spans="3:3">
      <c r="C23370" s="58">
        <v>4132234539</v>
      </c>
    </row>
    <row r="23371" spans="3:3">
      <c r="C23371" s="58">
        <v>4132245851</v>
      </c>
    </row>
    <row r="23372" spans="3:3">
      <c r="C23372" s="58">
        <v>4132200243</v>
      </c>
    </row>
    <row r="23373" spans="3:3">
      <c r="C23373" s="58">
        <v>4131579127</v>
      </c>
    </row>
    <row r="23374" spans="3:3">
      <c r="C23374" s="58">
        <v>4132716023</v>
      </c>
    </row>
    <row r="23375" spans="3:3">
      <c r="C23375" s="58">
        <v>4131657176</v>
      </c>
    </row>
    <row r="23376" spans="3:3">
      <c r="C23376" s="58">
        <v>4131562588</v>
      </c>
    </row>
    <row r="23377" spans="3:3">
      <c r="C23377" s="58">
        <v>4131489518</v>
      </c>
    </row>
    <row r="23378" spans="3:3">
      <c r="C23378" s="58">
        <v>4131844727</v>
      </c>
    </row>
    <row r="23379" spans="3:3">
      <c r="C23379" s="58">
        <v>4132133177</v>
      </c>
    </row>
    <row r="23380" spans="3:3">
      <c r="C23380" s="58">
        <v>4132132814</v>
      </c>
    </row>
    <row r="23381" spans="3:3">
      <c r="C23381" s="58">
        <v>4132134019</v>
      </c>
    </row>
    <row r="23382" spans="3:3">
      <c r="C23382" s="58">
        <v>4132133347</v>
      </c>
    </row>
    <row r="23383" spans="3:3">
      <c r="C23383" s="58">
        <v>4132133680</v>
      </c>
    </row>
    <row r="23384" spans="3:3">
      <c r="C23384" s="58">
        <v>4132133713</v>
      </c>
    </row>
    <row r="23385" spans="3:3">
      <c r="C23385" s="58">
        <v>4132133264</v>
      </c>
    </row>
    <row r="23386" spans="3:3">
      <c r="C23386" s="58">
        <v>4132133399</v>
      </c>
    </row>
    <row r="23387" spans="3:3">
      <c r="C23387" s="58">
        <v>4132132158</v>
      </c>
    </row>
    <row r="23388" spans="3:3">
      <c r="C23388" s="58">
        <v>4132133433</v>
      </c>
    </row>
    <row r="23389" spans="3:3">
      <c r="C23389" s="58">
        <v>4132133915</v>
      </c>
    </row>
    <row r="23390" spans="3:3">
      <c r="C23390" s="58">
        <v>4132133802</v>
      </c>
    </row>
    <row r="23391" spans="3:3">
      <c r="C23391" s="58">
        <v>4132133978</v>
      </c>
    </row>
    <row r="23392" spans="3:3">
      <c r="C23392" s="58">
        <v>4132134098</v>
      </c>
    </row>
    <row r="23393" spans="3:3">
      <c r="C23393" s="58">
        <v>4132132926</v>
      </c>
    </row>
    <row r="23394" spans="3:3">
      <c r="C23394" s="58">
        <v>4131986471</v>
      </c>
    </row>
    <row r="23395" spans="3:3">
      <c r="C23395" s="58">
        <v>4132193870</v>
      </c>
    </row>
    <row r="23396" spans="3:3">
      <c r="C23396" s="58">
        <v>4132076834</v>
      </c>
    </row>
    <row r="23397" spans="3:3">
      <c r="C23397" s="58">
        <v>4131990402</v>
      </c>
    </row>
    <row r="23398" spans="3:3">
      <c r="C23398" s="58">
        <v>4132063645</v>
      </c>
    </row>
    <row r="23399" spans="3:3">
      <c r="C23399" s="58">
        <v>4132107778</v>
      </c>
    </row>
    <row r="23400" spans="3:3">
      <c r="C23400" s="58">
        <v>4132026058</v>
      </c>
    </row>
    <row r="23401" spans="3:3">
      <c r="C23401" s="58">
        <v>4132025500</v>
      </c>
    </row>
    <row r="23402" spans="3:3">
      <c r="C23402" s="58">
        <v>4132091395</v>
      </c>
    </row>
    <row r="23403" spans="3:3">
      <c r="C23403" s="58">
        <v>4132090088</v>
      </c>
    </row>
    <row r="23404" spans="3:3">
      <c r="C23404" s="58">
        <v>4132171938</v>
      </c>
    </row>
    <row r="23405" spans="3:3">
      <c r="C23405" s="58">
        <v>4132125505</v>
      </c>
    </row>
    <row r="23406" spans="3:3">
      <c r="C23406" s="58">
        <v>4132132298</v>
      </c>
    </row>
    <row r="23407" spans="3:3">
      <c r="C23407" s="58">
        <v>4132152994</v>
      </c>
    </row>
    <row r="23408" spans="3:3">
      <c r="C23408" s="58">
        <v>4131940540</v>
      </c>
    </row>
    <row r="23409" spans="3:3">
      <c r="C23409" s="58">
        <v>4132134118</v>
      </c>
    </row>
    <row r="23410" spans="3:3">
      <c r="C23410" s="58">
        <v>4132105365</v>
      </c>
    </row>
    <row r="23411" spans="3:3">
      <c r="C23411" s="58">
        <v>4132072895</v>
      </c>
    </row>
    <row r="23412" spans="3:3">
      <c r="C23412" s="58">
        <v>4132133994</v>
      </c>
    </row>
    <row r="23413" spans="3:3">
      <c r="C23413" s="58">
        <v>4132150983</v>
      </c>
    </row>
    <row r="23414" spans="3:3">
      <c r="C23414" s="58">
        <v>4132177983</v>
      </c>
    </row>
    <row r="23415" spans="3:3">
      <c r="C23415" s="58">
        <v>4132074936</v>
      </c>
    </row>
    <row r="23416" spans="3:3">
      <c r="C23416" s="58">
        <v>4132091501</v>
      </c>
    </row>
    <row r="23417" spans="3:3">
      <c r="C23417" s="58">
        <v>4132055788</v>
      </c>
    </row>
    <row r="23418" spans="3:3">
      <c r="C23418" s="58">
        <v>4132165875</v>
      </c>
    </row>
    <row r="23419" spans="3:3">
      <c r="C23419" s="58">
        <v>4131219662</v>
      </c>
    </row>
    <row r="23420" spans="3:3">
      <c r="C23420" s="58">
        <v>4132140279</v>
      </c>
    </row>
    <row r="23421" spans="3:3">
      <c r="C23421" s="58">
        <v>4131940726</v>
      </c>
    </row>
    <row r="23422" spans="3:3">
      <c r="C23422" s="58">
        <v>4131861931</v>
      </c>
    </row>
    <row r="23423" spans="3:3">
      <c r="C23423" s="58">
        <v>4132776508</v>
      </c>
    </row>
    <row r="23424" spans="3:3">
      <c r="C23424" s="58">
        <v>4131907990</v>
      </c>
    </row>
    <row r="23425" spans="1:3">
      <c r="C23425" s="58">
        <v>4132802290</v>
      </c>
    </row>
    <row r="23426" spans="1:3">
      <c r="C23426" s="58">
        <v>4131969963</v>
      </c>
    </row>
    <row r="23427" spans="1:3">
      <c r="C23427" s="58">
        <v>4132813834</v>
      </c>
    </row>
    <row r="23431" spans="1:3">
      <c r="C23431" s="50">
        <v>4131874070</v>
      </c>
    </row>
    <row r="23432" spans="1:3">
      <c r="C23432" s="50">
        <v>4131978675</v>
      </c>
    </row>
    <row r="23434" spans="1:3">
      <c r="C23434" s="68"/>
    </row>
    <row r="23435" spans="1:3">
      <c r="A23435" s="4" t="s">
        <v>6089</v>
      </c>
      <c r="C23435" s="68" t="s">
        <v>3310</v>
      </c>
    </row>
    <row r="23436" spans="1:3">
      <c r="C23436" s="68" t="s">
        <v>3312</v>
      </c>
    </row>
    <row r="23437" spans="1:3">
      <c r="C23437" s="68" t="s">
        <v>3314</v>
      </c>
    </row>
    <row r="23438" spans="1:3">
      <c r="C23438" s="68" t="s">
        <v>3316</v>
      </c>
    </row>
    <row r="23439" spans="1:3">
      <c r="C23439" s="68" t="s">
        <v>3318</v>
      </c>
    </row>
    <row r="23440" spans="1:3">
      <c r="C23440" s="68" t="s">
        <v>3320</v>
      </c>
    </row>
    <row r="23441" spans="3:3">
      <c r="C23441" s="68" t="s">
        <v>3322</v>
      </c>
    </row>
    <row r="23442" spans="3:3">
      <c r="C23442" s="68" t="s">
        <v>3324</v>
      </c>
    </row>
    <row r="23443" spans="3:3">
      <c r="C23443" s="68" t="s">
        <v>3326</v>
      </c>
    </row>
    <row r="23444" spans="3:3">
      <c r="C23444" s="68" t="s">
        <v>3328</v>
      </c>
    </row>
    <row r="23445" spans="3:3">
      <c r="C23445" s="68" t="s">
        <v>3330</v>
      </c>
    </row>
    <row r="23446" spans="3:3">
      <c r="C23446" s="68" t="s">
        <v>3332</v>
      </c>
    </row>
    <row r="23447" spans="3:3">
      <c r="C23447" s="68" t="s">
        <v>3334</v>
      </c>
    </row>
    <row r="23448" spans="3:3">
      <c r="C23448" s="68" t="s">
        <v>3336</v>
      </c>
    </row>
    <row r="23449" spans="3:3">
      <c r="C23449" s="68" t="s">
        <v>3338</v>
      </c>
    </row>
    <row r="23450" spans="3:3">
      <c r="C23450" s="68" t="s">
        <v>3340</v>
      </c>
    </row>
    <row r="23451" spans="3:3">
      <c r="C23451" s="68" t="s">
        <v>3342</v>
      </c>
    </row>
    <row r="23452" spans="3:3">
      <c r="C23452" s="68" t="s">
        <v>3344</v>
      </c>
    </row>
    <row r="23453" spans="3:3">
      <c r="C23453" s="68" t="s">
        <v>3346</v>
      </c>
    </row>
    <row r="23454" spans="3:3">
      <c r="C23454" s="68" t="s">
        <v>3348</v>
      </c>
    </row>
    <row r="23455" spans="3:3">
      <c r="C23455" s="68" t="s">
        <v>3350</v>
      </c>
    </row>
    <row r="23456" spans="3:3">
      <c r="C23456" s="68" t="s">
        <v>3352</v>
      </c>
    </row>
    <row r="23457" spans="3:3">
      <c r="C23457" s="68" t="s">
        <v>3354</v>
      </c>
    </row>
    <row r="23458" spans="3:3">
      <c r="C23458" s="68" t="s">
        <v>3356</v>
      </c>
    </row>
    <row r="23459" spans="3:3">
      <c r="C23459" s="68" t="s">
        <v>3358</v>
      </c>
    </row>
    <row r="23460" spans="3:3">
      <c r="C23460" s="68" t="s">
        <v>3360</v>
      </c>
    </row>
    <row r="23461" spans="3:3">
      <c r="C23461" s="68" t="s">
        <v>3362</v>
      </c>
    </row>
    <row r="23462" spans="3:3">
      <c r="C23462" s="68" t="s">
        <v>3364</v>
      </c>
    </row>
    <row r="23463" spans="3:3">
      <c r="C23463" s="68" t="s">
        <v>3366</v>
      </c>
    </row>
    <row r="23464" spans="3:3">
      <c r="C23464" s="68" t="s">
        <v>3368</v>
      </c>
    </row>
    <row r="23465" spans="3:3">
      <c r="C23465" s="68" t="s">
        <v>3370</v>
      </c>
    </row>
    <row r="23466" spans="3:3">
      <c r="C23466" s="68" t="s">
        <v>3372</v>
      </c>
    </row>
    <row r="23467" spans="3:3">
      <c r="C23467" s="68" t="s">
        <v>3374</v>
      </c>
    </row>
    <row r="23468" spans="3:3">
      <c r="C23468" s="68" t="s">
        <v>3376</v>
      </c>
    </row>
    <row r="23469" spans="3:3">
      <c r="C23469" s="68" t="s">
        <v>3378</v>
      </c>
    </row>
    <row r="23470" spans="3:3">
      <c r="C23470" s="68" t="s">
        <v>3380</v>
      </c>
    </row>
    <row r="23471" spans="3:3">
      <c r="C23471" s="68" t="s">
        <v>3382</v>
      </c>
    </row>
    <row r="23472" spans="3:3">
      <c r="C23472" s="68" t="s">
        <v>3384</v>
      </c>
    </row>
    <row r="23473" spans="3:3">
      <c r="C23473" s="68" t="s">
        <v>3386</v>
      </c>
    </row>
    <row r="23474" spans="3:3">
      <c r="C23474" s="68" t="s">
        <v>3388</v>
      </c>
    </row>
    <row r="23475" spans="3:3">
      <c r="C23475" s="68" t="s">
        <v>3390</v>
      </c>
    </row>
    <row r="23476" spans="3:3">
      <c r="C23476" s="68" t="s">
        <v>3392</v>
      </c>
    </row>
    <row r="23477" spans="3:3">
      <c r="C23477" s="68" t="s">
        <v>3394</v>
      </c>
    </row>
    <row r="23478" spans="3:3">
      <c r="C23478" s="68" t="s">
        <v>3396</v>
      </c>
    </row>
    <row r="23479" spans="3:3">
      <c r="C23479" s="68" t="s">
        <v>3398</v>
      </c>
    </row>
    <row r="23480" spans="3:3">
      <c r="C23480" s="68" t="s">
        <v>3400</v>
      </c>
    </row>
    <row r="23481" spans="3:3">
      <c r="C23481" s="68" t="s">
        <v>3402</v>
      </c>
    </row>
    <row r="23482" spans="3:3">
      <c r="C23482" s="68" t="s">
        <v>3404</v>
      </c>
    </row>
    <row r="23483" spans="3:3">
      <c r="C23483" s="68" t="s">
        <v>3406</v>
      </c>
    </row>
    <row r="23484" spans="3:3">
      <c r="C23484" s="68" t="s">
        <v>3408</v>
      </c>
    </row>
    <row r="23485" spans="3:3">
      <c r="C23485" s="68" t="s">
        <v>3410</v>
      </c>
    </row>
    <row r="23486" spans="3:3">
      <c r="C23486" s="68" t="s">
        <v>3412</v>
      </c>
    </row>
    <row r="23487" spans="3:3">
      <c r="C23487" s="68" t="s">
        <v>3414</v>
      </c>
    </row>
    <row r="23488" spans="3:3">
      <c r="C23488" s="68" t="s">
        <v>3416</v>
      </c>
    </row>
    <row r="23489" spans="3:3">
      <c r="C23489" s="68" t="s">
        <v>3418</v>
      </c>
    </row>
    <row r="23490" spans="3:3">
      <c r="C23490" s="68" t="s">
        <v>3420</v>
      </c>
    </row>
    <row r="23491" spans="3:3">
      <c r="C23491" s="68" t="s">
        <v>3422</v>
      </c>
    </row>
    <row r="23492" spans="3:3">
      <c r="C23492" s="68" t="s">
        <v>3424</v>
      </c>
    </row>
    <row r="23493" spans="3:3">
      <c r="C23493" s="68" t="s">
        <v>3426</v>
      </c>
    </row>
    <row r="23494" spans="3:3">
      <c r="C23494" s="68" t="s">
        <v>3428</v>
      </c>
    </row>
    <row r="23495" spans="3:3">
      <c r="C23495" s="68" t="s">
        <v>3430</v>
      </c>
    </row>
    <row r="23496" spans="3:3">
      <c r="C23496" s="68" t="s">
        <v>3432</v>
      </c>
    </row>
    <row r="23497" spans="3:3">
      <c r="C23497" s="68" t="s">
        <v>3434</v>
      </c>
    </row>
    <row r="23498" spans="3:3">
      <c r="C23498" s="68" t="s">
        <v>3436</v>
      </c>
    </row>
    <row r="23499" spans="3:3">
      <c r="C23499" s="68" t="s">
        <v>3438</v>
      </c>
    </row>
    <row r="23500" spans="3:3">
      <c r="C23500" s="68" t="s">
        <v>3440</v>
      </c>
    </row>
    <row r="23501" spans="3:3">
      <c r="C23501" s="68" t="s">
        <v>3442</v>
      </c>
    </row>
    <row r="23502" spans="3:3">
      <c r="C23502" s="68" t="s">
        <v>3444</v>
      </c>
    </row>
    <row r="23503" spans="3:3">
      <c r="C23503" s="68" t="s">
        <v>3446</v>
      </c>
    </row>
    <row r="23504" spans="3:3">
      <c r="C23504" s="68" t="s">
        <v>3448</v>
      </c>
    </row>
    <row r="23505" spans="3:3">
      <c r="C23505" s="68" t="s">
        <v>3450</v>
      </c>
    </row>
    <row r="23506" spans="3:3">
      <c r="C23506" s="68" t="s">
        <v>3452</v>
      </c>
    </row>
    <row r="23507" spans="3:3">
      <c r="C23507" s="68" t="s">
        <v>3454</v>
      </c>
    </row>
    <row r="23508" spans="3:3">
      <c r="C23508" s="68" t="s">
        <v>3456</v>
      </c>
    </row>
    <row r="23509" spans="3:3">
      <c r="C23509" s="68" t="s">
        <v>3458</v>
      </c>
    </row>
    <row r="23510" spans="3:3">
      <c r="C23510" s="68" t="s">
        <v>3460</v>
      </c>
    </row>
    <row r="23511" spans="3:3">
      <c r="C23511" s="68" t="s">
        <v>3462</v>
      </c>
    </row>
    <row r="23512" spans="3:3">
      <c r="C23512" s="68" t="s">
        <v>3464</v>
      </c>
    </row>
    <row r="23513" spans="3:3">
      <c r="C23513" s="68" t="s">
        <v>3466</v>
      </c>
    </row>
    <row r="23514" spans="3:3">
      <c r="C23514" s="68" t="s">
        <v>3468</v>
      </c>
    </row>
    <row r="23515" spans="3:3">
      <c r="C23515" s="68" t="s">
        <v>3470</v>
      </c>
    </row>
    <row r="23516" spans="3:3">
      <c r="C23516" s="68" t="s">
        <v>3472</v>
      </c>
    </row>
    <row r="23517" spans="3:3">
      <c r="C23517" s="68" t="s">
        <v>3474</v>
      </c>
    </row>
    <row r="23518" spans="3:3">
      <c r="C23518" s="68" t="s">
        <v>3476</v>
      </c>
    </row>
    <row r="23519" spans="3:3">
      <c r="C23519" s="57">
        <v>4132580745</v>
      </c>
    </row>
    <row r="23520" spans="3:3">
      <c r="C23520" s="57">
        <v>4132541978</v>
      </c>
    </row>
    <row r="23521" spans="3:3">
      <c r="C23521" s="57">
        <v>4132541699</v>
      </c>
    </row>
    <row r="23522" spans="3:3">
      <c r="C23522" s="57">
        <v>4132541831</v>
      </c>
    </row>
    <row r="23523" spans="3:3">
      <c r="C23523" s="57">
        <v>4132536117</v>
      </c>
    </row>
    <row r="23524" spans="3:3">
      <c r="C23524" s="57">
        <v>4132541722</v>
      </c>
    </row>
    <row r="23525" spans="3:3">
      <c r="C23525" s="57">
        <v>4132536145</v>
      </c>
    </row>
    <row r="23526" spans="3:3">
      <c r="C23526" s="57">
        <v>4132559718</v>
      </c>
    </row>
    <row r="23527" spans="3:3">
      <c r="C23527" s="57">
        <v>4132536160</v>
      </c>
    </row>
    <row r="23528" spans="3:3">
      <c r="C23528" s="66">
        <v>4132536062</v>
      </c>
    </row>
    <row r="23529" spans="3:3">
      <c r="C23529" s="66">
        <v>4132541856</v>
      </c>
    </row>
    <row r="23530" spans="3:3">
      <c r="C23530" s="66">
        <v>4132556418</v>
      </c>
    </row>
    <row r="23531" spans="3:3">
      <c r="C23531" s="66">
        <v>4132536078</v>
      </c>
    </row>
    <row r="23532" spans="3:3">
      <c r="C23532" s="66">
        <v>4132541926</v>
      </c>
    </row>
    <row r="23533" spans="3:3">
      <c r="C23533" s="66">
        <v>4132541804</v>
      </c>
    </row>
    <row r="23534" spans="3:3">
      <c r="C23534" s="57">
        <v>4132541772</v>
      </c>
    </row>
    <row r="23535" spans="3:3">
      <c r="C23535" s="57">
        <v>4132229730</v>
      </c>
    </row>
    <row r="23536" spans="3:3">
      <c r="C23536" s="57">
        <v>4132285856</v>
      </c>
    </row>
    <row r="23537" spans="3:3">
      <c r="C23537" s="57">
        <v>4132462679</v>
      </c>
    </row>
    <row r="23538" spans="3:3">
      <c r="C23538" s="57">
        <v>4132353196</v>
      </c>
    </row>
    <row r="23539" spans="3:3">
      <c r="C23539" s="57">
        <v>4132742950</v>
      </c>
    </row>
    <row r="23540" spans="3:3">
      <c r="C23540" s="57">
        <v>4132746626</v>
      </c>
    </row>
    <row r="23541" spans="3:3">
      <c r="C23541" s="57">
        <v>4132742447</v>
      </c>
    </row>
    <row r="23542" spans="3:3">
      <c r="C23542" s="57">
        <v>4132742618</v>
      </c>
    </row>
    <row r="23543" spans="3:3">
      <c r="C23543" s="66">
        <v>4132742588</v>
      </c>
    </row>
    <row r="23544" spans="3:3">
      <c r="C23544" s="66">
        <v>4132742792</v>
      </c>
    </row>
    <row r="23545" spans="3:3">
      <c r="C23545" s="66">
        <v>4132745418</v>
      </c>
    </row>
    <row r="23546" spans="3:3">
      <c r="C23546" s="66">
        <v>4132744855</v>
      </c>
    </row>
    <row r="23547" spans="3:3">
      <c r="C23547" s="66">
        <v>4132744616</v>
      </c>
    </row>
    <row r="23548" spans="3:3">
      <c r="C23548" s="66">
        <v>4132743133</v>
      </c>
    </row>
    <row r="23549" spans="3:3">
      <c r="C23549" s="57">
        <v>4132744303</v>
      </c>
    </row>
    <row r="23550" spans="3:3">
      <c r="C23550" s="57">
        <v>4132745292</v>
      </c>
    </row>
    <row r="23551" spans="3:3">
      <c r="C23551" s="57">
        <v>4132743382</v>
      </c>
    </row>
    <row r="23552" spans="3:3">
      <c r="C23552" s="57">
        <v>4132723649</v>
      </c>
    </row>
    <row r="23553" spans="3:3">
      <c r="C23553" s="57">
        <v>4132715728</v>
      </c>
    </row>
    <row r="23554" spans="3:3">
      <c r="C23554" s="57">
        <v>4132701751</v>
      </c>
    </row>
    <row r="23555" spans="3:3">
      <c r="C23555" s="57">
        <v>4132640599</v>
      </c>
    </row>
    <row r="23556" spans="3:3">
      <c r="C23556" s="57">
        <v>4132685376</v>
      </c>
    </row>
    <row r="23557" spans="3:3">
      <c r="C23557" s="57">
        <v>4132706052</v>
      </c>
    </row>
    <row r="23558" spans="3:3">
      <c r="C23558" s="66">
        <v>4132737318</v>
      </c>
    </row>
    <row r="23559" spans="3:3">
      <c r="C23559" s="66">
        <v>4132742551</v>
      </c>
    </row>
    <row r="23560" spans="3:3">
      <c r="C23560" s="66">
        <v>4132742840</v>
      </c>
    </row>
    <row r="23561" spans="3:3">
      <c r="C23561" s="66">
        <v>4132742476</v>
      </c>
    </row>
    <row r="23562" spans="3:3">
      <c r="C23562" s="66">
        <v>4132745202</v>
      </c>
    </row>
    <row r="23563" spans="3:3">
      <c r="C23563" s="66">
        <v>4132436454</v>
      </c>
    </row>
    <row r="23564" spans="3:3">
      <c r="C23564" s="66">
        <v>4132541730</v>
      </c>
    </row>
    <row r="23565" spans="3:3">
      <c r="C23565" s="57">
        <v>4132468201</v>
      </c>
    </row>
    <row r="23566" spans="3:3">
      <c r="C23566" s="57">
        <v>4132427814</v>
      </c>
    </row>
    <row r="23567" spans="3:3">
      <c r="C23567" s="57">
        <v>4132562836</v>
      </c>
    </row>
    <row r="23568" spans="3:3">
      <c r="C23568" s="57">
        <v>4132419175</v>
      </c>
    </row>
    <row r="23569" spans="3:3">
      <c r="C23569" s="57">
        <v>4132422870</v>
      </c>
    </row>
    <row r="23570" spans="3:3">
      <c r="C23570" s="57">
        <v>4132420315</v>
      </c>
    </row>
    <row r="23571" spans="3:3">
      <c r="C23571" s="57">
        <v>4132420406</v>
      </c>
    </row>
    <row r="23572" spans="3:3">
      <c r="C23572" s="57">
        <v>4132552061</v>
      </c>
    </row>
    <row r="23573" spans="3:3">
      <c r="C23573" s="57">
        <v>4132740389</v>
      </c>
    </row>
    <row r="23574" spans="3:3">
      <c r="C23574" s="57">
        <v>4132746578</v>
      </c>
    </row>
    <row r="23575" spans="3:3">
      <c r="C23575" s="57">
        <v>4132630807</v>
      </c>
    </row>
    <row r="23576" spans="3:3">
      <c r="C23576" s="57">
        <v>4132579151</v>
      </c>
    </row>
    <row r="23577" spans="3:3">
      <c r="C23577" s="57">
        <v>4132421731</v>
      </c>
    </row>
    <row r="23578" spans="3:3">
      <c r="C23578" s="57">
        <v>4132418540</v>
      </c>
    </row>
    <row r="23579" spans="3:3">
      <c r="C23579" s="57">
        <v>4132418667</v>
      </c>
    </row>
    <row r="23580" spans="3:3">
      <c r="C23580" s="57">
        <v>4132424332</v>
      </c>
    </row>
    <row r="23581" spans="3:3">
      <c r="C23581" s="57">
        <v>4132644673</v>
      </c>
    </row>
    <row r="23582" spans="3:3">
      <c r="C23582" s="57">
        <v>4132420087</v>
      </c>
    </row>
    <row r="23583" spans="3:3">
      <c r="C23583" s="57">
        <v>4132558280</v>
      </c>
    </row>
    <row r="23584" spans="3:3">
      <c r="C23584" s="57">
        <v>4132750544</v>
      </c>
    </row>
    <row r="23585" spans="3:3">
      <c r="C23585" s="57">
        <v>4132624869</v>
      </c>
    </row>
    <row r="23586" spans="3:3">
      <c r="C23586" s="57">
        <v>4132756839</v>
      </c>
    </row>
    <row r="23587" spans="3:3">
      <c r="C23587" s="57">
        <v>4132717540</v>
      </c>
    </row>
    <row r="23588" spans="3:3">
      <c r="C23588" s="57">
        <v>4132718644</v>
      </c>
    </row>
    <row r="23589" spans="3:3">
      <c r="C23589" s="57">
        <v>4132580137</v>
      </c>
    </row>
    <row r="23590" spans="3:3">
      <c r="C23590" s="57">
        <v>4132659144</v>
      </c>
    </row>
    <row r="23591" spans="3:3">
      <c r="C23591" s="57">
        <v>4132707054</v>
      </c>
    </row>
    <row r="23592" spans="3:3">
      <c r="C23592" s="57">
        <v>4132684468</v>
      </c>
    </row>
    <row r="23593" spans="3:3">
      <c r="C23593" s="57">
        <v>4132646083</v>
      </c>
    </row>
    <row r="23594" spans="3:3">
      <c r="C23594" s="57">
        <v>4132424089</v>
      </c>
    </row>
    <row r="23595" spans="3:3">
      <c r="C23595" s="57">
        <v>4132571260</v>
      </c>
    </row>
    <row r="23596" spans="3:3">
      <c r="C23596" s="57">
        <v>4132577502</v>
      </c>
    </row>
    <row r="23597" spans="3:3">
      <c r="C23597" s="57">
        <v>4132514738</v>
      </c>
    </row>
    <row r="23598" spans="3:3">
      <c r="C23598" s="57">
        <v>4132345114</v>
      </c>
    </row>
    <row r="23599" spans="3:3">
      <c r="C23599" s="57">
        <v>4132336876</v>
      </c>
    </row>
    <row r="23604" spans="2:9">
      <c r="C23604" s="50">
        <v>4131826410</v>
      </c>
    </row>
    <row r="23606" spans="2:9" s="3" customFormat="1">
      <c r="B23606" s="446" t="s">
        <v>6090</v>
      </c>
      <c r="C23606" s="26">
        <v>4132204023</v>
      </c>
      <c r="I23606" s="43"/>
    </row>
    <row r="23607" spans="2:9">
      <c r="C23607" s="10">
        <v>4132652473</v>
      </c>
    </row>
    <row r="23608" spans="2:9">
      <c r="C23608" s="10">
        <v>4132629484</v>
      </c>
    </row>
    <row r="23609" spans="2:9">
      <c r="C23609" s="10">
        <v>4132661019</v>
      </c>
    </row>
    <row r="23610" spans="2:9">
      <c r="C23610" s="10">
        <v>4132540796</v>
      </c>
    </row>
    <row r="23611" spans="2:9">
      <c r="C23611" s="10">
        <v>4132670015</v>
      </c>
    </row>
    <row r="23612" spans="2:9">
      <c r="C23612" s="10">
        <v>4132670035</v>
      </c>
    </row>
    <row r="23613" spans="2:9">
      <c r="C23613" s="10">
        <v>4132659112</v>
      </c>
    </row>
    <row r="23614" spans="2:9">
      <c r="C23614" s="10">
        <v>4132618970</v>
      </c>
    </row>
    <row r="23615" spans="2:9">
      <c r="C23615" s="10">
        <v>4132636011</v>
      </c>
    </row>
    <row r="23616" spans="2:9">
      <c r="C23616" s="10">
        <v>4132637976</v>
      </c>
    </row>
    <row r="23617" spans="3:3">
      <c r="C23617" s="10">
        <v>4132625600</v>
      </c>
    </row>
    <row r="23618" spans="3:3">
      <c r="C23618" s="10">
        <v>4132638208</v>
      </c>
    </row>
    <row r="23619" spans="3:3">
      <c r="C23619" s="10">
        <v>4132601606</v>
      </c>
    </row>
    <row r="23620" spans="3:3">
      <c r="C23620" s="10">
        <v>4132535212</v>
      </c>
    </row>
    <row r="23621" spans="3:3">
      <c r="C23621" s="10">
        <v>4132628276</v>
      </c>
    </row>
    <row r="23622" spans="3:3">
      <c r="C23622" s="10">
        <v>4132643347</v>
      </c>
    </row>
    <row r="23623" spans="3:3">
      <c r="C23623" s="10">
        <v>4132426686</v>
      </c>
    </row>
    <row r="23624" spans="3:3">
      <c r="C23624" s="10">
        <v>4132654854</v>
      </c>
    </row>
    <row r="23625" spans="3:3">
      <c r="C23625" s="10">
        <v>4132640862</v>
      </c>
    </row>
    <row r="23626" spans="3:3">
      <c r="C23626" s="10">
        <v>4132426862</v>
      </c>
    </row>
    <row r="23627" spans="3:3">
      <c r="C23627" s="10">
        <v>4132640922</v>
      </c>
    </row>
    <row r="23628" spans="3:3">
      <c r="C23628" s="10">
        <v>4132641010</v>
      </c>
    </row>
    <row r="23629" spans="3:3">
      <c r="C23629" s="10">
        <v>4132640896</v>
      </c>
    </row>
    <row r="23630" spans="3:3">
      <c r="C23630" s="10">
        <v>4132640985</v>
      </c>
    </row>
    <row r="23631" spans="3:3">
      <c r="C23631" s="10">
        <v>4132640956</v>
      </c>
    </row>
    <row r="23632" spans="3:3">
      <c r="C23632" s="10">
        <v>4132633862</v>
      </c>
    </row>
    <row r="23633" spans="3:3">
      <c r="C23633" s="10">
        <v>4132622095</v>
      </c>
    </row>
    <row r="23634" spans="3:3">
      <c r="C23634" s="10">
        <v>4132626521</v>
      </c>
    </row>
    <row r="23635" spans="3:3">
      <c r="C23635" s="10">
        <v>4132620912</v>
      </c>
    </row>
    <row r="23636" spans="3:3">
      <c r="C23636" s="10">
        <v>4132633377</v>
      </c>
    </row>
    <row r="23637" spans="3:3">
      <c r="C23637" s="10">
        <v>4132494777</v>
      </c>
    </row>
    <row r="23638" spans="3:3">
      <c r="C23638" s="10">
        <v>4132626516</v>
      </c>
    </row>
    <row r="23639" spans="3:3">
      <c r="C23639" s="10">
        <v>4132636353</v>
      </c>
    </row>
    <row r="23640" spans="3:3">
      <c r="C23640" s="10">
        <v>4132631430</v>
      </c>
    </row>
    <row r="23641" spans="3:3">
      <c r="C23641" s="10">
        <v>4132636630</v>
      </c>
    </row>
    <row r="23642" spans="3:3">
      <c r="C23642" s="10">
        <v>4132642846</v>
      </c>
    </row>
    <row r="23643" spans="3:3">
      <c r="C23643" s="10">
        <v>4132629078</v>
      </c>
    </row>
    <row r="23644" spans="3:3">
      <c r="C23644" s="10">
        <v>4132578760</v>
      </c>
    </row>
    <row r="23645" spans="3:3">
      <c r="C23645" s="10">
        <v>4132662519</v>
      </c>
    </row>
    <row r="23646" spans="3:3">
      <c r="C23646" s="10">
        <v>4132707265</v>
      </c>
    </row>
    <row r="23647" spans="3:3">
      <c r="C23647" s="10">
        <v>4132686414</v>
      </c>
    </row>
    <row r="23648" spans="3:3">
      <c r="C23648" s="10">
        <v>4132706017</v>
      </c>
    </row>
    <row r="23649" spans="3:3">
      <c r="C23649" s="10">
        <v>4132705942</v>
      </c>
    </row>
    <row r="23650" spans="3:3">
      <c r="C23650" s="10">
        <v>4132685805</v>
      </c>
    </row>
    <row r="23651" spans="3:3">
      <c r="C23651" s="10">
        <v>4132707684</v>
      </c>
    </row>
    <row r="23652" spans="3:3">
      <c r="C23652" s="10">
        <v>4132494712</v>
      </c>
    </row>
    <row r="23653" spans="3:3">
      <c r="C23653" s="10">
        <v>4132776545</v>
      </c>
    </row>
    <row r="23654" spans="3:3">
      <c r="C23654" s="10">
        <v>4132568477</v>
      </c>
    </row>
    <row r="23655" spans="3:3">
      <c r="C23655" s="10">
        <v>4132699805</v>
      </c>
    </row>
    <row r="23656" spans="3:3">
      <c r="C23656" s="10">
        <v>4132735286</v>
      </c>
    </row>
    <row r="23657" spans="3:3">
      <c r="C23657" s="10">
        <v>4132693631</v>
      </c>
    </row>
    <row r="23658" spans="3:3">
      <c r="C23658" s="10">
        <v>4132494710</v>
      </c>
    </row>
    <row r="23659" spans="3:3">
      <c r="C23659" s="10">
        <v>4132746757</v>
      </c>
    </row>
    <row r="23660" spans="3:3">
      <c r="C23660" s="10">
        <v>4132703781</v>
      </c>
    </row>
    <row r="23661" spans="3:3">
      <c r="C23661" s="10">
        <v>4132669072</v>
      </c>
    </row>
    <row r="23662" spans="3:3">
      <c r="C23662" s="10">
        <v>4132742637</v>
      </c>
    </row>
    <row r="23663" spans="3:3">
      <c r="C23663" s="10">
        <v>4132740990</v>
      </c>
    </row>
    <row r="23664" spans="3:3">
      <c r="C23664" s="10">
        <v>4132731143</v>
      </c>
    </row>
    <row r="23665" spans="3:3">
      <c r="C23665" s="10">
        <v>4132727113</v>
      </c>
    </row>
    <row r="23666" spans="3:3">
      <c r="C23666" s="10">
        <v>4132730464</v>
      </c>
    </row>
    <row r="23667" spans="3:3">
      <c r="C23667" s="10">
        <v>4132713857</v>
      </c>
    </row>
    <row r="23668" spans="3:3">
      <c r="C23668" s="10">
        <v>4132732585</v>
      </c>
    </row>
    <row r="23669" spans="3:3">
      <c r="C23669" s="10">
        <v>4132679777</v>
      </c>
    </row>
    <row r="23670" spans="3:3">
      <c r="C23670" s="10">
        <v>4132679778</v>
      </c>
    </row>
    <row r="23671" spans="3:3">
      <c r="C23671" s="10">
        <v>4132679782</v>
      </c>
    </row>
    <row r="23672" spans="3:3">
      <c r="C23672" s="10">
        <v>4132678531</v>
      </c>
    </row>
    <row r="23673" spans="3:3">
      <c r="C23673" s="10">
        <v>4132678530</v>
      </c>
    </row>
    <row r="23674" spans="3:3">
      <c r="C23674" s="10">
        <v>4132680068</v>
      </c>
    </row>
    <row r="23675" spans="3:3">
      <c r="C23675" s="10">
        <v>4132679776</v>
      </c>
    </row>
    <row r="23676" spans="3:3">
      <c r="C23676" s="10">
        <v>4132679780</v>
      </c>
    </row>
    <row r="23677" spans="3:3">
      <c r="C23677" s="10">
        <v>4132679781</v>
      </c>
    </row>
    <row r="23678" spans="3:3">
      <c r="C23678" s="10">
        <v>4132679775</v>
      </c>
    </row>
    <row r="23679" spans="3:3">
      <c r="C23679" s="10">
        <v>4132679953</v>
      </c>
    </row>
    <row r="23680" spans="3:3">
      <c r="C23680" s="10">
        <v>4132680064</v>
      </c>
    </row>
    <row r="23681" spans="3:3">
      <c r="C23681" s="10">
        <v>4132678533</v>
      </c>
    </row>
    <row r="23682" spans="3:3">
      <c r="C23682" s="10">
        <v>4132679783</v>
      </c>
    </row>
    <row r="23683" spans="3:3">
      <c r="C23683" s="10">
        <v>4132694908</v>
      </c>
    </row>
    <row r="23684" spans="3:3">
      <c r="C23684" s="10">
        <v>4132640250</v>
      </c>
    </row>
    <row r="23685" spans="3:3">
      <c r="C23685" s="10">
        <v>4132611171</v>
      </c>
    </row>
    <row r="23686" spans="3:3">
      <c r="C23686" s="10">
        <v>4132719248</v>
      </c>
    </row>
    <row r="23687" spans="3:3">
      <c r="C23687" s="10">
        <v>4132733452</v>
      </c>
    </row>
    <row r="23688" spans="3:3">
      <c r="C23688" s="10">
        <v>4132688370</v>
      </c>
    </row>
    <row r="23689" spans="3:3">
      <c r="C23689" s="10">
        <v>4132719997</v>
      </c>
    </row>
    <row r="23690" spans="3:3">
      <c r="C23690" s="10">
        <v>4132706086</v>
      </c>
    </row>
    <row r="23691" spans="3:3">
      <c r="C23691" s="10">
        <v>4132717503</v>
      </c>
    </row>
    <row r="23692" spans="3:3">
      <c r="C23692" s="10">
        <v>4132679888</v>
      </c>
    </row>
    <row r="23693" spans="3:3">
      <c r="C23693" s="10">
        <v>4132680067</v>
      </c>
    </row>
    <row r="23694" spans="3:3">
      <c r="C23694" s="10">
        <v>4132678532</v>
      </c>
    </row>
    <row r="23695" spans="3:3">
      <c r="C23695" s="10">
        <v>4132679779</v>
      </c>
    </row>
    <row r="23696" spans="3:3">
      <c r="C23696" s="10">
        <v>4132767567</v>
      </c>
    </row>
    <row r="23697" spans="3:3">
      <c r="C23697" s="10">
        <v>4132705098</v>
      </c>
    </row>
    <row r="23698" spans="3:3">
      <c r="C23698" s="10">
        <v>4132714822</v>
      </c>
    </row>
    <row r="23699" spans="3:3">
      <c r="C23699" s="10">
        <v>4132667573</v>
      </c>
    </row>
    <row r="23700" spans="3:3">
      <c r="C23700" s="10">
        <v>4132755957</v>
      </c>
    </row>
    <row r="23701" spans="3:3">
      <c r="C23701" s="10">
        <v>4132681880</v>
      </c>
    </row>
    <row r="23702" spans="3:3">
      <c r="C23702" s="10">
        <v>4132693168</v>
      </c>
    </row>
    <row r="23703" spans="3:3">
      <c r="C23703" s="10">
        <v>4132729759</v>
      </c>
    </row>
    <row r="23704" spans="3:3">
      <c r="C23704" s="10">
        <v>4132627092</v>
      </c>
    </row>
    <row r="23705" spans="3:3">
      <c r="C23705" s="10">
        <v>4132579092</v>
      </c>
    </row>
    <row r="23706" spans="3:3">
      <c r="C23706" s="10">
        <v>4132681192</v>
      </c>
    </row>
    <row r="23707" spans="3:3">
      <c r="C23707" s="10">
        <v>4132644965</v>
      </c>
    </row>
    <row r="23708" spans="3:3">
      <c r="C23708" s="10">
        <v>4132640352</v>
      </c>
    </row>
    <row r="23709" spans="3:3">
      <c r="C23709" s="10">
        <v>4132679952</v>
      </c>
    </row>
    <row r="23710" spans="3:3">
      <c r="C23710" s="10">
        <v>4132643804</v>
      </c>
    </row>
    <row r="23711" spans="3:3">
      <c r="C23711" s="10">
        <v>4132718309</v>
      </c>
    </row>
    <row r="23712" spans="3:3">
      <c r="C23712" s="10">
        <v>4132679885</v>
      </c>
    </row>
    <row r="23713" spans="3:3">
      <c r="C23713" s="10">
        <v>4132679950</v>
      </c>
    </row>
    <row r="23714" spans="3:3">
      <c r="C23714" s="10">
        <v>4132718082</v>
      </c>
    </row>
    <row r="23715" spans="3:3">
      <c r="C23715" s="10">
        <v>4132252361</v>
      </c>
    </row>
    <row r="23716" spans="3:3">
      <c r="C23716" s="10">
        <v>4132704728</v>
      </c>
    </row>
    <row r="23717" spans="3:3">
      <c r="C23717" s="10">
        <v>4132750594</v>
      </c>
    </row>
    <row r="23718" spans="3:3">
      <c r="C23718" s="10">
        <v>4132494923</v>
      </c>
    </row>
    <row r="23719" spans="3:3">
      <c r="C23719" s="10">
        <v>4132679946</v>
      </c>
    </row>
    <row r="23720" spans="3:3">
      <c r="C23720" s="10">
        <v>4132679887</v>
      </c>
    </row>
    <row r="23721" spans="3:3">
      <c r="C23721" s="10">
        <v>4132679886</v>
      </c>
    </row>
    <row r="23722" spans="3:3">
      <c r="C23722" s="10">
        <v>4132679945</v>
      </c>
    </row>
    <row r="23723" spans="3:3">
      <c r="C23723" s="10">
        <v>4132635437</v>
      </c>
    </row>
    <row r="23724" spans="3:3">
      <c r="C23724" s="10">
        <v>4132679889</v>
      </c>
    </row>
    <row r="23725" spans="3:3">
      <c r="C23725" s="10">
        <v>4132679944</v>
      </c>
    </row>
    <row r="23726" spans="3:3">
      <c r="C23726" s="10">
        <v>4132679948</v>
      </c>
    </row>
    <row r="23727" spans="3:3">
      <c r="C23727" s="10">
        <v>4132679947</v>
      </c>
    </row>
    <row r="23728" spans="3:3">
      <c r="C23728" s="10">
        <v>4132679949</v>
      </c>
    </row>
    <row r="23729" spans="3:3">
      <c r="C23729" s="10">
        <v>4132680066</v>
      </c>
    </row>
    <row r="23730" spans="3:3">
      <c r="C23730" s="10">
        <v>4132679892</v>
      </c>
    </row>
    <row r="23731" spans="3:3">
      <c r="C23731" s="10">
        <v>4132680065</v>
      </c>
    </row>
    <row r="23732" spans="3:3">
      <c r="C23732" s="10">
        <v>4132612556</v>
      </c>
    </row>
    <row r="23733" spans="3:3">
      <c r="C23733" s="10">
        <v>4132395920</v>
      </c>
    </row>
    <row r="23734" spans="3:3">
      <c r="C23734" s="10">
        <v>4132391026</v>
      </c>
    </row>
    <row r="23735" spans="3:3">
      <c r="C23735" s="10">
        <v>4132383500</v>
      </c>
    </row>
    <row r="23736" spans="3:3">
      <c r="C23736" s="10">
        <v>4132384071</v>
      </c>
    </row>
    <row r="23737" spans="3:3">
      <c r="C23737" s="10">
        <v>4132446138</v>
      </c>
    </row>
    <row r="23738" spans="3:3">
      <c r="C23738" s="10">
        <v>4132398195</v>
      </c>
    </row>
    <row r="23739" spans="3:3">
      <c r="C23739" s="10">
        <v>4132381501</v>
      </c>
    </row>
    <row r="23740" spans="3:3">
      <c r="C23740" s="10">
        <v>4132451674</v>
      </c>
    </row>
    <row r="23741" spans="3:3">
      <c r="C23741" s="10">
        <v>4132433604</v>
      </c>
    </row>
    <row r="23742" spans="3:3">
      <c r="C23742" s="10">
        <v>4132419716</v>
      </c>
    </row>
    <row r="23743" spans="3:3">
      <c r="C23743" s="10">
        <v>4132426329</v>
      </c>
    </row>
    <row r="23744" spans="3:3">
      <c r="C23744" s="10">
        <v>4132457895</v>
      </c>
    </row>
    <row r="23745" spans="3:3">
      <c r="C23745" s="10">
        <v>4132420934</v>
      </c>
    </row>
    <row r="23746" spans="3:3">
      <c r="C23746" s="10">
        <v>4132386844</v>
      </c>
    </row>
    <row r="23747" spans="3:3">
      <c r="C23747" s="10">
        <v>4132405160</v>
      </c>
    </row>
    <row r="23748" spans="3:3">
      <c r="C23748" s="10">
        <v>4132457781</v>
      </c>
    </row>
    <row r="23749" spans="3:3">
      <c r="C23749" s="10">
        <v>4132462889</v>
      </c>
    </row>
    <row r="23750" spans="3:3">
      <c r="C23750" s="10">
        <v>4132404489</v>
      </c>
    </row>
    <row r="23751" spans="3:3">
      <c r="C23751" s="10">
        <v>4132405278</v>
      </c>
    </row>
    <row r="23752" spans="3:3">
      <c r="C23752" s="10">
        <v>4132385009</v>
      </c>
    </row>
    <row r="23753" spans="3:3">
      <c r="C23753" s="10">
        <v>4132168416</v>
      </c>
    </row>
    <row r="23754" spans="3:3">
      <c r="C23754" s="10">
        <v>4132466277</v>
      </c>
    </row>
    <row r="23755" spans="3:3">
      <c r="C23755" s="10">
        <v>4132413609</v>
      </c>
    </row>
    <row r="23756" spans="3:3">
      <c r="C23756" s="10">
        <v>4132427481</v>
      </c>
    </row>
    <row r="23757" spans="3:3">
      <c r="C23757" s="10">
        <v>4132447948</v>
      </c>
    </row>
    <row r="23758" spans="3:3">
      <c r="C23758" s="10">
        <v>4132425654</v>
      </c>
    </row>
    <row r="23759" spans="3:3">
      <c r="C23759" s="10">
        <v>4132382768</v>
      </c>
    </row>
    <row r="23760" spans="3:3">
      <c r="C23760" s="10">
        <v>4132419699</v>
      </c>
    </row>
    <row r="23761" spans="3:3">
      <c r="C23761" s="10">
        <v>4132574291</v>
      </c>
    </row>
    <row r="23762" spans="3:3">
      <c r="C23762" s="10">
        <v>4132570021</v>
      </c>
    </row>
    <row r="23763" spans="3:3">
      <c r="C23763" s="10">
        <v>4132575288</v>
      </c>
    </row>
    <row r="23764" spans="3:3">
      <c r="C23764" s="10">
        <v>4132611687</v>
      </c>
    </row>
    <row r="23765" spans="3:3">
      <c r="C23765" s="10">
        <v>4132574125</v>
      </c>
    </row>
    <row r="23766" spans="3:3">
      <c r="C23766" s="10">
        <v>4132527939</v>
      </c>
    </row>
    <row r="23767" spans="3:3">
      <c r="C23767" s="10">
        <v>4132557515</v>
      </c>
    </row>
    <row r="23768" spans="3:3">
      <c r="C23768" s="10">
        <v>4132557602</v>
      </c>
    </row>
    <row r="23769" spans="3:3">
      <c r="C23769" s="10">
        <v>4132621881</v>
      </c>
    </row>
    <row r="23770" spans="3:3">
      <c r="C23770" s="10">
        <v>4132557392</v>
      </c>
    </row>
    <row r="23771" spans="3:3">
      <c r="C23771" s="10">
        <v>4132661909</v>
      </c>
    </row>
    <row r="23772" spans="3:3">
      <c r="C23772" s="10">
        <v>4132557479</v>
      </c>
    </row>
    <row r="23773" spans="3:3">
      <c r="C23773" s="10">
        <v>4132535290</v>
      </c>
    </row>
    <row r="23774" spans="3:3">
      <c r="C23774" s="10">
        <v>4132537199</v>
      </c>
    </row>
    <row r="23775" spans="3:3">
      <c r="C23775" s="10">
        <v>4132603090</v>
      </c>
    </row>
    <row r="23776" spans="3:3">
      <c r="C23776" s="10">
        <v>4132661484</v>
      </c>
    </row>
    <row r="23777" spans="3:3">
      <c r="C23777" s="10">
        <v>4132611922</v>
      </c>
    </row>
    <row r="23778" spans="3:3">
      <c r="C23778" s="10">
        <v>4132580934</v>
      </c>
    </row>
    <row r="23779" spans="3:3">
      <c r="C23779" s="10">
        <v>4132572662</v>
      </c>
    </row>
    <row r="23780" spans="3:3">
      <c r="C23780" s="10">
        <v>4132576061</v>
      </c>
    </row>
    <row r="23781" spans="3:3">
      <c r="C23781" s="10">
        <v>4132575291</v>
      </c>
    </row>
    <row r="23782" spans="3:3">
      <c r="C23782" s="10">
        <v>4132580741</v>
      </c>
    </row>
    <row r="23783" spans="3:3">
      <c r="C23783" s="10">
        <v>4132554401</v>
      </c>
    </row>
    <row r="23784" spans="3:3">
      <c r="C23784" s="10">
        <v>4132601549</v>
      </c>
    </row>
    <row r="23785" spans="3:3">
      <c r="C23785" s="10">
        <v>4132578787</v>
      </c>
    </row>
    <row r="23786" spans="3:3">
      <c r="C23786" s="10">
        <v>4132607542</v>
      </c>
    </row>
    <row r="23787" spans="3:3">
      <c r="C23787" s="10">
        <v>4132609709</v>
      </c>
    </row>
    <row r="23788" spans="3:3">
      <c r="C23788" s="10">
        <v>4132552373</v>
      </c>
    </row>
    <row r="23789" spans="3:3">
      <c r="C23789" s="10">
        <v>4132556358</v>
      </c>
    </row>
    <row r="23790" spans="3:3">
      <c r="C23790" s="10">
        <v>4132572619</v>
      </c>
    </row>
    <row r="23791" spans="3:3">
      <c r="C23791" s="10">
        <v>4132595655</v>
      </c>
    </row>
    <row r="23792" spans="3:3">
      <c r="C23792" s="10">
        <v>4132556092</v>
      </c>
    </row>
    <row r="23793" spans="3:3">
      <c r="C23793" s="10">
        <v>4132580083</v>
      </c>
    </row>
    <row r="23794" spans="3:3">
      <c r="C23794" s="10">
        <v>4132609372</v>
      </c>
    </row>
    <row r="23795" spans="3:3">
      <c r="C23795" s="10">
        <v>4132577512</v>
      </c>
    </row>
    <row r="23796" spans="3:3">
      <c r="C23796" s="10">
        <v>4132571102</v>
      </c>
    </row>
    <row r="23797" spans="3:3">
      <c r="C23797" s="10">
        <v>4132572004</v>
      </c>
    </row>
    <row r="23798" spans="3:3">
      <c r="C23798" s="10">
        <v>4132570839</v>
      </c>
    </row>
    <row r="23799" spans="3:3">
      <c r="C23799" s="10">
        <v>4132572147</v>
      </c>
    </row>
    <row r="23800" spans="3:3">
      <c r="C23800" s="10">
        <v>4132578905</v>
      </c>
    </row>
    <row r="23801" spans="3:3">
      <c r="C23801" s="10">
        <v>4132601264</v>
      </c>
    </row>
    <row r="23802" spans="3:3">
      <c r="C23802" s="10">
        <v>4132609402</v>
      </c>
    </row>
    <row r="23803" spans="3:3">
      <c r="C23803" s="10">
        <v>4132601693</v>
      </c>
    </row>
    <row r="23804" spans="3:3">
      <c r="C23804" s="10">
        <v>4132577941</v>
      </c>
    </row>
    <row r="23805" spans="3:3">
      <c r="C23805" s="10">
        <v>4132571011</v>
      </c>
    </row>
    <row r="23806" spans="3:3">
      <c r="C23806" s="10">
        <v>4132608068</v>
      </c>
    </row>
    <row r="23807" spans="3:3">
      <c r="C23807" s="10">
        <v>4132576787</v>
      </c>
    </row>
    <row r="23808" spans="3:3">
      <c r="C23808" s="10">
        <v>4132603565</v>
      </c>
    </row>
    <row r="23809" spans="3:3">
      <c r="C23809" s="10">
        <v>4132573929</v>
      </c>
    </row>
    <row r="23810" spans="3:3">
      <c r="C23810" s="10">
        <v>4132577253</v>
      </c>
    </row>
    <row r="23811" spans="3:3">
      <c r="C23811" s="10">
        <v>4132556636</v>
      </c>
    </row>
    <row r="23812" spans="3:3">
      <c r="C23812" s="10">
        <v>4132556623</v>
      </c>
    </row>
    <row r="23813" spans="3:3">
      <c r="C23813" s="10">
        <v>4132522881</v>
      </c>
    </row>
    <row r="23814" spans="3:3">
      <c r="C23814" s="10">
        <v>4132557382</v>
      </c>
    </row>
    <row r="23815" spans="3:3">
      <c r="C23815" s="10">
        <v>4132557277</v>
      </c>
    </row>
    <row r="23816" spans="3:3">
      <c r="C23816" s="10">
        <v>4132557114</v>
      </c>
    </row>
    <row r="23817" spans="3:3">
      <c r="C23817" s="10">
        <v>4132557431</v>
      </c>
    </row>
    <row r="23818" spans="3:3">
      <c r="C23818" s="10">
        <v>4132524904</v>
      </c>
    </row>
    <row r="23819" spans="3:3">
      <c r="C23819" s="10">
        <v>4132557259</v>
      </c>
    </row>
    <row r="23820" spans="3:3">
      <c r="C23820" s="10">
        <v>4132522289</v>
      </c>
    </row>
    <row r="23821" spans="3:3">
      <c r="C23821" s="10">
        <v>4132541567</v>
      </c>
    </row>
    <row r="23822" spans="3:3">
      <c r="C23822" s="10">
        <v>4132522657</v>
      </c>
    </row>
    <row r="23823" spans="3:3">
      <c r="C23823" s="10">
        <v>4132502902</v>
      </c>
    </row>
    <row r="23824" spans="3:3">
      <c r="C23824" s="10">
        <v>4132527065</v>
      </c>
    </row>
    <row r="23825" spans="3:3">
      <c r="C23825" s="10">
        <v>4132548873</v>
      </c>
    </row>
    <row r="23826" spans="3:3">
      <c r="C23826" s="10">
        <v>4132504333</v>
      </c>
    </row>
    <row r="23827" spans="3:3">
      <c r="C23827" s="10">
        <v>4132427354</v>
      </c>
    </row>
    <row r="23828" spans="3:3">
      <c r="C23828" s="10">
        <v>4132531345</v>
      </c>
    </row>
    <row r="23829" spans="3:3">
      <c r="C23829" s="10">
        <v>4132557005</v>
      </c>
    </row>
    <row r="23830" spans="3:3">
      <c r="C23830" s="10">
        <v>4132522178</v>
      </c>
    </row>
    <row r="23831" spans="3:3">
      <c r="C23831" s="10">
        <v>4132522846</v>
      </c>
    </row>
    <row r="23832" spans="3:3">
      <c r="C23832" s="10">
        <v>4132428147</v>
      </c>
    </row>
    <row r="23833" spans="3:3">
      <c r="C23833" s="10">
        <v>4132553546</v>
      </c>
    </row>
    <row r="23834" spans="3:3">
      <c r="C23834" s="10">
        <v>4132507216</v>
      </c>
    </row>
    <row r="23835" spans="3:3">
      <c r="C23835" s="10">
        <v>4132502085</v>
      </c>
    </row>
    <row r="23836" spans="3:3">
      <c r="C23836" s="10">
        <v>4132543059</v>
      </c>
    </row>
    <row r="23837" spans="3:3">
      <c r="C23837" s="10">
        <v>4132557085</v>
      </c>
    </row>
    <row r="23838" spans="3:3">
      <c r="C23838" s="10">
        <v>4132524944</v>
      </c>
    </row>
    <row r="23839" spans="3:3">
      <c r="C23839" s="10">
        <v>4132541518</v>
      </c>
    </row>
    <row r="23840" spans="3:3">
      <c r="C23840" s="10">
        <v>4132504681</v>
      </c>
    </row>
    <row r="23841" spans="3:3">
      <c r="C23841" s="10">
        <v>4132549563</v>
      </c>
    </row>
    <row r="23842" spans="3:3">
      <c r="C23842" s="10">
        <v>4132557139</v>
      </c>
    </row>
    <row r="23843" spans="3:3">
      <c r="C23843" s="10">
        <v>4132557048</v>
      </c>
    </row>
    <row r="23844" spans="3:3">
      <c r="C23844" s="10">
        <v>4132557292</v>
      </c>
    </row>
    <row r="23845" spans="3:3">
      <c r="C23845" s="10">
        <v>4132557162</v>
      </c>
    </row>
    <row r="23846" spans="3:3">
      <c r="C23846" s="10">
        <v>4132557129</v>
      </c>
    </row>
    <row r="23847" spans="3:3">
      <c r="C23847" s="10">
        <v>4132552855</v>
      </c>
    </row>
    <row r="23848" spans="3:3">
      <c r="C23848" s="10">
        <v>4132525726</v>
      </c>
    </row>
    <row r="23849" spans="3:3">
      <c r="C23849" s="10">
        <v>4132553943</v>
      </c>
    </row>
    <row r="23850" spans="3:3">
      <c r="C23850" s="10">
        <v>4132553151</v>
      </c>
    </row>
    <row r="23851" spans="3:3">
      <c r="C23851" s="10">
        <v>4132497457</v>
      </c>
    </row>
    <row r="23852" spans="3:3">
      <c r="C23852" s="10">
        <v>4132515688</v>
      </c>
    </row>
    <row r="23853" spans="3:3">
      <c r="C23853" s="10">
        <v>4132549538</v>
      </c>
    </row>
    <row r="23854" spans="3:3">
      <c r="C23854" s="10">
        <v>4132565958</v>
      </c>
    </row>
    <row r="23855" spans="3:3">
      <c r="C23855" s="10">
        <v>4132553936</v>
      </c>
    </row>
    <row r="23856" spans="3:3">
      <c r="C23856" s="10">
        <v>4132475007</v>
      </c>
    </row>
    <row r="23857" spans="3:3">
      <c r="C23857" s="10">
        <v>4132502179</v>
      </c>
    </row>
    <row r="23858" spans="3:3">
      <c r="C23858" s="10">
        <v>4132503095</v>
      </c>
    </row>
    <row r="23859" spans="3:3">
      <c r="C23859" s="10">
        <v>4132550758</v>
      </c>
    </row>
    <row r="23860" spans="3:3">
      <c r="C23860" s="10">
        <v>4132528423</v>
      </c>
    </row>
    <row r="23861" spans="3:3">
      <c r="C23861" s="10">
        <v>4132514790</v>
      </c>
    </row>
    <row r="23862" spans="3:3">
      <c r="C23862" s="10">
        <v>4132501587</v>
      </c>
    </row>
    <row r="23863" spans="3:3">
      <c r="C23863" s="10">
        <v>4132550535</v>
      </c>
    </row>
    <row r="23864" spans="3:3">
      <c r="C23864" s="10">
        <v>4132553175</v>
      </c>
    </row>
    <row r="23865" spans="3:3">
      <c r="C23865" s="10">
        <v>4132379958</v>
      </c>
    </row>
    <row r="23866" spans="3:3">
      <c r="C23866" s="10">
        <v>4132566522</v>
      </c>
    </row>
    <row r="23867" spans="3:3">
      <c r="C23867" s="10">
        <v>4132337983</v>
      </c>
    </row>
    <row r="23868" spans="3:3">
      <c r="C23868" s="10">
        <v>4132511728</v>
      </c>
    </row>
    <row r="23869" spans="3:3">
      <c r="C23869" s="10">
        <v>4132515000</v>
      </c>
    </row>
    <row r="23870" spans="3:3">
      <c r="C23870" s="10">
        <v>4132514805</v>
      </c>
    </row>
    <row r="23871" spans="3:3">
      <c r="C23871" s="10">
        <v>4132378081</v>
      </c>
    </row>
    <row r="23872" spans="3:3">
      <c r="C23872" s="10">
        <v>4132556783</v>
      </c>
    </row>
    <row r="23873" spans="3:3">
      <c r="C23873" s="10">
        <v>4132497678</v>
      </c>
    </row>
    <row r="23874" spans="3:3">
      <c r="C23874" s="10">
        <v>4132527829</v>
      </c>
    </row>
    <row r="23875" spans="3:3">
      <c r="C23875" s="10">
        <v>4132356121</v>
      </c>
    </row>
    <row r="23876" spans="3:3">
      <c r="C23876" s="10">
        <v>4132527779</v>
      </c>
    </row>
    <row r="23877" spans="3:3">
      <c r="C23877" s="10">
        <v>4132527634</v>
      </c>
    </row>
    <row r="23878" spans="3:3">
      <c r="C23878" s="10">
        <v>4132527495</v>
      </c>
    </row>
    <row r="23879" spans="3:3">
      <c r="C23879" s="10">
        <v>4132527681</v>
      </c>
    </row>
    <row r="23880" spans="3:3">
      <c r="C23880" s="10">
        <v>4132527810</v>
      </c>
    </row>
    <row r="23881" spans="3:3">
      <c r="C23881" s="10">
        <v>4132329958</v>
      </c>
    </row>
    <row r="23882" spans="3:3">
      <c r="C23882" s="10">
        <v>4132527728</v>
      </c>
    </row>
    <row r="23883" spans="3:3">
      <c r="C23883" s="10">
        <v>4132527519</v>
      </c>
    </row>
    <row r="23884" spans="3:3">
      <c r="C23884" s="10">
        <v>4132527361</v>
      </c>
    </row>
    <row r="23885" spans="3:3">
      <c r="C23885" s="10">
        <v>4132527574</v>
      </c>
    </row>
    <row r="23886" spans="3:3">
      <c r="C23886" s="10">
        <v>4132527689</v>
      </c>
    </row>
    <row r="23887" spans="3:3">
      <c r="C23887" s="10">
        <v>4132527452</v>
      </c>
    </row>
    <row r="23888" spans="3:3">
      <c r="C23888" s="10">
        <v>4132431439</v>
      </c>
    </row>
    <row r="23889" spans="3:3">
      <c r="C23889" s="10">
        <v>4132536292</v>
      </c>
    </row>
    <row r="23890" spans="3:3">
      <c r="C23890" s="10">
        <v>4132527880</v>
      </c>
    </row>
    <row r="23891" spans="3:3">
      <c r="C23891" s="10">
        <v>4132419459</v>
      </c>
    </row>
    <row r="23892" spans="3:3">
      <c r="C23892" s="10">
        <v>4132527502</v>
      </c>
    </row>
    <row r="23893" spans="3:3">
      <c r="C23893" s="10">
        <v>4132527408</v>
      </c>
    </row>
    <row r="23894" spans="3:3">
      <c r="C23894" s="10">
        <v>4132510895</v>
      </c>
    </row>
    <row r="23895" spans="3:3">
      <c r="C23895" s="10">
        <v>4132510110</v>
      </c>
    </row>
    <row r="23896" spans="3:3">
      <c r="C23896" s="10">
        <v>4132509978</v>
      </c>
    </row>
    <row r="23897" spans="3:3">
      <c r="C23897" s="10">
        <v>4132510011</v>
      </c>
    </row>
    <row r="23898" spans="3:3">
      <c r="C23898" s="10">
        <v>4132511623</v>
      </c>
    </row>
    <row r="23899" spans="3:3">
      <c r="C23899" s="10">
        <v>4132423009</v>
      </c>
    </row>
    <row r="23900" spans="3:3">
      <c r="C23900" s="10">
        <v>4132420248</v>
      </c>
    </row>
    <row r="23901" spans="3:3">
      <c r="C23901" s="10">
        <v>4132496354</v>
      </c>
    </row>
    <row r="23902" spans="3:3">
      <c r="C23902" s="10">
        <v>4132359487</v>
      </c>
    </row>
    <row r="23903" spans="3:3">
      <c r="C23903" s="10">
        <v>4132560776</v>
      </c>
    </row>
    <row r="23904" spans="3:3">
      <c r="C23904" s="10">
        <v>4132464894</v>
      </c>
    </row>
    <row r="23905" spans="3:3">
      <c r="C23905" s="10">
        <v>4132560372</v>
      </c>
    </row>
    <row r="23906" spans="3:3">
      <c r="C23906" s="10">
        <v>4132511079</v>
      </c>
    </row>
    <row r="23907" spans="3:3">
      <c r="C23907" s="10">
        <v>4132509931</v>
      </c>
    </row>
    <row r="23908" spans="3:3">
      <c r="C23908" s="10">
        <v>4132509842</v>
      </c>
    </row>
    <row r="23909" spans="3:3">
      <c r="C23909" s="10">
        <v>4132514955</v>
      </c>
    </row>
    <row r="23910" spans="3:3">
      <c r="C23910" s="10">
        <v>4132511364</v>
      </c>
    </row>
    <row r="23911" spans="3:3">
      <c r="C23911" s="10">
        <v>4132514686</v>
      </c>
    </row>
    <row r="23912" spans="3:3">
      <c r="C23912" s="10">
        <v>4132513748</v>
      </c>
    </row>
    <row r="23913" spans="3:3">
      <c r="C23913" s="10">
        <v>4132395622</v>
      </c>
    </row>
    <row r="23914" spans="3:3">
      <c r="C23914" s="10">
        <v>4132344039</v>
      </c>
    </row>
    <row r="23915" spans="3:3">
      <c r="C23915" s="10">
        <v>4132512797</v>
      </c>
    </row>
    <row r="23916" spans="3:3">
      <c r="C23916" s="10">
        <v>4132512844</v>
      </c>
    </row>
    <row r="23917" spans="3:3">
      <c r="C23917" s="10">
        <v>4132461150</v>
      </c>
    </row>
    <row r="23918" spans="3:3">
      <c r="C23918" s="10">
        <v>4132482418</v>
      </c>
    </row>
    <row r="23919" spans="3:3">
      <c r="C23919" s="10">
        <v>4132522176</v>
      </c>
    </row>
    <row r="23920" spans="3:3">
      <c r="C23920" s="10">
        <v>4132494755</v>
      </c>
    </row>
    <row r="23921" spans="3:3">
      <c r="C23921" s="10">
        <v>4132519092</v>
      </c>
    </row>
    <row r="23922" spans="3:3">
      <c r="C23922" s="10">
        <v>4132522522</v>
      </c>
    </row>
    <row r="23923" spans="3:3">
      <c r="C23923" s="10">
        <v>4132478053</v>
      </c>
    </row>
    <row r="23924" spans="3:3">
      <c r="C23924" s="10">
        <v>4132463763</v>
      </c>
    </row>
    <row r="23925" spans="3:3">
      <c r="C23925" s="10">
        <v>4132527614</v>
      </c>
    </row>
    <row r="23926" spans="3:3">
      <c r="C23926" s="10">
        <v>4132527430</v>
      </c>
    </row>
    <row r="23927" spans="3:3">
      <c r="C23927" s="10">
        <v>4132527749</v>
      </c>
    </row>
    <row r="23928" spans="3:3">
      <c r="C23928" s="10">
        <v>4132527789</v>
      </c>
    </row>
    <row r="23929" spans="3:3">
      <c r="C23929" s="10">
        <v>4132527589</v>
      </c>
    </row>
    <row r="23930" spans="3:3">
      <c r="C23930" s="10">
        <v>4132527446</v>
      </c>
    </row>
    <row r="23931" spans="3:3">
      <c r="C23931" s="10">
        <v>4132527548</v>
      </c>
    </row>
    <row r="23932" spans="3:3">
      <c r="C23932" s="10">
        <v>4132527536</v>
      </c>
    </row>
    <row r="23933" spans="3:3">
      <c r="C23933" s="10">
        <v>4132527912</v>
      </c>
    </row>
    <row r="23934" spans="3:3">
      <c r="C23934" s="10">
        <v>4132414329</v>
      </c>
    </row>
    <row r="23935" spans="3:3">
      <c r="C23935" s="10">
        <v>4132416683</v>
      </c>
    </row>
    <row r="23936" spans="3:3">
      <c r="C23936" s="10">
        <v>4132527607</v>
      </c>
    </row>
    <row r="23937" spans="3:3">
      <c r="C23937" s="10">
        <v>4132458749</v>
      </c>
    </row>
    <row r="23938" spans="3:3">
      <c r="C23938" s="69">
        <v>4132527833</v>
      </c>
    </row>
    <row r="23939" spans="3:3">
      <c r="C23939" s="69">
        <v>4132527355</v>
      </c>
    </row>
    <row r="23940" spans="3:3">
      <c r="C23940" s="69">
        <v>4132527563</v>
      </c>
    </row>
    <row r="23941" spans="3:3">
      <c r="C23941" s="69">
        <v>4132527417</v>
      </c>
    </row>
    <row r="23942" spans="3:3">
      <c r="C23942" s="69">
        <v>4132527511</v>
      </c>
    </row>
    <row r="23943" spans="3:3">
      <c r="C23943" s="69">
        <v>4132527602</v>
      </c>
    </row>
    <row r="23944" spans="3:3">
      <c r="C23944" s="69">
        <v>4132527692</v>
      </c>
    </row>
    <row r="23945" spans="3:3">
      <c r="C23945" s="69">
        <v>4132527626</v>
      </c>
    </row>
    <row r="23946" spans="3:3">
      <c r="C23946" s="69">
        <v>4132527368</v>
      </c>
    </row>
    <row r="23947" spans="3:3">
      <c r="C23947" s="10">
        <v>4132482636</v>
      </c>
    </row>
    <row r="23948" spans="3:3">
      <c r="C23948" s="10">
        <v>4132554412</v>
      </c>
    </row>
    <row r="23949" spans="3:3">
      <c r="C23949" s="10">
        <v>4132522936</v>
      </c>
    </row>
    <row r="23950" spans="3:3">
      <c r="C23950" s="10">
        <v>4132500598</v>
      </c>
    </row>
    <row r="23951" spans="3:3">
      <c r="C23951" s="10">
        <v>4132544712</v>
      </c>
    </row>
    <row r="23952" spans="3:3">
      <c r="C23952" s="10">
        <v>4132501560</v>
      </c>
    </row>
    <row r="23953" spans="3:3">
      <c r="C23953" s="10">
        <v>4132522408</v>
      </c>
    </row>
    <row r="23954" spans="3:3">
      <c r="C23954" s="10">
        <v>4132524044</v>
      </c>
    </row>
    <row r="23955" spans="3:3">
      <c r="C23955" s="10">
        <v>4132481144</v>
      </c>
    </row>
    <row r="23956" spans="3:3">
      <c r="C23956" s="10">
        <v>4132523683</v>
      </c>
    </row>
    <row r="23957" spans="3:3">
      <c r="C23957" s="10">
        <v>4132483532</v>
      </c>
    </row>
    <row r="23958" spans="3:3">
      <c r="C23958" s="10">
        <v>4132520747</v>
      </c>
    </row>
    <row r="23959" spans="3:3">
      <c r="C23959" s="10">
        <v>4132495573</v>
      </c>
    </row>
    <row r="23960" spans="3:3">
      <c r="C23960" s="10">
        <v>4132516922</v>
      </c>
    </row>
    <row r="23961" spans="3:3">
      <c r="C23961" s="10">
        <v>4132499739</v>
      </c>
    </row>
    <row r="23962" spans="3:3">
      <c r="C23962" s="10">
        <v>4132499894</v>
      </c>
    </row>
    <row r="23963" spans="3:3">
      <c r="C23963" s="10">
        <v>4132624520</v>
      </c>
    </row>
    <row r="23964" spans="3:3">
      <c r="C23964" s="10">
        <v>4132169499</v>
      </c>
    </row>
    <row r="23965" spans="3:3">
      <c r="C23965" s="10">
        <v>4132474221</v>
      </c>
    </row>
    <row r="23966" spans="3:3">
      <c r="C23966" s="10">
        <v>4132168609</v>
      </c>
    </row>
    <row r="23967" spans="3:3">
      <c r="C23967" s="10">
        <v>4132436391</v>
      </c>
    </row>
    <row r="23968" spans="3:3">
      <c r="C23968" s="10">
        <v>4132248013</v>
      </c>
    </row>
    <row r="23969" spans="3:3">
      <c r="C23969" s="10">
        <v>4132442094</v>
      </c>
    </row>
    <row r="23970" spans="3:3">
      <c r="C23970" s="10">
        <v>4132189651</v>
      </c>
    </row>
    <row r="23971" spans="3:3">
      <c r="C23971" s="10">
        <v>4132436386</v>
      </c>
    </row>
    <row r="23972" spans="3:3">
      <c r="C23972" s="10">
        <v>4132497845</v>
      </c>
    </row>
    <row r="23973" spans="3:3">
      <c r="C23973" s="10">
        <v>4132436392</v>
      </c>
    </row>
    <row r="23974" spans="3:3">
      <c r="C23974" s="10">
        <v>4132436118</v>
      </c>
    </row>
    <row r="23975" spans="3:3">
      <c r="C23975" s="10">
        <v>4132436478</v>
      </c>
    </row>
    <row r="23976" spans="3:3">
      <c r="C23976" s="10">
        <v>4132436122</v>
      </c>
    </row>
    <row r="23977" spans="3:3">
      <c r="C23977" s="10">
        <v>4132436117</v>
      </c>
    </row>
    <row r="23978" spans="3:3">
      <c r="C23978" s="10">
        <v>4132484441</v>
      </c>
    </row>
    <row r="23979" spans="3:3">
      <c r="C23979" s="10">
        <v>4132497170</v>
      </c>
    </row>
    <row r="23980" spans="3:3">
      <c r="C23980" s="10">
        <v>4132483344</v>
      </c>
    </row>
    <row r="23981" spans="3:3">
      <c r="C23981" s="10">
        <v>4132436477</v>
      </c>
    </row>
    <row r="23982" spans="3:3">
      <c r="C23982" s="10">
        <v>4132436115</v>
      </c>
    </row>
    <row r="23983" spans="3:3">
      <c r="C23983" s="10">
        <v>4132435893</v>
      </c>
    </row>
    <row r="23984" spans="3:3">
      <c r="C23984" s="10">
        <v>4132436186</v>
      </c>
    </row>
    <row r="23985" spans="3:3">
      <c r="C23985" s="10">
        <v>4132436116</v>
      </c>
    </row>
    <row r="23986" spans="3:3">
      <c r="C23986" s="10">
        <v>4132436119</v>
      </c>
    </row>
    <row r="23987" spans="3:3">
      <c r="C23987" s="69">
        <v>4132488158</v>
      </c>
    </row>
    <row r="23988" spans="3:3">
      <c r="C23988" s="69">
        <v>4132485779</v>
      </c>
    </row>
    <row r="23989" spans="3:3">
      <c r="C23989" s="69">
        <v>4132428960</v>
      </c>
    </row>
    <row r="23990" spans="3:3">
      <c r="C23990" s="69">
        <v>4132485989</v>
      </c>
    </row>
    <row r="23991" spans="3:3">
      <c r="C23991" s="69">
        <v>4132469780</v>
      </c>
    </row>
    <row r="23992" spans="3:3">
      <c r="C23992" s="69">
        <v>4132466094</v>
      </c>
    </row>
    <row r="23993" spans="3:3">
      <c r="C23993" s="10">
        <v>4132308516</v>
      </c>
    </row>
    <row r="23994" spans="3:3">
      <c r="C23994" s="10">
        <v>4132436293</v>
      </c>
    </row>
    <row r="23995" spans="3:3">
      <c r="C23995" s="10">
        <v>4132470116</v>
      </c>
    </row>
    <row r="23996" spans="3:3">
      <c r="C23996" s="10">
        <v>4132485728</v>
      </c>
    </row>
    <row r="23997" spans="3:3">
      <c r="C23997" s="10">
        <v>4132480840</v>
      </c>
    </row>
    <row r="23998" spans="3:3">
      <c r="C23998" s="10">
        <v>4132466071</v>
      </c>
    </row>
    <row r="23999" spans="3:3">
      <c r="C23999" s="10">
        <v>4132485696</v>
      </c>
    </row>
    <row r="24000" spans="3:3">
      <c r="C24000" s="10">
        <v>4132424336</v>
      </c>
    </row>
    <row r="24001" spans="3:3">
      <c r="C24001" s="10">
        <v>4132446641</v>
      </c>
    </row>
    <row r="24002" spans="3:3">
      <c r="C24002" s="10">
        <v>4132404578</v>
      </c>
    </row>
    <row r="24003" spans="3:3">
      <c r="C24003" s="10">
        <v>4132436187</v>
      </c>
    </row>
    <row r="24004" spans="3:3">
      <c r="C24004" s="10">
        <v>4132466126</v>
      </c>
    </row>
    <row r="24005" spans="3:3">
      <c r="C24005" s="10">
        <v>4132436388</v>
      </c>
    </row>
    <row r="24006" spans="3:3">
      <c r="C24006" s="10">
        <v>4132428196</v>
      </c>
    </row>
    <row r="24007" spans="3:3">
      <c r="C24007" s="10">
        <v>4132467456</v>
      </c>
    </row>
    <row r="24008" spans="3:3">
      <c r="C24008" s="10">
        <v>4132436284</v>
      </c>
    </row>
    <row r="24009" spans="3:3">
      <c r="C24009" s="10">
        <v>4132451911</v>
      </c>
    </row>
    <row r="24010" spans="3:3">
      <c r="C24010" s="10">
        <v>4132253252</v>
      </c>
    </row>
    <row r="24011" spans="3:3">
      <c r="C24011" s="10">
        <v>4132498623</v>
      </c>
    </row>
    <row r="24012" spans="3:3">
      <c r="C24012" s="10">
        <v>4132486499</v>
      </c>
    </row>
    <row r="24013" spans="3:3">
      <c r="C24013" s="10">
        <v>4132486412</v>
      </c>
    </row>
    <row r="24014" spans="3:3">
      <c r="C24014" s="10">
        <v>4132488485</v>
      </c>
    </row>
    <row r="24015" spans="3:3">
      <c r="C24015" s="10">
        <v>4132486523</v>
      </c>
    </row>
    <row r="24016" spans="3:3">
      <c r="C24016" s="10">
        <v>4132501087</v>
      </c>
    </row>
    <row r="24017" spans="3:3">
      <c r="C24017" s="10">
        <v>4132483774</v>
      </c>
    </row>
    <row r="24018" spans="3:3">
      <c r="C24018" s="10">
        <v>4132476020</v>
      </c>
    </row>
    <row r="24019" spans="3:3">
      <c r="C24019" s="10">
        <v>4132502538</v>
      </c>
    </row>
    <row r="24020" spans="3:3">
      <c r="C24020" s="10">
        <v>4132487301</v>
      </c>
    </row>
    <row r="24021" spans="3:3">
      <c r="C24021" s="10">
        <v>4132485076</v>
      </c>
    </row>
    <row r="24022" spans="3:3">
      <c r="C24022" s="10">
        <v>4132482838</v>
      </c>
    </row>
    <row r="24023" spans="3:3">
      <c r="C24023" s="10">
        <v>4132436060</v>
      </c>
    </row>
    <row r="24024" spans="3:3">
      <c r="C24024" s="10">
        <v>4132415604</v>
      </c>
    </row>
    <row r="24025" spans="3:3">
      <c r="C24025" s="10">
        <v>4132390675</v>
      </c>
    </row>
    <row r="24026" spans="3:3">
      <c r="C24026" s="10">
        <v>4132402552</v>
      </c>
    </row>
    <row r="24027" spans="3:3">
      <c r="C24027" s="10">
        <v>4132415585</v>
      </c>
    </row>
    <row r="24028" spans="3:3">
      <c r="C24028" s="10">
        <v>4132419160</v>
      </c>
    </row>
    <row r="24029" spans="3:3">
      <c r="C24029" s="10">
        <v>4132415661</v>
      </c>
    </row>
    <row r="24030" spans="3:3">
      <c r="C24030" s="10">
        <v>4132415697</v>
      </c>
    </row>
    <row r="24031" spans="3:3">
      <c r="C24031" s="10">
        <v>4132415680</v>
      </c>
    </row>
    <row r="24032" spans="3:3">
      <c r="C24032" s="10">
        <v>4132168874</v>
      </c>
    </row>
    <row r="24033" spans="3:3">
      <c r="C24033" s="10">
        <v>4132415626</v>
      </c>
    </row>
    <row r="24034" spans="3:3">
      <c r="C24034" s="10">
        <v>4132426305</v>
      </c>
    </row>
    <row r="24035" spans="3:3">
      <c r="C24035" s="10">
        <v>4132379067</v>
      </c>
    </row>
    <row r="24036" spans="3:3">
      <c r="C24036" s="10">
        <v>4132415725</v>
      </c>
    </row>
    <row r="24037" spans="3:3">
      <c r="C24037" s="10">
        <v>4132417940</v>
      </c>
    </row>
    <row r="24038" spans="3:3">
      <c r="C24038" s="10">
        <v>4132401050</v>
      </c>
    </row>
    <row r="24039" spans="3:3">
      <c r="C24039" s="10">
        <v>4132462622</v>
      </c>
    </row>
    <row r="24040" spans="3:3">
      <c r="C24040" s="10">
        <v>4132410988</v>
      </c>
    </row>
    <row r="24041" spans="3:3">
      <c r="C24041" s="10">
        <v>4132419921</v>
      </c>
    </row>
    <row r="24042" spans="3:3">
      <c r="C24042" s="10">
        <v>4132467533</v>
      </c>
    </row>
    <row r="24043" spans="3:3">
      <c r="C24043" s="10">
        <v>4132380135</v>
      </c>
    </row>
    <row r="24044" spans="3:3">
      <c r="C24044" s="10">
        <v>4132432054</v>
      </c>
    </row>
    <row r="24045" spans="3:3">
      <c r="C24045" s="10">
        <v>4132378792</v>
      </c>
    </row>
    <row r="24046" spans="3:3">
      <c r="C24046" s="10">
        <v>4132415552</v>
      </c>
    </row>
    <row r="24047" spans="3:3">
      <c r="C24047" s="10">
        <v>4132410892</v>
      </c>
    </row>
    <row r="24048" spans="3:3">
      <c r="C24048" s="10">
        <v>4132394212</v>
      </c>
    </row>
    <row r="24049" spans="3:3">
      <c r="C24049" s="10">
        <v>4132464763</v>
      </c>
    </row>
    <row r="24050" spans="3:3">
      <c r="C24050" s="10">
        <v>4132418147</v>
      </c>
    </row>
    <row r="24051" spans="3:3">
      <c r="C24051" s="70">
        <v>4132417953</v>
      </c>
    </row>
    <row r="24052" spans="3:3">
      <c r="C24052" s="70">
        <v>4132432586</v>
      </c>
    </row>
    <row r="24053" spans="3:3">
      <c r="C24053" s="10">
        <v>4132570787</v>
      </c>
    </row>
    <row r="24054" spans="3:3">
      <c r="C24054" s="10">
        <v>4132683927</v>
      </c>
    </row>
    <row r="24055" spans="3:3">
      <c r="C24055" s="10">
        <v>4132630133</v>
      </c>
    </row>
    <row r="24056" spans="3:3">
      <c r="C24056" s="10">
        <v>4132617651</v>
      </c>
    </row>
    <row r="24057" spans="3:3">
      <c r="C24057" s="10">
        <v>4132636666</v>
      </c>
    </row>
    <row r="24058" spans="3:3">
      <c r="C24058" s="10">
        <v>4132642303</v>
      </c>
    </row>
    <row r="24059" spans="3:3">
      <c r="C24059" s="10">
        <v>4132680879</v>
      </c>
    </row>
    <row r="24060" spans="3:3">
      <c r="C24060" s="10">
        <v>4132624701</v>
      </c>
    </row>
    <row r="24061" spans="3:3">
      <c r="C24061" s="10">
        <v>4132623864</v>
      </c>
    </row>
    <row r="24062" spans="3:3">
      <c r="C24062" s="10">
        <v>4132597358</v>
      </c>
    </row>
    <row r="24063" spans="3:3">
      <c r="C24063" s="10">
        <v>4132608849</v>
      </c>
    </row>
    <row r="24064" spans="3:3">
      <c r="C24064" s="10">
        <v>4132610507</v>
      </c>
    </row>
    <row r="24065" spans="3:3">
      <c r="C24065" s="10">
        <v>4132670335</v>
      </c>
    </row>
    <row r="24066" spans="3:3">
      <c r="C24066" s="10">
        <v>4132682296</v>
      </c>
    </row>
    <row r="24067" spans="3:3">
      <c r="C24067" s="10" t="s">
        <v>3513</v>
      </c>
    </row>
    <row r="24068" spans="3:3">
      <c r="C24068" s="10" t="s">
        <v>3511</v>
      </c>
    </row>
    <row r="24069" spans="3:3">
      <c r="C24069" s="10" t="s">
        <v>3509</v>
      </c>
    </row>
    <row r="24070" spans="3:3">
      <c r="C24070" s="10" t="s">
        <v>3507</v>
      </c>
    </row>
    <row r="24071" spans="3:3">
      <c r="C24071" s="10" t="s">
        <v>3505</v>
      </c>
    </row>
    <row r="24072" spans="3:3">
      <c r="C24072" s="10" t="s">
        <v>3503</v>
      </c>
    </row>
    <row r="24073" spans="3:3">
      <c r="C24073" s="10" t="s">
        <v>6091</v>
      </c>
    </row>
    <row r="24074" spans="3:3">
      <c r="C24074" s="10" t="s">
        <v>3501</v>
      </c>
    </row>
    <row r="24075" spans="3:3">
      <c r="C24075" s="10" t="s">
        <v>3499</v>
      </c>
    </row>
    <row r="24076" spans="3:3">
      <c r="C24076" s="10" t="s">
        <v>3497</v>
      </c>
    </row>
    <row r="24077" spans="3:3">
      <c r="C24077" s="10" t="s">
        <v>3495</v>
      </c>
    </row>
    <row r="24078" spans="3:3">
      <c r="C24078" s="10" t="s">
        <v>3493</v>
      </c>
    </row>
    <row r="24079" spans="3:3">
      <c r="C24079" s="10" t="s">
        <v>3491</v>
      </c>
    </row>
    <row r="24080" spans="3:3">
      <c r="C24080" s="10" t="s">
        <v>3489</v>
      </c>
    </row>
    <row r="24081" spans="3:3">
      <c r="C24081" s="13" t="s">
        <v>3647</v>
      </c>
    </row>
    <row r="24082" spans="3:3">
      <c r="C24082" s="13" t="s">
        <v>3645</v>
      </c>
    </row>
    <row r="24083" spans="3:3">
      <c r="C24083" s="13" t="s">
        <v>3641</v>
      </c>
    </row>
    <row r="24084" spans="3:3">
      <c r="C24084" s="13" t="s">
        <v>3639</v>
      </c>
    </row>
    <row r="24085" spans="3:3">
      <c r="C24085" s="13" t="s">
        <v>3637</v>
      </c>
    </row>
    <row r="24086" spans="3:3">
      <c r="C24086" s="13" t="s">
        <v>3635</v>
      </c>
    </row>
    <row r="24087" spans="3:3">
      <c r="C24087" s="13" t="s">
        <v>3643</v>
      </c>
    </row>
    <row r="24088" spans="3:3">
      <c r="C24088" s="13" t="s">
        <v>3631</v>
      </c>
    </row>
    <row r="24089" spans="3:3">
      <c r="C24089" s="13" t="s">
        <v>3629</v>
      </c>
    </row>
    <row r="24090" spans="3:3">
      <c r="C24090" s="13" t="s">
        <v>3627</v>
      </c>
    </row>
    <row r="24091" spans="3:3">
      <c r="C24091" s="13" t="s">
        <v>3625</v>
      </c>
    </row>
    <row r="24092" spans="3:3">
      <c r="C24092" s="13" t="s">
        <v>3623</v>
      </c>
    </row>
    <row r="24093" spans="3:3">
      <c r="C24093" s="13" t="s">
        <v>3621</v>
      </c>
    </row>
    <row r="24094" spans="3:3">
      <c r="C24094" s="13" t="s">
        <v>3619</v>
      </c>
    </row>
    <row r="24095" spans="3:3">
      <c r="C24095" s="13" t="s">
        <v>3617</v>
      </c>
    </row>
    <row r="24096" spans="3:3">
      <c r="C24096" s="13" t="s">
        <v>3615</v>
      </c>
    </row>
    <row r="24097" spans="3:3">
      <c r="C24097" s="13" t="s">
        <v>3613</v>
      </c>
    </row>
    <row r="24098" spans="3:3">
      <c r="C24098" s="13" t="s">
        <v>3611</v>
      </c>
    </row>
    <row r="24099" spans="3:3">
      <c r="C24099" s="13" t="s">
        <v>3609</v>
      </c>
    </row>
    <row r="24100" spans="3:3">
      <c r="C24100" s="13" t="s">
        <v>3607</v>
      </c>
    </row>
    <row r="24101" spans="3:3">
      <c r="C24101" s="13" t="s">
        <v>3605</v>
      </c>
    </row>
    <row r="24102" spans="3:3">
      <c r="C24102" s="13" t="s">
        <v>3603</v>
      </c>
    </row>
    <row r="24103" spans="3:3">
      <c r="C24103" s="13" t="s">
        <v>3601</v>
      </c>
    </row>
    <row r="24104" spans="3:3">
      <c r="C24104" s="13" t="s">
        <v>3599</v>
      </c>
    </row>
    <row r="24105" spans="3:3">
      <c r="C24105" s="13" t="s">
        <v>3597</v>
      </c>
    </row>
    <row r="24106" spans="3:3">
      <c r="C24106" s="13" t="s">
        <v>3595</v>
      </c>
    </row>
    <row r="24107" spans="3:3">
      <c r="C24107" s="13" t="s">
        <v>3593</v>
      </c>
    </row>
    <row r="24108" spans="3:3">
      <c r="C24108" s="13" t="s">
        <v>3591</v>
      </c>
    </row>
    <row r="24109" spans="3:3">
      <c r="C24109" s="13" t="s">
        <v>3589</v>
      </c>
    </row>
    <row r="24110" spans="3:3">
      <c r="C24110" s="13" t="s">
        <v>3587</v>
      </c>
    </row>
    <row r="24111" spans="3:3">
      <c r="C24111" s="13" t="s">
        <v>3585</v>
      </c>
    </row>
    <row r="24112" spans="3:3">
      <c r="C24112" s="13">
        <v>4132682964</v>
      </c>
    </row>
    <row r="24113" spans="3:3">
      <c r="C24113" s="13">
        <v>4132515344</v>
      </c>
    </row>
    <row r="24114" spans="3:3">
      <c r="C24114" s="13" t="s">
        <v>3582</v>
      </c>
    </row>
    <row r="24115" spans="3:3">
      <c r="C24115" s="13" t="s">
        <v>3580</v>
      </c>
    </row>
    <row r="24116" spans="3:3">
      <c r="C24116" s="13" t="s">
        <v>3578</v>
      </c>
    </row>
    <row r="24117" spans="3:3">
      <c r="C24117" s="13" t="s">
        <v>3576</v>
      </c>
    </row>
    <row r="24118" spans="3:3">
      <c r="C24118" s="13" t="s">
        <v>3574</v>
      </c>
    </row>
    <row r="24119" spans="3:3">
      <c r="C24119" s="13" t="s">
        <v>3572</v>
      </c>
    </row>
    <row r="24120" spans="3:3">
      <c r="C24120" s="13" t="s">
        <v>3570</v>
      </c>
    </row>
    <row r="24121" spans="3:3">
      <c r="C24121" s="13" t="s">
        <v>3568</v>
      </c>
    </row>
    <row r="24122" spans="3:3">
      <c r="C24122" s="13" t="s">
        <v>3566</v>
      </c>
    </row>
    <row r="24123" spans="3:3">
      <c r="C24123" s="13" t="s">
        <v>3564</v>
      </c>
    </row>
    <row r="24124" spans="3:3">
      <c r="C24124" s="13" t="s">
        <v>3633</v>
      </c>
    </row>
    <row r="24125" spans="3:3">
      <c r="C24125" s="46">
        <v>4132568561</v>
      </c>
    </row>
    <row r="24126" spans="3:3">
      <c r="C24126" s="46">
        <v>4132580017</v>
      </c>
    </row>
    <row r="24127" spans="3:3">
      <c r="C24127" s="46">
        <v>4132607402</v>
      </c>
    </row>
    <row r="24128" spans="3:3">
      <c r="C24128" s="46">
        <v>4132596786</v>
      </c>
    </row>
    <row r="24129" spans="3:3">
      <c r="C24129" s="46">
        <v>4132575483</v>
      </c>
    </row>
    <row r="24130" spans="3:3">
      <c r="C24130" s="46">
        <v>4132596474</v>
      </c>
    </row>
    <row r="24131" spans="3:3">
      <c r="C24131" s="46">
        <v>4132572575</v>
      </c>
    </row>
    <row r="24132" spans="3:3">
      <c r="C24132" s="46">
        <v>4132494774</v>
      </c>
    </row>
    <row r="24133" spans="3:3">
      <c r="C24133" s="46">
        <v>4132621410</v>
      </c>
    </row>
    <row r="24134" spans="3:3">
      <c r="C24134" s="46">
        <v>4132614252</v>
      </c>
    </row>
    <row r="24135" spans="3:3">
      <c r="C24135" s="46">
        <v>4132596284</v>
      </c>
    </row>
    <row r="24136" spans="3:3">
      <c r="C24136" s="46">
        <v>4132682192</v>
      </c>
    </row>
    <row r="24137" spans="3:3">
      <c r="C24137" s="46">
        <v>4132683931</v>
      </c>
    </row>
    <row r="24138" spans="3:3">
      <c r="C24138" s="46">
        <v>4132614360</v>
      </c>
    </row>
    <row r="24139" spans="3:3">
      <c r="C24139" s="46">
        <v>4132608351</v>
      </c>
    </row>
    <row r="24140" spans="3:3">
      <c r="C24140" s="46">
        <v>4132367797</v>
      </c>
    </row>
    <row r="24141" spans="3:3">
      <c r="C24141" s="46">
        <v>4132494746</v>
      </c>
    </row>
    <row r="24142" spans="3:3">
      <c r="C24142" s="46">
        <v>4132705839</v>
      </c>
    </row>
    <row r="24143" spans="3:3">
      <c r="C24143" s="46">
        <v>4132698545</v>
      </c>
    </row>
    <row r="24144" spans="3:3">
      <c r="C24144" s="70">
        <v>4132700035</v>
      </c>
    </row>
    <row r="24145" spans="3:3">
      <c r="C24145" s="70">
        <v>4132717451</v>
      </c>
    </row>
    <row r="24146" spans="3:3">
      <c r="C24146" s="70">
        <v>4132712081</v>
      </c>
    </row>
    <row r="24147" spans="3:3">
      <c r="C24147" s="70">
        <v>4132532451</v>
      </c>
    </row>
    <row r="24148" spans="3:3">
      <c r="C24148" s="70">
        <v>4132529757</v>
      </c>
    </row>
    <row r="24149" spans="3:3">
      <c r="C24149" s="70">
        <v>4132546639</v>
      </c>
    </row>
    <row r="24150" spans="3:3">
      <c r="C24150" s="70">
        <v>4132549726</v>
      </c>
    </row>
    <row r="24151" spans="3:3">
      <c r="C24151" s="70">
        <v>4132169105</v>
      </c>
    </row>
    <row r="24152" spans="3:3">
      <c r="C24152" s="70">
        <v>4132114222</v>
      </c>
    </row>
    <row r="24153" spans="3:3">
      <c r="C24153" s="70">
        <v>4132446913</v>
      </c>
    </row>
    <row r="24154" spans="3:3">
      <c r="C24154" s="70">
        <v>4132420534</v>
      </c>
    </row>
    <row r="24155" spans="3:3">
      <c r="C24155" s="70">
        <v>4132433236</v>
      </c>
    </row>
    <row r="24156" spans="3:3">
      <c r="C24156" s="70">
        <v>4132461563</v>
      </c>
    </row>
    <row r="24157" spans="3:3">
      <c r="C24157" s="70">
        <v>4132498358</v>
      </c>
    </row>
    <row r="24158" spans="3:3">
      <c r="C24158" s="70">
        <v>4132499857</v>
      </c>
    </row>
    <row r="24159" spans="3:3">
      <c r="C24159" s="70">
        <v>4132497264</v>
      </c>
    </row>
    <row r="24160" spans="3:3">
      <c r="C24160" s="70">
        <v>4132494881</v>
      </c>
    </row>
    <row r="24161" spans="3:3">
      <c r="C24161" s="70">
        <v>4132487712</v>
      </c>
    </row>
    <row r="24162" spans="3:3">
      <c r="C24162" s="70">
        <v>4132447502</v>
      </c>
    </row>
    <row r="24163" spans="3:3">
      <c r="C24163" s="70">
        <v>4132496406</v>
      </c>
    </row>
    <row r="24164" spans="3:3">
      <c r="C24164" s="70">
        <v>4132465855</v>
      </c>
    </row>
    <row r="24165" spans="3:3">
      <c r="C24165" s="70">
        <v>4132450864</v>
      </c>
    </row>
    <row r="24166" spans="3:3">
      <c r="C24166" s="46">
        <v>4132465841</v>
      </c>
    </row>
    <row r="24167" spans="3:3">
      <c r="C24167" s="70">
        <v>4132750682</v>
      </c>
    </row>
    <row r="24168" spans="3:3">
      <c r="C24168" s="70">
        <v>4132725285</v>
      </c>
    </row>
    <row r="24169" spans="3:3">
      <c r="C24169" s="10">
        <v>4132682341</v>
      </c>
    </row>
    <row r="24170" spans="3:3">
      <c r="C24170" s="10">
        <v>4132662474</v>
      </c>
    </row>
    <row r="24171" spans="3:3">
      <c r="C24171" s="10">
        <v>4132742009</v>
      </c>
    </row>
    <row r="24172" spans="3:3">
      <c r="C24172" s="10">
        <v>4132741993</v>
      </c>
    </row>
    <row r="24173" spans="3:3">
      <c r="C24173" s="10">
        <v>4132741870</v>
      </c>
    </row>
    <row r="24174" spans="3:3">
      <c r="C24174" s="10">
        <v>4132742047</v>
      </c>
    </row>
    <row r="24175" spans="3:3">
      <c r="C24175" s="10">
        <v>4132741810</v>
      </c>
    </row>
    <row r="24176" spans="3:3">
      <c r="C24176" s="10">
        <v>4132741956</v>
      </c>
    </row>
    <row r="24177" spans="3:3">
      <c r="C24177" s="10">
        <v>4132736766</v>
      </c>
    </row>
    <row r="24178" spans="3:3">
      <c r="C24178" s="10">
        <v>4132455379</v>
      </c>
    </row>
    <row r="24179" spans="3:3">
      <c r="C24179" s="10">
        <v>4132362136</v>
      </c>
    </row>
    <row r="24180" spans="3:3">
      <c r="C24180" s="10">
        <v>4132512428</v>
      </c>
    </row>
    <row r="24181" spans="3:3">
      <c r="C24181" s="10">
        <v>4132512684</v>
      </c>
    </row>
    <row r="24182" spans="3:3">
      <c r="C24182" s="10">
        <v>4132519817</v>
      </c>
    </row>
    <row r="24183" spans="3:3">
      <c r="C24183" s="10">
        <v>4132514231</v>
      </c>
    </row>
    <row r="24184" spans="3:3">
      <c r="C24184" s="10">
        <v>4132514290</v>
      </c>
    </row>
    <row r="24185" spans="3:3">
      <c r="C24185" s="10">
        <v>4132776089</v>
      </c>
    </row>
    <row r="24186" spans="3:3">
      <c r="C24186" s="10">
        <v>4132369021</v>
      </c>
    </row>
    <row r="24187" spans="3:3">
      <c r="C24187" s="10">
        <v>4132368499</v>
      </c>
    </row>
    <row r="24188" spans="3:3">
      <c r="C24188" s="10">
        <v>4132367212</v>
      </c>
    </row>
    <row r="24189" spans="3:3">
      <c r="C24189" s="10">
        <v>4132364875</v>
      </c>
    </row>
    <row r="24190" spans="3:3">
      <c r="C24190" s="10">
        <v>4132367898</v>
      </c>
    </row>
    <row r="24191" spans="3:3">
      <c r="C24191" s="10">
        <v>4132905553</v>
      </c>
    </row>
    <row r="24192" spans="3:3">
      <c r="C24192" s="10">
        <v>4132484594</v>
      </c>
    </row>
    <row r="24193" spans="3:3">
      <c r="C24193" s="10">
        <v>4132484421</v>
      </c>
    </row>
    <row r="24194" spans="3:3">
      <c r="C24194" s="10">
        <v>4132483572</v>
      </c>
    </row>
    <row r="24195" spans="3:3">
      <c r="C24195" s="10">
        <v>4132642676</v>
      </c>
    </row>
    <row r="24196" spans="3:3">
      <c r="C24196" s="10">
        <v>4132641224</v>
      </c>
    </row>
    <row r="24197" spans="3:3">
      <c r="C24197" s="10">
        <v>4132599866</v>
      </c>
    </row>
    <row r="24198" spans="3:3">
      <c r="C24198" s="10">
        <v>4132682430</v>
      </c>
    </row>
    <row r="24199" spans="3:3">
      <c r="C24199" s="10">
        <v>4132484776</v>
      </c>
    </row>
    <row r="24200" spans="3:3">
      <c r="C24200" s="10">
        <v>4132716177</v>
      </c>
    </row>
    <row r="24201" spans="3:3">
      <c r="C24201" s="10">
        <v>4132714015</v>
      </c>
    </row>
    <row r="24202" spans="3:3">
      <c r="C24202" s="10">
        <v>4132749101</v>
      </c>
    </row>
    <row r="24203" spans="3:3">
      <c r="C24203" s="10">
        <v>4132721862</v>
      </c>
    </row>
    <row r="24204" spans="3:3">
      <c r="C24204" s="10">
        <v>4132749124</v>
      </c>
    </row>
    <row r="24205" spans="3:3">
      <c r="C24205" s="10">
        <v>4132549560</v>
      </c>
    </row>
    <row r="24206" spans="3:3">
      <c r="C24206" s="10">
        <v>4132549241</v>
      </c>
    </row>
    <row r="24207" spans="3:3">
      <c r="C24207" s="10">
        <v>4132552238</v>
      </c>
    </row>
    <row r="24208" spans="3:3">
      <c r="C24208" s="10">
        <v>4132495258</v>
      </c>
    </row>
    <row r="24209" spans="3:3">
      <c r="C24209" s="10">
        <v>4132500389</v>
      </c>
    </row>
    <row r="24210" spans="3:3">
      <c r="C24210" s="10">
        <v>4132464898</v>
      </c>
    </row>
    <row r="24211" spans="3:3">
      <c r="C24211" s="10">
        <v>4132169993</v>
      </c>
    </row>
    <row r="24212" spans="3:3">
      <c r="C24212" s="10">
        <v>4132467523</v>
      </c>
    </row>
    <row r="24213" spans="3:3">
      <c r="C24213" s="10">
        <v>4132425701</v>
      </c>
    </row>
    <row r="24214" spans="3:3">
      <c r="C24214" s="10">
        <v>4132456281</v>
      </c>
    </row>
    <row r="24215" spans="3:3">
      <c r="C24215" s="10">
        <v>4132169276</v>
      </c>
    </row>
    <row r="24216" spans="3:3">
      <c r="C24216" s="10">
        <v>4132518032</v>
      </c>
    </row>
    <row r="24217" spans="3:3">
      <c r="C24217" s="10">
        <v>4132642625</v>
      </c>
    </row>
    <row r="24218" spans="3:3">
      <c r="C24218" s="10">
        <v>4132616370</v>
      </c>
    </row>
    <row r="24219" spans="3:3">
      <c r="C24219" s="10">
        <v>4132636224</v>
      </c>
    </row>
    <row r="24220" spans="3:3">
      <c r="C24220" s="10">
        <v>4132363789</v>
      </c>
    </row>
    <row r="24221" spans="3:3">
      <c r="C24221" s="10">
        <v>4132364269</v>
      </c>
    </row>
    <row r="24222" spans="3:3">
      <c r="C24222" s="10">
        <v>4132598732</v>
      </c>
    </row>
    <row r="24223" spans="3:3">
      <c r="C24223" s="10">
        <v>4132631674</v>
      </c>
    </row>
    <row r="24224" spans="3:3">
      <c r="C24224" s="10">
        <v>4132604236</v>
      </c>
    </row>
    <row r="24225" spans="3:3">
      <c r="C24225" s="10">
        <v>4132681078</v>
      </c>
    </row>
    <row r="24226" spans="3:3">
      <c r="C24226" s="10">
        <v>4132685206</v>
      </c>
    </row>
    <row r="24227" spans="3:3">
      <c r="C24227" s="10">
        <v>4132681180</v>
      </c>
    </row>
    <row r="24228" spans="3:3">
      <c r="C24228" s="10">
        <v>4132697823</v>
      </c>
    </row>
    <row r="24229" spans="3:3">
      <c r="C24229" s="10">
        <v>4132705484</v>
      </c>
    </row>
    <row r="24230" spans="3:3">
      <c r="C24230" s="10">
        <v>4132736932</v>
      </c>
    </row>
    <row r="24231" spans="3:3">
      <c r="C24231" s="10">
        <v>4132717695</v>
      </c>
    </row>
    <row r="24232" spans="3:3">
      <c r="C24232" s="10">
        <v>4132541357</v>
      </c>
    </row>
    <row r="24233" spans="3:3">
      <c r="C24233" s="10">
        <v>4132527978</v>
      </c>
    </row>
    <row r="24234" spans="3:3">
      <c r="C24234" s="10">
        <v>4132551497</v>
      </c>
    </row>
    <row r="24235" spans="3:3">
      <c r="C24235" s="10">
        <v>4132551770</v>
      </c>
    </row>
    <row r="24236" spans="3:3">
      <c r="C24236" s="10">
        <v>4132418585</v>
      </c>
    </row>
    <row r="24237" spans="3:3">
      <c r="C24237" s="10">
        <v>4132498810</v>
      </c>
    </row>
    <row r="24238" spans="3:3">
      <c r="C24238" s="10">
        <v>4132471523</v>
      </c>
    </row>
    <row r="24239" spans="3:3">
      <c r="C24239" s="10">
        <v>4132500593</v>
      </c>
    </row>
    <row r="24240" spans="3:3">
      <c r="C24240" s="10">
        <v>4132610388</v>
      </c>
    </row>
    <row r="24241" spans="3:3">
      <c r="C24241" s="10">
        <v>4132610105</v>
      </c>
    </row>
    <row r="24242" spans="3:3">
      <c r="C24242" s="10">
        <v>4132571326</v>
      </c>
    </row>
    <row r="24243" spans="3:3">
      <c r="C24243" s="10">
        <v>4132363238</v>
      </c>
    </row>
    <row r="24244" spans="3:3">
      <c r="C24244" s="10">
        <v>4132366828</v>
      </c>
    </row>
    <row r="24245" spans="3:3">
      <c r="C24245" s="10">
        <v>4132609547</v>
      </c>
    </row>
    <row r="24246" spans="3:3">
      <c r="C24246" s="10">
        <v>4132642924</v>
      </c>
    </row>
    <row r="24247" spans="3:3">
      <c r="C24247" s="10">
        <v>4132640883</v>
      </c>
    </row>
    <row r="24248" spans="3:3">
      <c r="C24248" s="10">
        <v>4132619489</v>
      </c>
    </row>
    <row r="24249" spans="3:3">
      <c r="C24249" s="10">
        <v>4132640643</v>
      </c>
    </row>
    <row r="24250" spans="3:3">
      <c r="C24250" s="10">
        <v>4132640797</v>
      </c>
    </row>
    <row r="24251" spans="3:3">
      <c r="C24251" s="10">
        <v>4132641142</v>
      </c>
    </row>
    <row r="24252" spans="3:3">
      <c r="C24252" s="10">
        <v>4132640561</v>
      </c>
    </row>
    <row r="24253" spans="3:3">
      <c r="C24253" s="10">
        <v>4132642749</v>
      </c>
    </row>
    <row r="24254" spans="3:3">
      <c r="C24254" s="10">
        <v>4132643871</v>
      </c>
    </row>
    <row r="24255" spans="3:3">
      <c r="C24255" s="10">
        <v>4132641044</v>
      </c>
    </row>
    <row r="24256" spans="3:3">
      <c r="C24256" s="10">
        <v>4132563826</v>
      </c>
    </row>
    <row r="24257" spans="3:3">
      <c r="C24257" s="10">
        <v>4132428743</v>
      </c>
    </row>
    <row r="24258" spans="3:3">
      <c r="C24258" s="10">
        <v>4132419607</v>
      </c>
    </row>
    <row r="24259" spans="3:3">
      <c r="C24259" s="10">
        <v>4132462553</v>
      </c>
    </row>
    <row r="24260" spans="3:3">
      <c r="C24260" s="10">
        <v>4132423736</v>
      </c>
    </row>
    <row r="24261" spans="3:3">
      <c r="C24261" s="10">
        <v>4132419783</v>
      </c>
    </row>
    <row r="24262" spans="3:3">
      <c r="C24262" s="10">
        <v>4132419312</v>
      </c>
    </row>
    <row r="24263" spans="3:3">
      <c r="C24263" s="10">
        <v>4132328897</v>
      </c>
    </row>
    <row r="24264" spans="3:3">
      <c r="C24264" s="10">
        <v>4132334267</v>
      </c>
    </row>
    <row r="24265" spans="3:3">
      <c r="C24265" s="10">
        <v>4132422367</v>
      </c>
    </row>
    <row r="24266" spans="3:3">
      <c r="C24266" s="10">
        <v>4132419205</v>
      </c>
    </row>
    <row r="24267" spans="3:3">
      <c r="C24267" s="10">
        <v>4132439223</v>
      </c>
    </row>
    <row r="24268" spans="3:3">
      <c r="C24268" s="10">
        <v>4132419488</v>
      </c>
    </row>
    <row r="24269" spans="3:3">
      <c r="C24269" s="10">
        <v>4132422287</v>
      </c>
    </row>
    <row r="24270" spans="3:3">
      <c r="C24270" s="10">
        <v>4132600904</v>
      </c>
    </row>
    <row r="24271" spans="3:3">
      <c r="C24271" s="10">
        <v>4132702696</v>
      </c>
    </row>
    <row r="24272" spans="3:3">
      <c r="C24272" s="10">
        <v>4132485649</v>
      </c>
    </row>
    <row r="24273" spans="3:3">
      <c r="C24273" s="10">
        <v>4132741751</v>
      </c>
    </row>
    <row r="24274" spans="3:3">
      <c r="C24274" s="10">
        <v>4132741767</v>
      </c>
    </row>
    <row r="24275" spans="3:3">
      <c r="C24275" s="10">
        <v>4132741733</v>
      </c>
    </row>
    <row r="24276" spans="3:3">
      <c r="C24276" s="10">
        <v>4132742089</v>
      </c>
    </row>
    <row r="24277" spans="3:3">
      <c r="C24277" s="10">
        <v>4132741720</v>
      </c>
    </row>
    <row r="24278" spans="3:3">
      <c r="C24278" s="10">
        <v>4132741803</v>
      </c>
    </row>
    <row r="24279" spans="3:3">
      <c r="C24279" s="10">
        <v>4132741771</v>
      </c>
    </row>
    <row r="24280" spans="3:3">
      <c r="C24280" s="10">
        <v>4132510650</v>
      </c>
    </row>
    <row r="24281" spans="3:3">
      <c r="C24281" s="10">
        <v>4132510781</v>
      </c>
    </row>
    <row r="24282" spans="3:3">
      <c r="C24282" s="10">
        <v>4132511145</v>
      </c>
    </row>
    <row r="24283" spans="3:3">
      <c r="C24283" s="10">
        <v>4132510749</v>
      </c>
    </row>
    <row r="24284" spans="3:3">
      <c r="C24284" s="10">
        <v>4132512379</v>
      </c>
    </row>
    <row r="24285" spans="3:3">
      <c r="C24285" s="10">
        <v>4132511963</v>
      </c>
    </row>
    <row r="24286" spans="3:3">
      <c r="C24286" s="10">
        <v>4132510695</v>
      </c>
    </row>
    <row r="24287" spans="3:3">
      <c r="C24287" s="10">
        <v>4132518196</v>
      </c>
    </row>
    <row r="24288" spans="3:3">
      <c r="C24288" s="10">
        <v>4132510254</v>
      </c>
    </row>
    <row r="24289" spans="3:3">
      <c r="C24289" s="10">
        <v>4132510332</v>
      </c>
    </row>
    <row r="24290" spans="3:3">
      <c r="C24290" s="10">
        <v>4132510559</v>
      </c>
    </row>
    <row r="24291" spans="3:3">
      <c r="C24291" s="10">
        <v>4132292720</v>
      </c>
    </row>
    <row r="24292" spans="3:3">
      <c r="C24292" s="10">
        <v>4132510176</v>
      </c>
    </row>
    <row r="24293" spans="3:3">
      <c r="C24293" s="10">
        <v>4132761298</v>
      </c>
    </row>
    <row r="24294" spans="3:3">
      <c r="C24294" s="10">
        <v>4132514080</v>
      </c>
    </row>
    <row r="24295" spans="3:3">
      <c r="C24295" s="10">
        <v>4132510465</v>
      </c>
    </row>
    <row r="24296" spans="3:3">
      <c r="C24296" s="10">
        <v>4132513934</v>
      </c>
    </row>
    <row r="24297" spans="3:3">
      <c r="C24297" s="10">
        <v>4132512077</v>
      </c>
    </row>
    <row r="24298" spans="3:3">
      <c r="C24298" s="10">
        <v>4132741666</v>
      </c>
    </row>
    <row r="24299" spans="3:3">
      <c r="C24299" s="10">
        <v>4132741639</v>
      </c>
    </row>
    <row r="24300" spans="3:3">
      <c r="C24300" s="10">
        <v>4132740541</v>
      </c>
    </row>
    <row r="24301" spans="3:3">
      <c r="C24301" s="10">
        <v>4132741712</v>
      </c>
    </row>
    <row r="24302" spans="3:3">
      <c r="C24302" s="10">
        <v>4132741674</v>
      </c>
    </row>
    <row r="24303" spans="3:3">
      <c r="C24303" s="10">
        <v>4132741664</v>
      </c>
    </row>
    <row r="24304" spans="3:3">
      <c r="C24304" s="10">
        <v>4132741642</v>
      </c>
    </row>
    <row r="24305" spans="3:3">
      <c r="C24305" s="10">
        <v>4132742041</v>
      </c>
    </row>
    <row r="24306" spans="3:3">
      <c r="C24306" s="10">
        <v>4132741685</v>
      </c>
    </row>
    <row r="24307" spans="3:3">
      <c r="C24307" s="10">
        <v>4132509817</v>
      </c>
    </row>
    <row r="24308" spans="3:3">
      <c r="C24308" s="10">
        <v>4132509182</v>
      </c>
    </row>
    <row r="24309" spans="3:3">
      <c r="C24309" s="10">
        <v>4132509866</v>
      </c>
    </row>
    <row r="24310" spans="3:3">
      <c r="C24310" s="10">
        <v>4132509694</v>
      </c>
    </row>
    <row r="24311" spans="3:3">
      <c r="C24311" s="10">
        <v>4132518002</v>
      </c>
    </row>
    <row r="24312" spans="3:3">
      <c r="C24312" s="10">
        <v>4132509421</v>
      </c>
    </row>
    <row r="24313" spans="3:3">
      <c r="C24313" s="10">
        <v>4132515235</v>
      </c>
    </row>
    <row r="24314" spans="3:3">
      <c r="C24314" s="10">
        <v>4132514869</v>
      </c>
    </row>
    <row r="24315" spans="3:3">
      <c r="C24315" s="10">
        <v>4132518098</v>
      </c>
    </row>
    <row r="24316" spans="3:3">
      <c r="C24316" s="10">
        <v>4132514127</v>
      </c>
    </row>
    <row r="24317" spans="3:3">
      <c r="C24317" s="10">
        <v>4132509774</v>
      </c>
    </row>
    <row r="24318" spans="3:3">
      <c r="C24318" s="10">
        <v>4132509442</v>
      </c>
    </row>
    <row r="24319" spans="3:3">
      <c r="C24319" s="10">
        <v>4132509491</v>
      </c>
    </row>
    <row r="24320" spans="3:3">
      <c r="C24320" s="10">
        <v>4132509305</v>
      </c>
    </row>
    <row r="24321" spans="3:3">
      <c r="C24321" s="10">
        <v>4132509925</v>
      </c>
    </row>
    <row r="24322" spans="3:3">
      <c r="C24322" s="10">
        <v>4132509597</v>
      </c>
    </row>
    <row r="24323" spans="3:3">
      <c r="C24323" s="10">
        <v>4132509631</v>
      </c>
    </row>
    <row r="24324" spans="3:3">
      <c r="C24324" s="10">
        <v>4132571376</v>
      </c>
    </row>
    <row r="24325" spans="3:3">
      <c r="C24325" s="10">
        <v>4132565675</v>
      </c>
    </row>
    <row r="24326" spans="3:3">
      <c r="C24326" s="10">
        <v>4132641381</v>
      </c>
    </row>
    <row r="24327" spans="3:3">
      <c r="C24327" s="10">
        <v>4132642237</v>
      </c>
    </row>
    <row r="24328" spans="3:3">
      <c r="C24328" s="10">
        <v>4132643081</v>
      </c>
    </row>
    <row r="24329" spans="3:3">
      <c r="C24329" s="10">
        <v>4132643408</v>
      </c>
    </row>
    <row r="24330" spans="3:3">
      <c r="C24330" s="10">
        <v>4132643795</v>
      </c>
    </row>
    <row r="24331" spans="3:3">
      <c r="C24331" s="10">
        <v>4132642956</v>
      </c>
    </row>
    <row r="24332" spans="3:3">
      <c r="C24332" s="10">
        <v>4132641300</v>
      </c>
    </row>
    <row r="24333" spans="3:3">
      <c r="C24333" s="10">
        <v>4132424080</v>
      </c>
    </row>
    <row r="24334" spans="3:3">
      <c r="C24334" s="10">
        <v>4132422847</v>
      </c>
    </row>
    <row r="24335" spans="3:3">
      <c r="C24335" s="10">
        <v>4132423274</v>
      </c>
    </row>
    <row r="24336" spans="3:3">
      <c r="C24336" s="10">
        <v>4132421601</v>
      </c>
    </row>
    <row r="24337" spans="3:3">
      <c r="C24337" s="10">
        <v>4132423131</v>
      </c>
    </row>
    <row r="24338" spans="3:3">
      <c r="C24338" s="10">
        <v>4132421253</v>
      </c>
    </row>
    <row r="24339" spans="3:3">
      <c r="C24339" s="10">
        <v>4132420016</v>
      </c>
    </row>
    <row r="24340" spans="3:3">
      <c r="C24340" s="10">
        <v>4132424356</v>
      </c>
    </row>
    <row r="24341" spans="3:3">
      <c r="C24341" s="10">
        <v>4132420178</v>
      </c>
    </row>
    <row r="24342" spans="3:3">
      <c r="C24342" s="10">
        <v>4132420434</v>
      </c>
    </row>
    <row r="24343" spans="3:3">
      <c r="C24343" s="10">
        <v>4132420601</v>
      </c>
    </row>
    <row r="24344" spans="3:3">
      <c r="C24344" s="10">
        <v>4132641255</v>
      </c>
    </row>
    <row r="24345" spans="3:3">
      <c r="C24345" s="10">
        <v>4132641939</v>
      </c>
    </row>
    <row r="24346" spans="3:3">
      <c r="C24346" s="10">
        <v>4132696928</v>
      </c>
    </row>
    <row r="24347" spans="3:3">
      <c r="C24347" s="10">
        <v>4132362868</v>
      </c>
    </row>
    <row r="24348" spans="3:3">
      <c r="C24348" s="10">
        <v>4132545755</v>
      </c>
    </row>
    <row r="24349" spans="3:3">
      <c r="C24349" s="10">
        <v>4132564434</v>
      </c>
    </row>
    <row r="24350" spans="3:3">
      <c r="C24350" s="10">
        <v>4132558884</v>
      </c>
    </row>
    <row r="24351" spans="3:3">
      <c r="C24351" s="10">
        <v>4132527757</v>
      </c>
    </row>
    <row r="24352" spans="3:3">
      <c r="C24352" s="10">
        <v>4132527868</v>
      </c>
    </row>
    <row r="24353" spans="3:3">
      <c r="C24353" s="10">
        <v>4132527919</v>
      </c>
    </row>
    <row r="24354" spans="3:3">
      <c r="C24354" s="10">
        <v>4132527762</v>
      </c>
    </row>
    <row r="24355" spans="3:3">
      <c r="C24355" s="10">
        <v>4132527776</v>
      </c>
    </row>
    <row r="24356" spans="3:3">
      <c r="C24356" s="10">
        <v>4132527723</v>
      </c>
    </row>
    <row r="24357" spans="3:3">
      <c r="C24357" s="10">
        <v>4132527872</v>
      </c>
    </row>
    <row r="24358" spans="3:3">
      <c r="C24358" s="10">
        <v>4132527740</v>
      </c>
    </row>
    <row r="24359" spans="3:3">
      <c r="C24359" s="10">
        <v>4132527598</v>
      </c>
    </row>
    <row r="24360" spans="3:3">
      <c r="C24360" s="10">
        <v>4132527596</v>
      </c>
    </row>
    <row r="24361" spans="3:3">
      <c r="C24361" s="10">
        <v>4132517169</v>
      </c>
    </row>
    <row r="24362" spans="3:3">
      <c r="C24362" s="10">
        <v>4132517341</v>
      </c>
    </row>
    <row r="24363" spans="3:3">
      <c r="C24363" s="10">
        <v>4132527715</v>
      </c>
    </row>
    <row r="24364" spans="3:3">
      <c r="C24364" s="10">
        <v>4132577887</v>
      </c>
    </row>
    <row r="24365" spans="3:3">
      <c r="C24365" s="10">
        <v>4132595650</v>
      </c>
    </row>
    <row r="24366" spans="3:3">
      <c r="C24366" s="10">
        <v>4132684627</v>
      </c>
    </row>
    <row r="24367" spans="3:3">
      <c r="C24367" s="10">
        <v>4132686369</v>
      </c>
    </row>
    <row r="24368" spans="3:3">
      <c r="C24368" s="10">
        <v>4132463041</v>
      </c>
    </row>
    <row r="24369" spans="3:3">
      <c r="C24369" s="10">
        <v>4132511548</v>
      </c>
    </row>
    <row r="24370" spans="3:3">
      <c r="C24370" s="10">
        <v>4132510632</v>
      </c>
    </row>
    <row r="24371" spans="3:3">
      <c r="C24371" s="10">
        <v>4132713730</v>
      </c>
    </row>
    <row r="24372" spans="3:3">
      <c r="C24372" s="10">
        <v>4132741933</v>
      </c>
    </row>
    <row r="24373" spans="3:3">
      <c r="C24373" s="10">
        <v>4132741943</v>
      </c>
    </row>
    <row r="24374" spans="3:3">
      <c r="C24374" s="10">
        <v>4132495775</v>
      </c>
    </row>
    <row r="24375" spans="3:3">
      <c r="C24375" s="10">
        <v>4132485481</v>
      </c>
    </row>
    <row r="24376" spans="3:3">
      <c r="C24376" s="10">
        <v>4132379166</v>
      </c>
    </row>
    <row r="24377" spans="3:3">
      <c r="C24377" s="10">
        <v>4132613549</v>
      </c>
    </row>
    <row r="24378" spans="3:3">
      <c r="C24378" s="10">
        <v>4132366134</v>
      </c>
    </row>
    <row r="24379" spans="3:3">
      <c r="C24379" s="10">
        <v>4132641775</v>
      </c>
    </row>
    <row r="24380" spans="3:3">
      <c r="C24380" s="10">
        <v>4132643368</v>
      </c>
    </row>
    <row r="24381" spans="3:3">
      <c r="C24381" s="10">
        <v>4132621371</v>
      </c>
    </row>
    <row r="24382" spans="3:3">
      <c r="C24382" s="10">
        <v>4132643865</v>
      </c>
    </row>
    <row r="24383" spans="3:3">
      <c r="C24383" s="10">
        <v>4132642103</v>
      </c>
    </row>
    <row r="24384" spans="3:3">
      <c r="C24384" s="10">
        <v>4132641654</v>
      </c>
    </row>
    <row r="24385" spans="3:3">
      <c r="C24385" s="10">
        <v>4132713209</v>
      </c>
    </row>
    <row r="24386" spans="3:3">
      <c r="C24386" s="10">
        <v>4132421042</v>
      </c>
    </row>
    <row r="24387" spans="3:3">
      <c r="C24387" s="10">
        <v>4132420862</v>
      </c>
    </row>
    <row r="24388" spans="3:3">
      <c r="C24388" s="10">
        <v>4132741849</v>
      </c>
    </row>
    <row r="24389" spans="3:3">
      <c r="C24389" s="10">
        <v>4132742093</v>
      </c>
    </row>
    <row r="24390" spans="3:3">
      <c r="C24390" s="10">
        <v>4132741763</v>
      </c>
    </row>
    <row r="24391" spans="3:3">
      <c r="C24391" s="10">
        <v>4132741822</v>
      </c>
    </row>
    <row r="24392" spans="3:3">
      <c r="C24392" s="10">
        <v>4131948453</v>
      </c>
    </row>
    <row r="24393" spans="3:3">
      <c r="C24393" s="10">
        <v>4132467496</v>
      </c>
    </row>
    <row r="24394" spans="3:3">
      <c r="C24394" s="10">
        <v>4132511372</v>
      </c>
    </row>
    <row r="24395" spans="3:3">
      <c r="C24395" s="10">
        <v>4132511014</v>
      </c>
    </row>
    <row r="24396" spans="3:3">
      <c r="C24396" s="10">
        <v>4132514770</v>
      </c>
    </row>
    <row r="24397" spans="3:3">
      <c r="C24397" s="10">
        <v>4132511689</v>
      </c>
    </row>
    <row r="24398" spans="3:3">
      <c r="C24398" s="10">
        <v>4132511573</v>
      </c>
    </row>
    <row r="24399" spans="3:3">
      <c r="C24399" s="10">
        <v>4132513848</v>
      </c>
    </row>
    <row r="24400" spans="3:3">
      <c r="C24400" s="10">
        <v>4132527886</v>
      </c>
    </row>
    <row r="24401" spans="3:3">
      <c r="C24401" s="10">
        <v>4132524431</v>
      </c>
    </row>
    <row r="24402" spans="3:3">
      <c r="C24402" s="10">
        <v>4132563094</v>
      </c>
    </row>
    <row r="24403" spans="3:3">
      <c r="C24403" s="10">
        <v>4132551320</v>
      </c>
    </row>
    <row r="24404" spans="3:3">
      <c r="C24404" s="10">
        <v>4132557305</v>
      </c>
    </row>
    <row r="24405" spans="3:3">
      <c r="C24405" s="10">
        <v>4132717900</v>
      </c>
    </row>
    <row r="24406" spans="3:3">
      <c r="C24406" s="10">
        <v>4132572339</v>
      </c>
    </row>
    <row r="24407" spans="3:3">
      <c r="C24407" s="10">
        <v>4132454021</v>
      </c>
    </row>
    <row r="24408" spans="3:3">
      <c r="C24408" s="10">
        <v>4132419701</v>
      </c>
    </row>
    <row r="24409" spans="3:3">
      <c r="C24409" s="10">
        <v>4132642680</v>
      </c>
    </row>
    <row r="24410" spans="3:3">
      <c r="C24410" s="10">
        <v>4132650259</v>
      </c>
    </row>
    <row r="24411" spans="3:3">
      <c r="C24411" s="10">
        <v>4132682514</v>
      </c>
    </row>
    <row r="24412" spans="3:3">
      <c r="C24412" s="10">
        <v>4132511148</v>
      </c>
    </row>
    <row r="24413" spans="3:3">
      <c r="C24413" s="10">
        <v>4132512225</v>
      </c>
    </row>
    <row r="24414" spans="3:3">
      <c r="C24414" s="10">
        <v>4132512295</v>
      </c>
    </row>
    <row r="24415" spans="3:3">
      <c r="C24415" s="10">
        <v>4132512452</v>
      </c>
    </row>
    <row r="24416" spans="3:3">
      <c r="C24416" s="10">
        <v>4132513344</v>
      </c>
    </row>
    <row r="24417" spans="3:3">
      <c r="C24417" s="10">
        <v>4132543157</v>
      </c>
    </row>
    <row r="24418" spans="3:3">
      <c r="C24418" s="10">
        <v>4132741998</v>
      </c>
    </row>
    <row r="24419" spans="3:3">
      <c r="C24419" s="10">
        <v>4132484840</v>
      </c>
    </row>
    <row r="24420" spans="3:3">
      <c r="C24420" s="10">
        <v>4132641172</v>
      </c>
    </row>
    <row r="24421" spans="3:3">
      <c r="C24421" s="10">
        <v>4132641092</v>
      </c>
    </row>
    <row r="24422" spans="3:3">
      <c r="C24422" s="10">
        <v>4132641154</v>
      </c>
    </row>
    <row r="24423" spans="3:3">
      <c r="C24423" s="10">
        <v>4132415809</v>
      </c>
    </row>
    <row r="24424" spans="3:3">
      <c r="C24424" s="10">
        <v>4132415757</v>
      </c>
    </row>
    <row r="24425" spans="3:3">
      <c r="C24425" s="10">
        <v>4132415772</v>
      </c>
    </row>
    <row r="24426" spans="3:3">
      <c r="C24426" s="10">
        <v>4132641086</v>
      </c>
    </row>
    <row r="24427" spans="3:3">
      <c r="C24427" s="10">
        <v>4132641169</v>
      </c>
    </row>
    <row r="24428" spans="3:3">
      <c r="C24428" s="10">
        <v>4132641013</v>
      </c>
    </row>
    <row r="24429" spans="3:3">
      <c r="C24429" s="10">
        <v>4132615906</v>
      </c>
    </row>
    <row r="24430" spans="3:3">
      <c r="C24430" s="10">
        <v>4132577626</v>
      </c>
    </row>
    <row r="24431" spans="3:3">
      <c r="C24431" s="10">
        <v>4132415779</v>
      </c>
    </row>
    <row r="24432" spans="3:3">
      <c r="C24432" s="10">
        <v>4132518965</v>
      </c>
    </row>
    <row r="24433" spans="3:3">
      <c r="C24433" s="10">
        <v>4132677514</v>
      </c>
    </row>
    <row r="24434" spans="3:3">
      <c r="C24434" s="10">
        <v>4132667809</v>
      </c>
    </row>
    <row r="24435" spans="3:3">
      <c r="C24435" s="10">
        <v>4132170616</v>
      </c>
    </row>
    <row r="24436" spans="3:3">
      <c r="C24436" s="10">
        <v>4132462004</v>
      </c>
    </row>
    <row r="24437" spans="3:3">
      <c r="C24437" s="10">
        <v>4132462910</v>
      </c>
    </row>
    <row r="24438" spans="3:3">
      <c r="C24438" s="10">
        <v>4132635242</v>
      </c>
    </row>
    <row r="24439" spans="3:3">
      <c r="C24439" s="10">
        <v>4132639616</v>
      </c>
    </row>
    <row r="24440" spans="3:3">
      <c r="C24440" s="10">
        <v>4132734696</v>
      </c>
    </row>
    <row r="24441" spans="3:3">
      <c r="C24441" s="10">
        <v>4132495454</v>
      </c>
    </row>
    <row r="24442" spans="3:3">
      <c r="C24442" s="10">
        <v>4132612471</v>
      </c>
    </row>
    <row r="24443" spans="3:3">
      <c r="C24443" s="10">
        <v>4132542115</v>
      </c>
    </row>
    <row r="24444" spans="3:3">
      <c r="C24444" s="10">
        <v>4132566623</v>
      </c>
    </row>
    <row r="24445" spans="3:3">
      <c r="C24445" s="10">
        <v>4132682412</v>
      </c>
    </row>
    <row r="24446" spans="3:3">
      <c r="C24446" s="10">
        <v>4132420756</v>
      </c>
    </row>
    <row r="24447" spans="3:3">
      <c r="C24447" s="10">
        <v>4131980765</v>
      </c>
    </row>
    <row r="24448" spans="3:3">
      <c r="C24448" s="10">
        <v>4132423403</v>
      </c>
    </row>
    <row r="24449" spans="3:3">
      <c r="C24449" s="10">
        <v>4132512960</v>
      </c>
    </row>
    <row r="24450" spans="3:3">
      <c r="C24450" s="10">
        <v>4132513407</v>
      </c>
    </row>
    <row r="24451" spans="3:3">
      <c r="C24451" s="10">
        <v>4132512910</v>
      </c>
    </row>
    <row r="24452" spans="3:3">
      <c r="C24452" s="10">
        <v>4132449516</v>
      </c>
    </row>
    <row r="24453" spans="3:3">
      <c r="C24453" s="71" t="s">
        <v>3694</v>
      </c>
    </row>
    <row r="24454" spans="3:3">
      <c r="C24454" s="71" t="s">
        <v>3692</v>
      </c>
    </row>
    <row r="24455" spans="3:3">
      <c r="C24455" s="71" t="s">
        <v>3690</v>
      </c>
    </row>
    <row r="24456" spans="3:3">
      <c r="C24456" s="71" t="s">
        <v>3688</v>
      </c>
    </row>
    <row r="24457" spans="3:3">
      <c r="C24457" s="71" t="s">
        <v>3686</v>
      </c>
    </row>
    <row r="24458" spans="3:3">
      <c r="C24458" s="71">
        <v>4132663484</v>
      </c>
    </row>
    <row r="24459" spans="3:3">
      <c r="C24459" s="71" t="s">
        <v>3683</v>
      </c>
    </row>
    <row r="24460" spans="3:3">
      <c r="C24460" s="71" t="s">
        <v>3681</v>
      </c>
    </row>
    <row r="24461" spans="3:3">
      <c r="C24461" s="71" t="s">
        <v>3679</v>
      </c>
    </row>
    <row r="24462" spans="3:3">
      <c r="C24462" s="71" t="s">
        <v>3677</v>
      </c>
    </row>
    <row r="24463" spans="3:3">
      <c r="C24463" s="71" t="s">
        <v>3675</v>
      </c>
    </row>
    <row r="24464" spans="3:3">
      <c r="C24464" s="72" t="s">
        <v>3825</v>
      </c>
    </row>
    <row r="24465" spans="3:3">
      <c r="C24465" s="72" t="s">
        <v>3823</v>
      </c>
    </row>
    <row r="24466" spans="3:3">
      <c r="C24466" s="72" t="s">
        <v>3821</v>
      </c>
    </row>
    <row r="24467" spans="3:3">
      <c r="C24467" s="72" t="s">
        <v>3819</v>
      </c>
    </row>
    <row r="24468" spans="3:3">
      <c r="C24468" s="72" t="s">
        <v>3817</v>
      </c>
    </row>
    <row r="24469" spans="3:3">
      <c r="C24469" s="72" t="s">
        <v>3815</v>
      </c>
    </row>
    <row r="24470" spans="3:3">
      <c r="C24470" s="72">
        <v>4133024739</v>
      </c>
    </row>
    <row r="24471" spans="3:3">
      <c r="C24471" s="72">
        <v>4133022419</v>
      </c>
    </row>
    <row r="24472" spans="3:3">
      <c r="C24472" s="72">
        <v>4133011886</v>
      </c>
    </row>
    <row r="24473" spans="3:3">
      <c r="C24473" s="72">
        <v>4133019126</v>
      </c>
    </row>
    <row r="24474" spans="3:3">
      <c r="C24474" s="72" t="s">
        <v>6092</v>
      </c>
    </row>
    <row r="24475" spans="3:3">
      <c r="C24475" s="72" t="s">
        <v>6093</v>
      </c>
    </row>
    <row r="24476" spans="3:3">
      <c r="C24476" s="72" t="s">
        <v>3809</v>
      </c>
    </row>
    <row r="24477" spans="3:3">
      <c r="C24477" s="72" t="s">
        <v>3807</v>
      </c>
    </row>
    <row r="24478" spans="3:3">
      <c r="C24478" s="72" t="s">
        <v>3805</v>
      </c>
    </row>
    <row r="24479" spans="3:3">
      <c r="C24479" s="72" t="s">
        <v>3803</v>
      </c>
    </row>
    <row r="24480" spans="3:3">
      <c r="C24480" s="72" t="s">
        <v>3801</v>
      </c>
    </row>
    <row r="24481" spans="3:3">
      <c r="C24481" s="72" t="s">
        <v>3799</v>
      </c>
    </row>
    <row r="24482" spans="3:3">
      <c r="C24482" s="72" t="s">
        <v>3797</v>
      </c>
    </row>
    <row r="24483" spans="3:3">
      <c r="C24483" s="72" t="s">
        <v>6094</v>
      </c>
    </row>
    <row r="24484" spans="3:3">
      <c r="C24484" s="72" t="s">
        <v>3794</v>
      </c>
    </row>
    <row r="24485" spans="3:3">
      <c r="C24485" s="72" t="s">
        <v>6095</v>
      </c>
    </row>
    <row r="24486" spans="3:3">
      <c r="C24486" s="72" t="s">
        <v>3791</v>
      </c>
    </row>
    <row r="24487" spans="3:3">
      <c r="C24487" s="72" t="s">
        <v>3789</v>
      </c>
    </row>
    <row r="24488" spans="3:3">
      <c r="C24488" s="72" t="s">
        <v>6096</v>
      </c>
    </row>
    <row r="24489" spans="3:3">
      <c r="C24489" s="72" t="s">
        <v>3786</v>
      </c>
    </row>
    <row r="24490" spans="3:3">
      <c r="C24490" s="72" t="s">
        <v>3784</v>
      </c>
    </row>
    <row r="24491" spans="3:3">
      <c r="C24491" s="72" t="s">
        <v>6097</v>
      </c>
    </row>
    <row r="24492" spans="3:3">
      <c r="C24492" s="72" t="s">
        <v>3781</v>
      </c>
    </row>
    <row r="24493" spans="3:3">
      <c r="C24493" s="72" t="s">
        <v>3779</v>
      </c>
    </row>
    <row r="24494" spans="3:3">
      <c r="C24494" s="72" t="s">
        <v>3777</v>
      </c>
    </row>
    <row r="24495" spans="3:3">
      <c r="C24495" s="72" t="s">
        <v>3775</v>
      </c>
    </row>
    <row r="24496" spans="3:3">
      <c r="C24496" s="72" t="s">
        <v>3773</v>
      </c>
    </row>
    <row r="24497" spans="3:3">
      <c r="C24497" s="72" t="s">
        <v>3771</v>
      </c>
    </row>
    <row r="24498" spans="3:3">
      <c r="C24498" s="72" t="s">
        <v>3769</v>
      </c>
    </row>
    <row r="24499" spans="3:3">
      <c r="C24499" s="72" t="s">
        <v>3767</v>
      </c>
    </row>
    <row r="24500" spans="3:3">
      <c r="C24500" s="72" t="s">
        <v>3765</v>
      </c>
    </row>
    <row r="24501" spans="3:3">
      <c r="C24501" s="72" t="s">
        <v>6098</v>
      </c>
    </row>
    <row r="24502" spans="3:3">
      <c r="C24502" s="72" t="s">
        <v>6099</v>
      </c>
    </row>
    <row r="24503" spans="3:3">
      <c r="C24503" s="72" t="s">
        <v>3761</v>
      </c>
    </row>
    <row r="24504" spans="3:3">
      <c r="C24504" s="72" t="s">
        <v>3759</v>
      </c>
    </row>
    <row r="24505" spans="3:3">
      <c r="C24505" s="72" t="s">
        <v>6100</v>
      </c>
    </row>
    <row r="24506" spans="3:3">
      <c r="C24506" s="72" t="s">
        <v>3756</v>
      </c>
    </row>
    <row r="24507" spans="3:3">
      <c r="C24507" s="72" t="s">
        <v>3754</v>
      </c>
    </row>
    <row r="24508" spans="3:3">
      <c r="C24508" s="72" t="s">
        <v>3752</v>
      </c>
    </row>
    <row r="24509" spans="3:3">
      <c r="C24509" s="72" t="s">
        <v>3750</v>
      </c>
    </row>
    <row r="24510" spans="3:3">
      <c r="C24510" s="72" t="s">
        <v>3748</v>
      </c>
    </row>
    <row r="24511" spans="3:3">
      <c r="C24511" s="72" t="s">
        <v>3746</v>
      </c>
    </row>
    <row r="24512" spans="3:3">
      <c r="C24512" s="72" t="s">
        <v>3744</v>
      </c>
    </row>
    <row r="24513" spans="3:3">
      <c r="C24513" s="72" t="s">
        <v>3742</v>
      </c>
    </row>
    <row r="24514" spans="3:3">
      <c r="C24514" s="72" t="s">
        <v>3740</v>
      </c>
    </row>
    <row r="24515" spans="3:3">
      <c r="C24515" s="72" t="s">
        <v>3738</v>
      </c>
    </row>
    <row r="24516" spans="3:3">
      <c r="C24516" s="72" t="s">
        <v>3736</v>
      </c>
    </row>
    <row r="24517" spans="3:3">
      <c r="C24517" s="72" t="s">
        <v>3734</v>
      </c>
    </row>
    <row r="24518" spans="3:3">
      <c r="C24518" s="72" t="s">
        <v>3732</v>
      </c>
    </row>
    <row r="24519" spans="3:3">
      <c r="C24519" s="72" t="s">
        <v>3730</v>
      </c>
    </row>
    <row r="24520" spans="3:3">
      <c r="C24520" s="72" t="s">
        <v>3728</v>
      </c>
    </row>
    <row r="24521" spans="3:3">
      <c r="C24521" s="72" t="s">
        <v>6101</v>
      </c>
    </row>
    <row r="24522" spans="3:3">
      <c r="C24522" s="72" t="s">
        <v>3725</v>
      </c>
    </row>
    <row r="24523" spans="3:3">
      <c r="C24523" s="72" t="s">
        <v>3723</v>
      </c>
    </row>
    <row r="24524" spans="3:3">
      <c r="C24524" s="72" t="s">
        <v>3721</v>
      </c>
    </row>
    <row r="24525" spans="3:3">
      <c r="C24525" s="72" t="s">
        <v>3719</v>
      </c>
    </row>
    <row r="24526" spans="3:3">
      <c r="C24526" s="72" t="s">
        <v>3717</v>
      </c>
    </row>
    <row r="24527" spans="3:3">
      <c r="C24527" s="72" t="s">
        <v>3715</v>
      </c>
    </row>
    <row r="24528" spans="3:3">
      <c r="C24528" s="72" t="s">
        <v>3713</v>
      </c>
    </row>
    <row r="24529" spans="3:11">
      <c r="C24529" s="72" t="s">
        <v>3711</v>
      </c>
    </row>
    <row r="24530" spans="3:11">
      <c r="C24530" s="72" t="s">
        <v>6102</v>
      </c>
    </row>
    <row r="24531" spans="3:11">
      <c r="C24531" s="72" t="s">
        <v>3708</v>
      </c>
    </row>
    <row r="24532" spans="3:11">
      <c r="C24532" s="72" t="s">
        <v>3706</v>
      </c>
    </row>
    <row r="24533" spans="3:11">
      <c r="C24533" s="72" t="s">
        <v>3704</v>
      </c>
    </row>
    <row r="24534" spans="3:11">
      <c r="C24534" s="72" t="s">
        <v>3702</v>
      </c>
    </row>
    <row r="24535" spans="3:11">
      <c r="C24535" s="72" t="s">
        <v>3700</v>
      </c>
      <c r="K24535" s="4">
        <f>3*74250</f>
        <v>222750</v>
      </c>
    </row>
    <row r="24536" spans="3:11">
      <c r="C24536" s="72" t="s">
        <v>3698</v>
      </c>
    </row>
    <row r="24537" spans="3:11">
      <c r="C24537" s="72" t="s">
        <v>3696</v>
      </c>
    </row>
    <row r="24538" spans="3:11">
      <c r="C24538" s="72">
        <v>4132679891</v>
      </c>
    </row>
    <row r="24539" spans="3:11">
      <c r="C24539" s="72">
        <v>4132361649</v>
      </c>
    </row>
    <row r="24540" spans="3:11">
      <c r="C24540">
        <v>4132298373</v>
      </c>
    </row>
    <row r="24541" spans="3:11">
      <c r="C24541" s="72">
        <v>4132112717</v>
      </c>
    </row>
    <row r="24542" spans="3:11">
      <c r="C24542" s="72">
        <v>4132597238</v>
      </c>
    </row>
    <row r="24543" spans="3:11">
      <c r="C24543" s="72">
        <v>4132514089</v>
      </c>
    </row>
    <row r="24544" spans="3:11">
      <c r="C24544" s="72">
        <v>4132774554</v>
      </c>
    </row>
    <row r="24545" spans="3:3">
      <c r="C24545" s="72">
        <v>4132236636</v>
      </c>
    </row>
    <row r="24546" spans="3:3">
      <c r="C24546" s="72">
        <v>4132134332</v>
      </c>
    </row>
    <row r="24547" spans="3:3">
      <c r="C24547" s="72">
        <v>4132772025</v>
      </c>
    </row>
    <row r="24548" spans="3:3">
      <c r="C24548" s="72">
        <v>4132646190</v>
      </c>
    </row>
    <row r="24549" spans="3:3">
      <c r="C24549" s="50">
        <v>4132866105</v>
      </c>
    </row>
    <row r="24550" spans="3:3">
      <c r="C24550" s="50">
        <v>4132645970</v>
      </c>
    </row>
    <row r="24551" spans="3:3">
      <c r="C24551" s="50">
        <v>4132494780</v>
      </c>
    </row>
    <row r="24552" spans="3:3">
      <c r="C24552" s="50">
        <v>4132829132</v>
      </c>
    </row>
    <row r="24553" spans="3:3">
      <c r="C24553" s="50">
        <v>4132890935</v>
      </c>
    </row>
    <row r="24554" spans="3:3">
      <c r="C24554" s="50">
        <v>4132847310</v>
      </c>
    </row>
    <row r="24555" spans="3:3">
      <c r="C24555" s="50">
        <v>4132848013</v>
      </c>
    </row>
    <row r="24556" spans="3:3">
      <c r="C24556" s="50">
        <v>4132866111</v>
      </c>
    </row>
  </sheetData>
  <conditionalFormatting sqref="C17616">
    <cfRule type="duplicateValues" dxfId="1280" priority="538"/>
  </conditionalFormatting>
  <conditionalFormatting sqref="C17617">
    <cfRule type="duplicateValues" dxfId="1279" priority="537"/>
  </conditionalFormatting>
  <conditionalFormatting sqref="C17619">
    <cfRule type="duplicateValues" dxfId="1278" priority="536"/>
  </conditionalFormatting>
  <conditionalFormatting sqref="C17620">
    <cfRule type="duplicateValues" dxfId="1277" priority="535"/>
  </conditionalFormatting>
  <conditionalFormatting sqref="C17621">
    <cfRule type="duplicateValues" dxfId="1276" priority="534"/>
  </conditionalFormatting>
  <conditionalFormatting sqref="C17622">
    <cfRule type="duplicateValues" dxfId="1275" priority="533"/>
  </conditionalFormatting>
  <conditionalFormatting sqref="C17971">
    <cfRule type="duplicateValues" dxfId="1274" priority="499"/>
  </conditionalFormatting>
  <conditionalFormatting sqref="C17993">
    <cfRule type="duplicateValues" dxfId="1273" priority="498"/>
  </conditionalFormatting>
  <conditionalFormatting sqref="C17994">
    <cfRule type="duplicateValues" dxfId="1272" priority="496"/>
  </conditionalFormatting>
  <conditionalFormatting sqref="C17995">
    <cfRule type="duplicateValues" dxfId="1271" priority="495"/>
  </conditionalFormatting>
  <conditionalFormatting sqref="C17996">
    <cfRule type="duplicateValues" dxfId="1270" priority="494"/>
  </conditionalFormatting>
  <conditionalFormatting sqref="C17997">
    <cfRule type="duplicateValues" dxfId="1269" priority="493"/>
  </conditionalFormatting>
  <conditionalFormatting sqref="C17998">
    <cfRule type="duplicateValues" dxfId="1268" priority="492"/>
  </conditionalFormatting>
  <conditionalFormatting sqref="C21041">
    <cfRule type="duplicateValues" dxfId="1267" priority="439"/>
  </conditionalFormatting>
  <conditionalFormatting sqref="C21042">
    <cfRule type="duplicateValues" dxfId="1266" priority="438"/>
  </conditionalFormatting>
  <conditionalFormatting sqref="C21051">
    <cfRule type="duplicateValues" dxfId="1265" priority="436"/>
  </conditionalFormatting>
  <conditionalFormatting sqref="C21052">
    <cfRule type="duplicateValues" dxfId="1264" priority="435"/>
  </conditionalFormatting>
  <conditionalFormatting sqref="C21055">
    <cfRule type="duplicateValues" dxfId="1263" priority="433"/>
  </conditionalFormatting>
  <conditionalFormatting sqref="C21681">
    <cfRule type="duplicateValues" dxfId="1262" priority="418"/>
  </conditionalFormatting>
  <conditionalFormatting sqref="C21682">
    <cfRule type="duplicateValues" dxfId="1261" priority="417"/>
  </conditionalFormatting>
  <conditionalFormatting sqref="C21700">
    <cfRule type="duplicateValues" dxfId="1260" priority="413"/>
  </conditionalFormatting>
  <conditionalFormatting sqref="C21701">
    <cfRule type="duplicateValues" dxfId="1259" priority="412"/>
  </conditionalFormatting>
  <conditionalFormatting sqref="C21710">
    <cfRule type="duplicateValues" dxfId="1258" priority="410"/>
  </conditionalFormatting>
  <conditionalFormatting sqref="C21711">
    <cfRule type="duplicateValues" dxfId="1257" priority="409"/>
  </conditionalFormatting>
  <conditionalFormatting sqref="C21716">
    <cfRule type="duplicateValues" dxfId="1256" priority="407"/>
  </conditionalFormatting>
  <conditionalFormatting sqref="C21717">
    <cfRule type="duplicateValues" dxfId="1255" priority="406"/>
  </conditionalFormatting>
  <conditionalFormatting sqref="C21725">
    <cfRule type="duplicateValues" dxfId="1254" priority="404"/>
  </conditionalFormatting>
  <conditionalFormatting sqref="C21726">
    <cfRule type="duplicateValues" dxfId="1253" priority="403"/>
  </conditionalFormatting>
  <conditionalFormatting sqref="C21733">
    <cfRule type="duplicateValues" dxfId="1252" priority="401"/>
  </conditionalFormatting>
  <conditionalFormatting sqref="C21740">
    <cfRule type="duplicateValues" dxfId="1251" priority="399"/>
  </conditionalFormatting>
  <conditionalFormatting sqref="C21741">
    <cfRule type="duplicateValues" dxfId="1250" priority="398"/>
  </conditionalFormatting>
  <conditionalFormatting sqref="C21748">
    <cfRule type="duplicateValues" dxfId="1249" priority="396"/>
  </conditionalFormatting>
  <conditionalFormatting sqref="C21749">
    <cfRule type="duplicateValues" dxfId="1248" priority="395"/>
  </conditionalFormatting>
  <conditionalFormatting sqref="C21758">
    <cfRule type="duplicateValues" dxfId="1247" priority="393"/>
  </conditionalFormatting>
  <conditionalFormatting sqref="C21759">
    <cfRule type="duplicateValues" dxfId="1246" priority="392"/>
  </conditionalFormatting>
  <conditionalFormatting sqref="C21771">
    <cfRule type="duplicateValues" dxfId="1245" priority="389"/>
  </conditionalFormatting>
  <conditionalFormatting sqref="C21772">
    <cfRule type="duplicateValues" dxfId="1244" priority="388"/>
  </conditionalFormatting>
  <conditionalFormatting sqref="C21781">
    <cfRule type="duplicateValues" dxfId="1243" priority="386"/>
  </conditionalFormatting>
  <conditionalFormatting sqref="C21782">
    <cfRule type="duplicateValues" dxfId="1242" priority="385"/>
  </conditionalFormatting>
  <conditionalFormatting sqref="C21791">
    <cfRule type="duplicateValues" dxfId="1241" priority="383"/>
  </conditionalFormatting>
  <conditionalFormatting sqref="C21792">
    <cfRule type="duplicateValues" dxfId="1240" priority="382"/>
  </conditionalFormatting>
  <conditionalFormatting sqref="C21801">
    <cfRule type="duplicateValues" dxfId="1239" priority="380"/>
  </conditionalFormatting>
  <conditionalFormatting sqref="C21802">
    <cfRule type="duplicateValues" dxfId="1238" priority="379"/>
  </conditionalFormatting>
  <conditionalFormatting sqref="C21811">
    <cfRule type="duplicateValues" dxfId="1237" priority="377"/>
  </conditionalFormatting>
  <conditionalFormatting sqref="C21812">
    <cfRule type="duplicateValues" dxfId="1236" priority="376"/>
  </conditionalFormatting>
  <conditionalFormatting sqref="C21813">
    <cfRule type="duplicateValues" dxfId="1235" priority="378"/>
  </conditionalFormatting>
  <conditionalFormatting sqref="C21814">
    <cfRule type="duplicateValues" dxfId="1234" priority="374"/>
  </conditionalFormatting>
  <conditionalFormatting sqref="C21815">
    <cfRule type="duplicateValues" dxfId="1233" priority="373"/>
  </conditionalFormatting>
  <conditionalFormatting sqref="C21818">
    <cfRule type="duplicateValues" dxfId="1232" priority="371"/>
  </conditionalFormatting>
  <conditionalFormatting sqref="C21819">
    <cfRule type="duplicateValues" dxfId="1231" priority="370"/>
  </conditionalFormatting>
  <conditionalFormatting sqref="C21827">
    <cfRule type="duplicateValues" dxfId="1230" priority="368"/>
  </conditionalFormatting>
  <conditionalFormatting sqref="C21828">
    <cfRule type="duplicateValues" dxfId="1229" priority="367"/>
  </conditionalFormatting>
  <conditionalFormatting sqref="C21835">
    <cfRule type="duplicateValues" dxfId="1228" priority="365"/>
  </conditionalFormatting>
  <conditionalFormatting sqref="C21836">
    <cfRule type="duplicateValues" dxfId="1227" priority="364"/>
  </conditionalFormatting>
  <conditionalFormatting sqref="C21841">
    <cfRule type="duplicateValues" dxfId="1226" priority="361"/>
  </conditionalFormatting>
  <conditionalFormatting sqref="C21842">
    <cfRule type="duplicateValues" dxfId="1225" priority="360"/>
  </conditionalFormatting>
  <conditionalFormatting sqref="C21851">
    <cfRule type="duplicateValues" dxfId="1224" priority="358"/>
  </conditionalFormatting>
  <conditionalFormatting sqref="C21852">
    <cfRule type="duplicateValues" dxfId="1223" priority="357"/>
  </conditionalFormatting>
  <conditionalFormatting sqref="C21861">
    <cfRule type="duplicateValues" dxfId="1222" priority="355"/>
  </conditionalFormatting>
  <conditionalFormatting sqref="C21862">
    <cfRule type="duplicateValues" dxfId="1221" priority="354"/>
  </conditionalFormatting>
  <conditionalFormatting sqref="C21871">
    <cfRule type="duplicateValues" dxfId="1220" priority="352"/>
  </conditionalFormatting>
  <conditionalFormatting sqref="C21872">
    <cfRule type="duplicateValues" dxfId="1219" priority="351"/>
  </conditionalFormatting>
  <conditionalFormatting sqref="C22399">
    <cfRule type="duplicateValues" dxfId="1218" priority="339"/>
  </conditionalFormatting>
  <conditionalFormatting sqref="C22400">
    <cfRule type="duplicateValues" dxfId="1217" priority="338"/>
  </conditionalFormatting>
  <conditionalFormatting sqref="C22404">
    <cfRule type="duplicateValues" dxfId="1216" priority="336"/>
  </conditionalFormatting>
  <conditionalFormatting sqref="C22405">
    <cfRule type="duplicateValues" dxfId="1215" priority="335"/>
  </conditionalFormatting>
  <conditionalFormatting sqref="C22411">
    <cfRule type="duplicateValues" dxfId="1214" priority="333"/>
  </conditionalFormatting>
  <conditionalFormatting sqref="C22412">
    <cfRule type="duplicateValues" dxfId="1213" priority="332"/>
  </conditionalFormatting>
  <conditionalFormatting sqref="C22421">
    <cfRule type="duplicateValues" dxfId="1212" priority="330"/>
  </conditionalFormatting>
  <conditionalFormatting sqref="C22422">
    <cfRule type="duplicateValues" dxfId="1211" priority="329"/>
  </conditionalFormatting>
  <conditionalFormatting sqref="C22429">
    <cfRule type="duplicateValues" dxfId="1210" priority="327"/>
  </conditionalFormatting>
  <conditionalFormatting sqref="C22430">
    <cfRule type="duplicateValues" dxfId="1209" priority="326"/>
  </conditionalFormatting>
  <conditionalFormatting sqref="C22435">
    <cfRule type="duplicateValues" dxfId="1208" priority="324"/>
  </conditionalFormatting>
  <conditionalFormatting sqref="C22436">
    <cfRule type="duplicateValues" dxfId="1207" priority="323"/>
  </conditionalFormatting>
  <conditionalFormatting sqref="C22440">
    <cfRule type="duplicateValues" dxfId="1206" priority="321"/>
  </conditionalFormatting>
  <conditionalFormatting sqref="C22441">
    <cfRule type="duplicateValues" dxfId="1205" priority="320"/>
  </conditionalFormatting>
  <conditionalFormatting sqref="C22451">
    <cfRule type="duplicateValues" dxfId="1204" priority="317"/>
  </conditionalFormatting>
  <conditionalFormatting sqref="C22459">
    <cfRule type="duplicateValues" dxfId="1203" priority="314"/>
  </conditionalFormatting>
  <conditionalFormatting sqref="C22460">
    <cfRule type="duplicateValues" dxfId="1202" priority="313"/>
  </conditionalFormatting>
  <conditionalFormatting sqref="C22469">
    <cfRule type="duplicateValues" dxfId="1201" priority="312"/>
  </conditionalFormatting>
  <conditionalFormatting sqref="C22470">
    <cfRule type="duplicateValues" dxfId="1200" priority="311"/>
  </conditionalFormatting>
  <conditionalFormatting sqref="C22473">
    <cfRule type="duplicateValues" dxfId="1199" priority="309"/>
  </conditionalFormatting>
  <conditionalFormatting sqref="C22474">
    <cfRule type="duplicateValues" dxfId="1198" priority="308"/>
  </conditionalFormatting>
  <conditionalFormatting sqref="C22479">
    <cfRule type="duplicateValues" dxfId="1197" priority="306"/>
  </conditionalFormatting>
  <conditionalFormatting sqref="C22480">
    <cfRule type="duplicateValues" dxfId="1196" priority="305"/>
  </conditionalFormatting>
  <conditionalFormatting sqref="C22496">
    <cfRule type="duplicateValues" dxfId="1195" priority="302"/>
  </conditionalFormatting>
  <conditionalFormatting sqref="C22497">
    <cfRule type="duplicateValues" dxfId="1194" priority="301"/>
  </conditionalFormatting>
  <conditionalFormatting sqref="C22500">
    <cfRule type="duplicateValues" dxfId="1193" priority="299"/>
  </conditionalFormatting>
  <conditionalFormatting sqref="C22501">
    <cfRule type="duplicateValues" dxfId="1192" priority="298"/>
  </conditionalFormatting>
  <conditionalFormatting sqref="C22512">
    <cfRule type="duplicateValues" dxfId="1191" priority="296"/>
  </conditionalFormatting>
  <conditionalFormatting sqref="C22513">
    <cfRule type="duplicateValues" dxfId="1190" priority="295"/>
  </conditionalFormatting>
  <conditionalFormatting sqref="C22518">
    <cfRule type="duplicateValues" dxfId="1189" priority="293"/>
  </conditionalFormatting>
  <conditionalFormatting sqref="C22519">
    <cfRule type="duplicateValues" dxfId="1188" priority="292"/>
  </conditionalFormatting>
  <conditionalFormatting sqref="C22528">
    <cfRule type="duplicateValues" dxfId="1187" priority="290"/>
  </conditionalFormatting>
  <conditionalFormatting sqref="C22529">
    <cfRule type="duplicateValues" dxfId="1186" priority="289"/>
  </conditionalFormatting>
  <conditionalFormatting sqref="C22539">
    <cfRule type="duplicateValues" dxfId="1185" priority="287"/>
  </conditionalFormatting>
  <conditionalFormatting sqref="C22540">
    <cfRule type="duplicateValues" dxfId="1184" priority="286"/>
  </conditionalFormatting>
  <conditionalFormatting sqref="C22551">
    <cfRule type="duplicateValues" dxfId="1183" priority="284"/>
  </conditionalFormatting>
  <conditionalFormatting sqref="C22552">
    <cfRule type="duplicateValues" dxfId="1182" priority="283"/>
  </conditionalFormatting>
  <conditionalFormatting sqref="C22560">
    <cfRule type="duplicateValues" dxfId="1181" priority="281"/>
  </conditionalFormatting>
  <conditionalFormatting sqref="C22561">
    <cfRule type="duplicateValues" dxfId="1180" priority="280"/>
  </conditionalFormatting>
  <conditionalFormatting sqref="C22570">
    <cfRule type="duplicateValues" dxfId="1179" priority="278"/>
  </conditionalFormatting>
  <conditionalFormatting sqref="C22571">
    <cfRule type="duplicateValues" dxfId="1178" priority="277"/>
  </conditionalFormatting>
  <conditionalFormatting sqref="C22580">
    <cfRule type="duplicateValues" dxfId="1177" priority="275"/>
  </conditionalFormatting>
  <conditionalFormatting sqref="C22581">
    <cfRule type="duplicateValues" dxfId="1176" priority="274"/>
  </conditionalFormatting>
  <conditionalFormatting sqref="C22590">
    <cfRule type="duplicateValues" dxfId="1175" priority="272"/>
  </conditionalFormatting>
  <conditionalFormatting sqref="C22591">
    <cfRule type="duplicateValues" dxfId="1174" priority="271"/>
  </conditionalFormatting>
  <conditionalFormatting sqref="C22603">
    <cfRule type="duplicateValues" dxfId="1173" priority="269"/>
  </conditionalFormatting>
  <conditionalFormatting sqref="C22604">
    <cfRule type="duplicateValues" dxfId="1172" priority="268"/>
  </conditionalFormatting>
  <conditionalFormatting sqref="C22612">
    <cfRule type="duplicateValues" dxfId="1171" priority="266"/>
  </conditionalFormatting>
  <conditionalFormatting sqref="C22613">
    <cfRule type="duplicateValues" dxfId="1170" priority="265"/>
  </conditionalFormatting>
  <conditionalFormatting sqref="C22622">
    <cfRule type="duplicateValues" dxfId="1169" priority="263"/>
  </conditionalFormatting>
  <conditionalFormatting sqref="C22623">
    <cfRule type="duplicateValues" dxfId="1168" priority="262"/>
  </conditionalFormatting>
  <conditionalFormatting sqref="C22632">
    <cfRule type="duplicateValues" dxfId="1167" priority="260"/>
  </conditionalFormatting>
  <conditionalFormatting sqref="C22633">
    <cfRule type="duplicateValues" dxfId="1166" priority="259"/>
  </conditionalFormatting>
  <conditionalFormatting sqref="C22642">
    <cfRule type="duplicateValues" dxfId="1165" priority="257"/>
  </conditionalFormatting>
  <conditionalFormatting sqref="C22643">
    <cfRule type="duplicateValues" dxfId="1164" priority="256"/>
  </conditionalFormatting>
  <conditionalFormatting sqref="C22652">
    <cfRule type="duplicateValues" dxfId="1163" priority="254"/>
  </conditionalFormatting>
  <conditionalFormatting sqref="C22653">
    <cfRule type="duplicateValues" dxfId="1162" priority="253"/>
  </conditionalFormatting>
  <conditionalFormatting sqref="C22658">
    <cfRule type="duplicateValues" dxfId="1161" priority="251"/>
  </conditionalFormatting>
  <conditionalFormatting sqref="C22659">
    <cfRule type="duplicateValues" dxfId="1160" priority="250"/>
  </conditionalFormatting>
  <conditionalFormatting sqref="C22666">
    <cfRule type="duplicateValues" dxfId="1159" priority="248"/>
  </conditionalFormatting>
  <conditionalFormatting sqref="C22675">
    <cfRule type="duplicateValues" dxfId="1158" priority="246"/>
  </conditionalFormatting>
  <conditionalFormatting sqref="C22676">
    <cfRule type="duplicateValues" dxfId="1157" priority="245"/>
  </conditionalFormatting>
  <conditionalFormatting sqref="C22683">
    <cfRule type="duplicateValues" dxfId="1156" priority="243"/>
  </conditionalFormatting>
  <conditionalFormatting sqref="C22684">
    <cfRule type="duplicateValues" dxfId="1155" priority="242"/>
  </conditionalFormatting>
  <conditionalFormatting sqref="C22692">
    <cfRule type="duplicateValues" dxfId="1154" priority="240"/>
  </conditionalFormatting>
  <conditionalFormatting sqref="C22693">
    <cfRule type="duplicateValues" dxfId="1153" priority="239"/>
  </conditionalFormatting>
  <conditionalFormatting sqref="C23055">
    <cfRule type="duplicateValues" dxfId="1152" priority="232"/>
  </conditionalFormatting>
  <conditionalFormatting sqref="C23519">
    <cfRule type="duplicateValues" dxfId="1151" priority="225"/>
  </conditionalFormatting>
  <conditionalFormatting sqref="C23520">
    <cfRule type="duplicateValues" dxfId="1150" priority="224"/>
  </conditionalFormatting>
  <conditionalFormatting sqref="C23534">
    <cfRule type="duplicateValues" dxfId="1149" priority="222"/>
  </conditionalFormatting>
  <conditionalFormatting sqref="C23535">
    <cfRule type="duplicateValues" dxfId="1148" priority="221"/>
  </conditionalFormatting>
  <conditionalFormatting sqref="C23549">
    <cfRule type="duplicateValues" dxfId="1147" priority="219"/>
  </conditionalFormatting>
  <conditionalFormatting sqref="C23550">
    <cfRule type="duplicateValues" dxfId="1146" priority="218"/>
  </conditionalFormatting>
  <conditionalFormatting sqref="C23565">
    <cfRule type="duplicateValues" dxfId="1145" priority="216"/>
  </conditionalFormatting>
  <conditionalFormatting sqref="C23566">
    <cfRule type="duplicateValues" dxfId="1144" priority="215"/>
  </conditionalFormatting>
  <conditionalFormatting sqref="C23580">
    <cfRule type="duplicateValues" dxfId="1143" priority="213"/>
  </conditionalFormatting>
  <conditionalFormatting sqref="C23581">
    <cfRule type="duplicateValues" dxfId="1142" priority="212"/>
  </conditionalFormatting>
  <conditionalFormatting sqref="C23589">
    <cfRule type="duplicateValues" dxfId="1141" priority="210"/>
  </conditionalFormatting>
  <conditionalFormatting sqref="C23590">
    <cfRule type="duplicateValues" dxfId="1140" priority="209"/>
  </conditionalFormatting>
  <conditionalFormatting sqref="C23645">
    <cfRule type="duplicateValues" dxfId="1139" priority="199" stopIfTrue="1"/>
  </conditionalFormatting>
  <conditionalFormatting sqref="C23732">
    <cfRule type="duplicateValues" dxfId="1138" priority="183" stopIfTrue="1"/>
  </conditionalFormatting>
  <conditionalFormatting sqref="C23760">
    <cfRule type="duplicateValues" dxfId="1137" priority="174" stopIfTrue="1"/>
  </conditionalFormatting>
  <conditionalFormatting sqref="C23781">
    <cfRule type="duplicateValues" dxfId="1136" priority="168" stopIfTrue="1"/>
  </conditionalFormatting>
  <conditionalFormatting sqref="C23817">
    <cfRule type="duplicateValues" dxfId="1135" priority="162" stopIfTrue="1"/>
  </conditionalFormatting>
  <conditionalFormatting sqref="C23878">
    <cfRule type="duplicateValues" dxfId="1134" priority="146" stopIfTrue="1"/>
  </conditionalFormatting>
  <conditionalFormatting sqref="C23879">
    <cfRule type="duplicateValues" dxfId="1133" priority="143" stopIfTrue="1"/>
  </conditionalFormatting>
  <conditionalFormatting sqref="C23898">
    <cfRule type="duplicateValues" dxfId="1132" priority="142" stopIfTrue="1"/>
  </conditionalFormatting>
  <conditionalFormatting sqref="C23917">
    <cfRule type="duplicateValues" dxfId="1131" priority="138" stopIfTrue="1"/>
  </conditionalFormatting>
  <conditionalFormatting sqref="C23933">
    <cfRule type="duplicateValues" dxfId="1130" priority="132" stopIfTrue="1"/>
  </conditionalFormatting>
  <conditionalFormatting sqref="C23963">
    <cfRule type="duplicateValues" dxfId="1129" priority="125" stopIfTrue="1"/>
  </conditionalFormatting>
  <conditionalFormatting sqref="C23964">
    <cfRule type="duplicateValues" dxfId="1128" priority="128" stopIfTrue="1"/>
  </conditionalFormatting>
  <conditionalFormatting sqref="C23979">
    <cfRule type="duplicateValues" dxfId="1127" priority="123" stopIfTrue="1"/>
  </conditionalFormatting>
  <conditionalFormatting sqref="C24023">
    <cfRule type="duplicateValues" dxfId="1126" priority="110" stopIfTrue="1"/>
  </conditionalFormatting>
  <conditionalFormatting sqref="C24066">
    <cfRule type="duplicateValues" dxfId="1125" priority="105" stopIfTrue="1"/>
  </conditionalFormatting>
  <conditionalFormatting sqref="C24141">
    <cfRule type="duplicateValues" dxfId="1124" priority="96" stopIfTrue="1"/>
  </conditionalFormatting>
  <conditionalFormatting sqref="C24166">
    <cfRule type="duplicateValues" dxfId="1123" priority="92" stopIfTrue="1"/>
  </conditionalFormatting>
  <conditionalFormatting sqref="C24178">
    <cfRule type="duplicateValues" dxfId="1122" priority="87" stopIfTrue="1"/>
  </conditionalFormatting>
  <conditionalFormatting sqref="C24185">
    <cfRule type="duplicateValues" dxfId="1121" priority="88" stopIfTrue="1"/>
  </conditionalFormatting>
  <conditionalFormatting sqref="C24202">
    <cfRule type="duplicateValues" dxfId="1120" priority="80" stopIfTrue="1"/>
  </conditionalFormatting>
  <conditionalFormatting sqref="C24203">
    <cfRule type="duplicateValues" dxfId="1119" priority="82" stopIfTrue="1"/>
  </conditionalFormatting>
  <conditionalFormatting sqref="C24233">
    <cfRule type="duplicateValues" dxfId="1118" priority="72" stopIfTrue="1"/>
  </conditionalFormatting>
  <conditionalFormatting sqref="C24234">
    <cfRule type="duplicateValues" dxfId="1117" priority="74" stopIfTrue="1"/>
  </conditionalFormatting>
  <conditionalFormatting sqref="C24257">
    <cfRule type="duplicateValues" dxfId="1116" priority="68" stopIfTrue="1"/>
  </conditionalFormatting>
  <conditionalFormatting sqref="C24258">
    <cfRule type="duplicateValues" dxfId="1115" priority="65" stopIfTrue="1"/>
  </conditionalFormatting>
  <conditionalFormatting sqref="C24262">
    <cfRule type="duplicateValues" dxfId="1114" priority="63" stopIfTrue="1"/>
  </conditionalFormatting>
  <conditionalFormatting sqref="C24263">
    <cfRule type="duplicateValues" dxfId="1113" priority="66" stopIfTrue="1"/>
  </conditionalFormatting>
  <conditionalFormatting sqref="C24271">
    <cfRule type="duplicateValues" dxfId="1112" priority="59" stopIfTrue="1"/>
  </conditionalFormatting>
  <conditionalFormatting sqref="C24285">
    <cfRule type="duplicateValues" dxfId="1111" priority="58" stopIfTrue="1"/>
  </conditionalFormatting>
  <conditionalFormatting sqref="C24286">
    <cfRule type="duplicateValues" dxfId="1110" priority="55" stopIfTrue="1"/>
  </conditionalFormatting>
  <conditionalFormatting sqref="C24287">
    <cfRule type="duplicateValues" dxfId="1109" priority="56" stopIfTrue="1"/>
  </conditionalFormatting>
  <conditionalFormatting sqref="C24297">
    <cfRule type="duplicateValues" dxfId="1108" priority="54" stopIfTrue="1"/>
  </conditionalFormatting>
  <conditionalFormatting sqref="C24307">
    <cfRule type="duplicateValues" dxfId="1107" priority="50" stopIfTrue="1"/>
  </conditionalFormatting>
  <conditionalFormatting sqref="C24313">
    <cfRule type="duplicateValues" dxfId="1106" priority="49" stopIfTrue="1"/>
  </conditionalFormatting>
  <conditionalFormatting sqref="C24314">
    <cfRule type="duplicateValues" dxfId="1105" priority="46" stopIfTrue="1"/>
  </conditionalFormatting>
  <conditionalFormatting sqref="C24315">
    <cfRule type="duplicateValues" dxfId="1104" priority="47" stopIfTrue="1"/>
  </conditionalFormatting>
  <conditionalFormatting sqref="C24342">
    <cfRule type="duplicateValues" dxfId="1103" priority="39" stopIfTrue="1"/>
  </conditionalFormatting>
  <conditionalFormatting sqref="C24343">
    <cfRule type="duplicateValues" dxfId="1102" priority="41" stopIfTrue="1"/>
  </conditionalFormatting>
  <conditionalFormatting sqref="C24347">
    <cfRule type="duplicateValues" dxfId="1101" priority="36" stopIfTrue="1"/>
  </conditionalFormatting>
  <conditionalFormatting sqref="C24364">
    <cfRule type="duplicateValues" dxfId="1100" priority="33" stopIfTrue="1"/>
  </conditionalFormatting>
  <conditionalFormatting sqref="C24371">
    <cfRule type="duplicateValues" dxfId="1099" priority="30" stopIfTrue="1"/>
  </conditionalFormatting>
  <conditionalFormatting sqref="C24429">
    <cfRule type="duplicateValues" dxfId="1098" priority="18" stopIfTrue="1"/>
  </conditionalFormatting>
  <conditionalFormatting sqref="C24432">
    <cfRule type="duplicateValues" dxfId="1097" priority="15" stopIfTrue="1"/>
  </conditionalFormatting>
  <conditionalFormatting sqref="C24440">
    <cfRule type="duplicateValues" dxfId="1096" priority="11" stopIfTrue="1"/>
  </conditionalFormatting>
  <conditionalFormatting sqref="C1:C18019">
    <cfRule type="duplicateValues" dxfId="1095" priority="453"/>
    <cfRule type="duplicateValues" dxfId="1094" priority="454"/>
    <cfRule type="duplicateValues" dxfId="1093" priority="455"/>
    <cfRule type="duplicateValues" dxfId="1092" priority="456"/>
    <cfRule type="duplicateValues" dxfId="1091" priority="457"/>
    <cfRule type="duplicateValues" dxfId="1090" priority="458"/>
    <cfRule type="duplicateValues" dxfId="1089" priority="459"/>
    <cfRule type="duplicateValues" dxfId="1088" priority="460"/>
    <cfRule type="duplicateValues" dxfId="1087" priority="461"/>
    <cfRule type="duplicateValues" dxfId="1086" priority="462"/>
    <cfRule type="duplicateValues" dxfId="1085" priority="757"/>
  </conditionalFormatting>
  <conditionalFormatting sqref="C1:C1048576">
    <cfRule type="duplicateValues" dxfId="1084" priority="1"/>
    <cfRule type="duplicateValues" dxfId="1083" priority="2"/>
    <cfRule type="duplicateValues" dxfId="1082" priority="3"/>
  </conditionalFormatting>
  <conditionalFormatting sqref="C13625:C14646">
    <cfRule type="duplicateValues" dxfId="1081" priority="607"/>
  </conditionalFormatting>
  <conditionalFormatting sqref="C14648:C16085">
    <cfRule type="duplicateValues" dxfId="1080" priority="554"/>
  </conditionalFormatting>
  <conditionalFormatting sqref="C14675:C14682">
    <cfRule type="duplicateValues" dxfId="1079" priority="605"/>
    <cfRule type="duplicateValues" dxfId="1078" priority="606"/>
  </conditionalFormatting>
  <conditionalFormatting sqref="C14683:C14688">
    <cfRule type="duplicateValues" dxfId="1077" priority="604"/>
  </conditionalFormatting>
  <conditionalFormatting sqref="C14689:C14695">
    <cfRule type="duplicateValues" dxfId="1076" priority="603"/>
  </conditionalFormatting>
  <conditionalFormatting sqref="C14696:C14711">
    <cfRule type="duplicateValues" dxfId="1075" priority="602"/>
  </conditionalFormatting>
  <conditionalFormatting sqref="C14864:C14873">
    <cfRule type="duplicateValues" dxfId="1074" priority="601"/>
  </conditionalFormatting>
  <conditionalFormatting sqref="C14874:C14897">
    <cfRule type="duplicateValues" dxfId="1073" priority="600"/>
  </conditionalFormatting>
  <conditionalFormatting sqref="C14898:C14908">
    <cfRule type="duplicateValues" dxfId="1072" priority="599"/>
  </conditionalFormatting>
  <conditionalFormatting sqref="C14909:C14957">
    <cfRule type="duplicateValues" dxfId="1071" priority="598"/>
  </conditionalFormatting>
  <conditionalFormatting sqref="C14958:C14975">
    <cfRule type="duplicateValues" dxfId="1070" priority="597"/>
  </conditionalFormatting>
  <conditionalFormatting sqref="C14976:C14986">
    <cfRule type="duplicateValues" dxfId="1069" priority="596"/>
  </conditionalFormatting>
  <conditionalFormatting sqref="C14987:C14998">
    <cfRule type="duplicateValues" dxfId="1068" priority="595"/>
  </conditionalFormatting>
  <conditionalFormatting sqref="C14999:C15005">
    <cfRule type="duplicateValues" dxfId="1067" priority="594"/>
  </conditionalFormatting>
  <conditionalFormatting sqref="C15006:C15015">
    <cfRule type="duplicateValues" dxfId="1066" priority="593"/>
  </conditionalFormatting>
  <conditionalFormatting sqref="C15016:C15022">
    <cfRule type="duplicateValues" dxfId="1065" priority="592"/>
  </conditionalFormatting>
  <conditionalFormatting sqref="C15023:C15027">
    <cfRule type="duplicateValues" dxfId="1064" priority="591"/>
  </conditionalFormatting>
  <conditionalFormatting sqref="C15028:C15032">
    <cfRule type="duplicateValues" dxfId="1063" priority="590"/>
  </conditionalFormatting>
  <conditionalFormatting sqref="C15033:C15036">
    <cfRule type="duplicateValues" dxfId="1062" priority="589"/>
  </conditionalFormatting>
  <conditionalFormatting sqref="C15037:C15044">
    <cfRule type="duplicateValues" dxfId="1061" priority="588"/>
  </conditionalFormatting>
  <conditionalFormatting sqref="C15045:C15048">
    <cfRule type="duplicateValues" dxfId="1060" priority="587"/>
  </conditionalFormatting>
  <conditionalFormatting sqref="C15049:C15068">
    <cfRule type="duplicateValues" dxfId="1059" priority="586"/>
  </conditionalFormatting>
  <conditionalFormatting sqref="C15069:C15072">
    <cfRule type="duplicateValues" dxfId="1058" priority="585"/>
  </conditionalFormatting>
  <conditionalFormatting sqref="C15073:C15077">
    <cfRule type="duplicateValues" dxfId="1057" priority="584"/>
  </conditionalFormatting>
  <conditionalFormatting sqref="C15097:C15144">
    <cfRule type="duplicateValues" dxfId="1056" priority="583"/>
  </conditionalFormatting>
  <conditionalFormatting sqref="C15145:C15176">
    <cfRule type="duplicateValues" dxfId="1055" priority="582"/>
  </conditionalFormatting>
  <conditionalFormatting sqref="C15177:C15250">
    <cfRule type="duplicateValues" dxfId="1054" priority="581"/>
  </conditionalFormatting>
  <conditionalFormatting sqref="C15251:C15278">
    <cfRule type="duplicateValues" dxfId="1053" priority="580"/>
  </conditionalFormatting>
  <conditionalFormatting sqref="C15279:C15309">
    <cfRule type="duplicateValues" dxfId="1052" priority="579"/>
  </conditionalFormatting>
  <conditionalFormatting sqref="C15310:C15359">
    <cfRule type="duplicateValues" dxfId="1051" priority="578"/>
  </conditionalFormatting>
  <conditionalFormatting sqref="C15360:C15405">
    <cfRule type="duplicateValues" dxfId="1050" priority="577"/>
  </conditionalFormatting>
  <conditionalFormatting sqref="C15406:C15452">
    <cfRule type="duplicateValues" dxfId="1049" priority="576"/>
  </conditionalFormatting>
  <conditionalFormatting sqref="C15453:C15502">
    <cfRule type="duplicateValues" dxfId="1048" priority="575"/>
  </conditionalFormatting>
  <conditionalFormatting sqref="C15503:C15551">
    <cfRule type="duplicateValues" dxfId="1047" priority="574"/>
  </conditionalFormatting>
  <conditionalFormatting sqref="C15552:C15615">
    <cfRule type="duplicateValues" dxfId="1046" priority="573"/>
  </conditionalFormatting>
  <conditionalFormatting sqref="C15616:C15661">
    <cfRule type="duplicateValues" dxfId="1045" priority="572"/>
  </conditionalFormatting>
  <conditionalFormatting sqref="C15662:C15710">
    <cfRule type="duplicateValues" dxfId="1044" priority="571"/>
  </conditionalFormatting>
  <conditionalFormatting sqref="C15711:C15758">
    <cfRule type="duplicateValues" dxfId="1043" priority="570"/>
  </conditionalFormatting>
  <conditionalFormatting sqref="C15759:C15805">
    <cfRule type="duplicateValues" dxfId="1042" priority="569"/>
  </conditionalFormatting>
  <conditionalFormatting sqref="C15806:C15851">
    <cfRule type="duplicateValues" dxfId="1041" priority="568"/>
  </conditionalFormatting>
  <conditionalFormatting sqref="C15852:C15896">
    <cfRule type="duplicateValues" dxfId="1040" priority="567"/>
  </conditionalFormatting>
  <conditionalFormatting sqref="C15897:C15946">
    <cfRule type="duplicateValues" dxfId="1039" priority="566"/>
  </conditionalFormatting>
  <conditionalFormatting sqref="C15947:C15994">
    <cfRule type="duplicateValues" dxfId="1038" priority="565"/>
  </conditionalFormatting>
  <conditionalFormatting sqref="C15995:C16040">
    <cfRule type="duplicateValues" dxfId="1037" priority="564"/>
  </conditionalFormatting>
  <conditionalFormatting sqref="C16041:C16073">
    <cfRule type="duplicateValues" dxfId="1036" priority="556"/>
    <cfRule type="duplicateValues" dxfId="1035" priority="557"/>
    <cfRule type="duplicateValues" dxfId="1034" priority="558"/>
    <cfRule type="duplicateValues" dxfId="1033" priority="559"/>
    <cfRule type="duplicateValues" dxfId="1032" priority="560"/>
    <cfRule type="duplicateValues" dxfId="1031" priority="561"/>
    <cfRule type="duplicateValues" dxfId="1030" priority="562"/>
    <cfRule type="duplicateValues" dxfId="1029" priority="563"/>
  </conditionalFormatting>
  <conditionalFormatting sqref="C16075:C16085">
    <cfRule type="duplicateValues" dxfId="1028" priority="555"/>
  </conditionalFormatting>
  <conditionalFormatting sqref="C16086:C16134">
    <cfRule type="duplicateValues" dxfId="1027" priority="551"/>
  </conditionalFormatting>
  <conditionalFormatting sqref="C16086:C18018">
    <cfRule type="duplicateValues" dxfId="1026" priority="608"/>
  </conditionalFormatting>
  <conditionalFormatting sqref="C16135:C16183">
    <cfRule type="duplicateValues" dxfId="1025" priority="550"/>
  </conditionalFormatting>
  <conditionalFormatting sqref="C16321:C16369">
    <cfRule type="duplicateValues" dxfId="1024" priority="526"/>
  </conditionalFormatting>
  <conditionalFormatting sqref="C16370:C16417">
    <cfRule type="duplicateValues" dxfId="1023" priority="525"/>
  </conditionalFormatting>
  <conditionalFormatting sqref="C16418:C16467">
    <cfRule type="duplicateValues" dxfId="1022" priority="524"/>
  </conditionalFormatting>
  <conditionalFormatting sqref="C16468:C16514">
    <cfRule type="duplicateValues" dxfId="1021" priority="523"/>
  </conditionalFormatting>
  <conditionalFormatting sqref="C16515:C16564">
    <cfRule type="duplicateValues" dxfId="1020" priority="522"/>
  </conditionalFormatting>
  <conditionalFormatting sqref="C16565:C16613">
    <cfRule type="duplicateValues" dxfId="1019" priority="488"/>
  </conditionalFormatting>
  <conditionalFormatting sqref="C16614:C16662">
    <cfRule type="duplicateValues" dxfId="1018" priority="521"/>
  </conditionalFormatting>
  <conditionalFormatting sqref="C16663:C16709">
    <cfRule type="duplicateValues" dxfId="1017" priority="520"/>
  </conditionalFormatting>
  <conditionalFormatting sqref="C16710:C16758">
    <cfRule type="duplicateValues" dxfId="1016" priority="519"/>
  </conditionalFormatting>
  <conditionalFormatting sqref="C16759:C16796">
    <cfRule type="duplicateValues" dxfId="1015" priority="518"/>
  </conditionalFormatting>
  <conditionalFormatting sqref="C16797:C16846">
    <cfRule type="duplicateValues" dxfId="1014" priority="517"/>
  </conditionalFormatting>
  <conditionalFormatting sqref="C16847:C16896">
    <cfRule type="duplicateValues" dxfId="1013" priority="516"/>
  </conditionalFormatting>
  <conditionalFormatting sqref="C16897:C16943">
    <cfRule type="duplicateValues" dxfId="1012" priority="515"/>
  </conditionalFormatting>
  <conditionalFormatting sqref="C16944:C16992">
    <cfRule type="duplicateValues" dxfId="1011" priority="514"/>
  </conditionalFormatting>
  <conditionalFormatting sqref="C16993:C17041">
    <cfRule type="duplicateValues" dxfId="1010" priority="513"/>
  </conditionalFormatting>
  <conditionalFormatting sqref="C17042:C17087">
    <cfRule type="duplicateValues" dxfId="1009" priority="512"/>
  </conditionalFormatting>
  <conditionalFormatting sqref="C17088:C17136">
    <cfRule type="duplicateValues" dxfId="1008" priority="511"/>
  </conditionalFormatting>
  <conditionalFormatting sqref="C17137:C17185">
    <cfRule type="duplicateValues" dxfId="1007" priority="510"/>
  </conditionalFormatting>
  <conditionalFormatting sqref="C17823:C17871">
    <cfRule type="duplicateValues" dxfId="1006" priority="527"/>
  </conditionalFormatting>
  <conditionalFormatting sqref="C17893:C17900">
    <cfRule type="duplicateValues" dxfId="1005" priority="509"/>
  </conditionalFormatting>
  <conditionalFormatting sqref="C17901:C17905">
    <cfRule type="duplicateValues" dxfId="1004" priority="508"/>
  </conditionalFormatting>
  <conditionalFormatting sqref="C17906:C17908">
    <cfRule type="duplicateValues" dxfId="1003" priority="507"/>
  </conditionalFormatting>
  <conditionalFormatting sqref="C17909:C17912">
    <cfRule type="duplicateValues" dxfId="1002" priority="506"/>
  </conditionalFormatting>
  <conditionalFormatting sqref="C17913:C17923">
    <cfRule type="duplicateValues" dxfId="1001" priority="505"/>
  </conditionalFormatting>
  <conditionalFormatting sqref="C17924:C17929">
    <cfRule type="duplicateValues" dxfId="1000" priority="504"/>
  </conditionalFormatting>
  <conditionalFormatting sqref="C17930:C17931">
    <cfRule type="duplicateValues" dxfId="999" priority="503"/>
  </conditionalFormatting>
  <conditionalFormatting sqref="C17932:C17945">
    <cfRule type="duplicateValues" dxfId="998" priority="502"/>
  </conditionalFormatting>
  <conditionalFormatting sqref="C17946:C17956">
    <cfRule type="duplicateValues" dxfId="997" priority="501"/>
  </conditionalFormatting>
  <conditionalFormatting sqref="C17957:C17970">
    <cfRule type="duplicateValues" dxfId="996" priority="500"/>
  </conditionalFormatting>
  <conditionalFormatting sqref="C17972:C17992">
    <cfRule type="duplicateValues" dxfId="995" priority="497"/>
  </conditionalFormatting>
  <conditionalFormatting sqref="C17999:C18011">
    <cfRule type="duplicateValues" dxfId="994" priority="491"/>
  </conditionalFormatting>
  <conditionalFormatting sqref="C18012:C18015">
    <cfRule type="duplicateValues" dxfId="993" priority="490"/>
  </conditionalFormatting>
  <conditionalFormatting sqref="C18016:C18018">
    <cfRule type="duplicateValues" dxfId="992" priority="489"/>
  </conditionalFormatting>
  <conditionalFormatting sqref="C21043:C21050">
    <cfRule type="duplicateValues" dxfId="991" priority="440"/>
  </conditionalFormatting>
  <conditionalFormatting sqref="C21053:C21054">
    <cfRule type="duplicateValues" dxfId="990" priority="437"/>
  </conditionalFormatting>
  <conditionalFormatting sqref="C21056:C21057">
    <cfRule type="duplicateValues" dxfId="989" priority="432"/>
  </conditionalFormatting>
  <conditionalFormatting sqref="C21062:C21071">
    <cfRule type="duplicateValues" dxfId="988" priority="430"/>
  </conditionalFormatting>
  <conditionalFormatting sqref="C21072:C21081">
    <cfRule type="duplicateValues" dxfId="987" priority="429"/>
  </conditionalFormatting>
  <conditionalFormatting sqref="C21082:C21091">
    <cfRule type="duplicateValues" dxfId="986" priority="427"/>
    <cfRule type="duplicateValues" dxfId="985" priority="428"/>
  </conditionalFormatting>
  <conditionalFormatting sqref="C21092:C21101">
    <cfRule type="duplicateValues" dxfId="984" priority="426"/>
  </conditionalFormatting>
  <conditionalFormatting sqref="C21122:C21131">
    <cfRule type="duplicateValues" dxfId="983" priority="424"/>
  </conditionalFormatting>
  <conditionalFormatting sqref="C21241:C21250">
    <cfRule type="duplicateValues" dxfId="982" priority="423"/>
  </conditionalFormatting>
  <conditionalFormatting sqref="C21683:C21684">
    <cfRule type="duplicateValues" dxfId="981" priority="419"/>
  </conditionalFormatting>
  <conditionalFormatting sqref="C21702:C21709">
    <cfRule type="duplicateValues" dxfId="980" priority="414"/>
  </conditionalFormatting>
  <conditionalFormatting sqref="C21712:C21715">
    <cfRule type="duplicateValues" dxfId="979" priority="411"/>
  </conditionalFormatting>
  <conditionalFormatting sqref="C21718:C21724">
    <cfRule type="duplicateValues" dxfId="978" priority="844"/>
  </conditionalFormatting>
  <conditionalFormatting sqref="C21727:C21732">
    <cfRule type="duplicateValues" dxfId="977" priority="405"/>
  </conditionalFormatting>
  <conditionalFormatting sqref="C21734:C21739">
    <cfRule type="duplicateValues" dxfId="976" priority="402"/>
  </conditionalFormatting>
  <conditionalFormatting sqref="C21742:C21747">
    <cfRule type="duplicateValues" dxfId="975" priority="400"/>
  </conditionalFormatting>
  <conditionalFormatting sqref="C21750:C21757">
    <cfRule type="duplicateValues" dxfId="974" priority="397"/>
  </conditionalFormatting>
  <conditionalFormatting sqref="C21760:C21765">
    <cfRule type="duplicateValues" dxfId="973" priority="394"/>
  </conditionalFormatting>
  <conditionalFormatting sqref="C21766:C21770">
    <cfRule type="duplicateValues" dxfId="972" priority="391"/>
  </conditionalFormatting>
  <conditionalFormatting sqref="C21773:C21780">
    <cfRule type="duplicateValues" dxfId="971" priority="390"/>
  </conditionalFormatting>
  <conditionalFormatting sqref="C21783:C21790">
    <cfRule type="duplicateValues" dxfId="970" priority="387"/>
  </conditionalFormatting>
  <conditionalFormatting sqref="C21793:C21800">
    <cfRule type="duplicateValues" dxfId="969" priority="384"/>
  </conditionalFormatting>
  <conditionalFormatting sqref="C21803:C21810">
    <cfRule type="duplicateValues" dxfId="968" priority="381"/>
  </conditionalFormatting>
  <conditionalFormatting sqref="C21816:C21817">
    <cfRule type="duplicateValues" dxfId="967" priority="375"/>
  </conditionalFormatting>
  <conditionalFormatting sqref="C21820:C21826">
    <cfRule type="duplicateValues" dxfId="966" priority="929"/>
  </conditionalFormatting>
  <conditionalFormatting sqref="C21829:C21834">
    <cfRule type="duplicateValues" dxfId="965" priority="1014"/>
  </conditionalFormatting>
  <conditionalFormatting sqref="C21837:C21840">
    <cfRule type="duplicateValues" dxfId="964" priority="366"/>
  </conditionalFormatting>
  <conditionalFormatting sqref="C21843:C21848">
    <cfRule type="duplicateValues" dxfId="963" priority="362"/>
  </conditionalFormatting>
  <conditionalFormatting sqref="C21849:C21850">
    <cfRule type="duplicateValues" dxfId="962" priority="363"/>
  </conditionalFormatting>
  <conditionalFormatting sqref="C21853:C21860">
    <cfRule type="duplicateValues" dxfId="961" priority="359"/>
  </conditionalFormatting>
  <conditionalFormatting sqref="C21863:C21870">
    <cfRule type="duplicateValues" dxfId="960" priority="356"/>
  </conditionalFormatting>
  <conditionalFormatting sqref="C21873:C21875">
    <cfRule type="duplicateValues" dxfId="959" priority="353"/>
  </conditionalFormatting>
  <conditionalFormatting sqref="C21876:C21925">
    <cfRule type="duplicateValues" dxfId="958" priority="347"/>
  </conditionalFormatting>
  <conditionalFormatting sqref="C21976:C22025">
    <cfRule type="duplicateValues" dxfId="957" priority="346"/>
  </conditionalFormatting>
  <conditionalFormatting sqref="C22076:C22125">
    <cfRule type="duplicateValues" dxfId="956" priority="345"/>
  </conditionalFormatting>
  <conditionalFormatting sqref="C22176:C22225">
    <cfRule type="duplicateValues" dxfId="955" priority="344"/>
  </conditionalFormatting>
  <conditionalFormatting sqref="C22401:C22403">
    <cfRule type="duplicateValues" dxfId="954" priority="340"/>
  </conditionalFormatting>
  <conditionalFormatting sqref="C22406:C22410">
    <cfRule type="duplicateValues" dxfId="953" priority="337"/>
  </conditionalFormatting>
  <conditionalFormatting sqref="C22413:C22420">
    <cfRule type="duplicateValues" dxfId="952" priority="334"/>
  </conditionalFormatting>
  <conditionalFormatting sqref="C22423:C22428">
    <cfRule type="duplicateValues" dxfId="951" priority="331"/>
  </conditionalFormatting>
  <conditionalFormatting sqref="C22431:C22434">
    <cfRule type="duplicateValues" dxfId="950" priority="328"/>
  </conditionalFormatting>
  <conditionalFormatting sqref="C22437:C22439">
    <cfRule type="duplicateValues" dxfId="949" priority="325"/>
  </conditionalFormatting>
  <conditionalFormatting sqref="C22442:C22448">
    <cfRule type="duplicateValues" dxfId="948" priority="322"/>
  </conditionalFormatting>
  <conditionalFormatting sqref="C22449:C22450">
    <cfRule type="duplicateValues" dxfId="947" priority="318"/>
  </conditionalFormatting>
  <conditionalFormatting sqref="C22452:C22458">
    <cfRule type="duplicateValues" dxfId="946" priority="319"/>
  </conditionalFormatting>
  <conditionalFormatting sqref="C22461:C22468">
    <cfRule type="duplicateValues" dxfId="945" priority="315"/>
  </conditionalFormatting>
  <conditionalFormatting sqref="C22471:C22472">
    <cfRule type="duplicateValues" dxfId="944" priority="316"/>
  </conditionalFormatting>
  <conditionalFormatting sqref="C22475:C22478">
    <cfRule type="duplicateValues" dxfId="943" priority="310"/>
  </conditionalFormatting>
  <conditionalFormatting sqref="C22481:C22488">
    <cfRule type="duplicateValues" dxfId="942" priority="307"/>
  </conditionalFormatting>
  <conditionalFormatting sqref="C22489:C22495">
    <cfRule type="duplicateValues" dxfId="941" priority="304"/>
  </conditionalFormatting>
  <conditionalFormatting sqref="C22498:C22499">
    <cfRule type="duplicateValues" dxfId="940" priority="303"/>
  </conditionalFormatting>
  <conditionalFormatting sqref="C22502:C22511">
    <cfRule type="duplicateValues" dxfId="939" priority="300"/>
  </conditionalFormatting>
  <conditionalFormatting sqref="C22514:C22517">
    <cfRule type="duplicateValues" dxfId="938" priority="297"/>
  </conditionalFormatting>
  <conditionalFormatting sqref="C22520:C22527">
    <cfRule type="duplicateValues" dxfId="937" priority="294"/>
  </conditionalFormatting>
  <conditionalFormatting sqref="C22530:C22538">
    <cfRule type="duplicateValues" dxfId="936" priority="291"/>
  </conditionalFormatting>
  <conditionalFormatting sqref="C22541:C22550">
    <cfRule type="duplicateValues" dxfId="935" priority="288"/>
  </conditionalFormatting>
  <conditionalFormatting sqref="C22553:C22559">
    <cfRule type="duplicateValues" dxfId="934" priority="285"/>
  </conditionalFormatting>
  <conditionalFormatting sqref="C22562:C22569">
    <cfRule type="duplicateValues" dxfId="933" priority="282"/>
  </conditionalFormatting>
  <conditionalFormatting sqref="C22572:C22579">
    <cfRule type="duplicateValues" dxfId="932" priority="279"/>
  </conditionalFormatting>
  <conditionalFormatting sqref="C22582:C22589">
    <cfRule type="duplicateValues" dxfId="931" priority="276"/>
  </conditionalFormatting>
  <conditionalFormatting sqref="C22592:C22602">
    <cfRule type="duplicateValues" dxfId="930" priority="273"/>
  </conditionalFormatting>
  <conditionalFormatting sqref="C22605:C22611">
    <cfRule type="duplicateValues" dxfId="929" priority="270"/>
  </conditionalFormatting>
  <conditionalFormatting sqref="C22614:C22621">
    <cfRule type="duplicateValues" dxfId="928" priority="267"/>
  </conditionalFormatting>
  <conditionalFormatting sqref="C22624:C22631">
    <cfRule type="duplicateValues" dxfId="927" priority="264"/>
  </conditionalFormatting>
  <conditionalFormatting sqref="C22634:C22641">
    <cfRule type="duplicateValues" dxfId="926" priority="261"/>
  </conditionalFormatting>
  <conditionalFormatting sqref="C22644:C22651">
    <cfRule type="duplicateValues" dxfId="925" priority="258"/>
  </conditionalFormatting>
  <conditionalFormatting sqref="C22654:C22657">
    <cfRule type="duplicateValues" dxfId="924" priority="255"/>
  </conditionalFormatting>
  <conditionalFormatting sqref="C22660:C22665">
    <cfRule type="duplicateValues" dxfId="923" priority="252"/>
  </conditionalFormatting>
  <conditionalFormatting sqref="C22667:C22674">
    <cfRule type="duplicateValues" dxfId="922" priority="249"/>
  </conditionalFormatting>
  <conditionalFormatting sqref="C22677:C22682">
    <cfRule type="duplicateValues" dxfId="921" priority="247"/>
  </conditionalFormatting>
  <conditionalFormatting sqref="C22685:C22691">
    <cfRule type="duplicateValues" dxfId="920" priority="244"/>
  </conditionalFormatting>
  <conditionalFormatting sqref="C22694:C22703">
    <cfRule type="duplicateValues" dxfId="919" priority="241"/>
  </conditionalFormatting>
  <conditionalFormatting sqref="C23521:C23533">
    <cfRule type="duplicateValues" dxfId="918" priority="226"/>
  </conditionalFormatting>
  <conditionalFormatting sqref="C23536:C23548">
    <cfRule type="duplicateValues" dxfId="917" priority="223"/>
  </conditionalFormatting>
  <conditionalFormatting sqref="C23551:C23564">
    <cfRule type="duplicateValues" dxfId="916" priority="220"/>
  </conditionalFormatting>
  <conditionalFormatting sqref="C23567:C23579">
    <cfRule type="duplicateValues" dxfId="915" priority="217"/>
  </conditionalFormatting>
  <conditionalFormatting sqref="C23582:C23588">
    <cfRule type="duplicateValues" dxfId="914" priority="214"/>
  </conditionalFormatting>
  <conditionalFormatting sqref="C23591:C23599">
    <cfRule type="duplicateValues" dxfId="913" priority="211"/>
  </conditionalFormatting>
  <conditionalFormatting sqref="C23606:C23613">
    <cfRule type="duplicateValues" dxfId="912" priority="205" stopIfTrue="1"/>
  </conditionalFormatting>
  <conditionalFormatting sqref="C23614:C23615">
    <cfRule type="duplicateValues" dxfId="911" priority="206" stopIfTrue="1"/>
  </conditionalFormatting>
  <conditionalFormatting sqref="C23616:C23624">
    <cfRule type="duplicateValues" dxfId="910" priority="204" stopIfTrue="1"/>
  </conditionalFormatting>
  <conditionalFormatting sqref="C23625:C23634">
    <cfRule type="duplicateValues" dxfId="909" priority="203" stopIfTrue="1"/>
  </conditionalFormatting>
  <conditionalFormatting sqref="C23635:C23638">
    <cfRule type="duplicateValues" dxfId="908" priority="202" stopIfTrue="1"/>
  </conditionalFormatting>
  <conditionalFormatting sqref="C23639:C23644">
    <cfRule type="duplicateValues" dxfId="907" priority="201" stopIfTrue="1"/>
  </conditionalFormatting>
  <conditionalFormatting sqref="C23646:C23654">
    <cfRule type="duplicateValues" dxfId="906" priority="200" stopIfTrue="1"/>
  </conditionalFormatting>
  <conditionalFormatting sqref="C23655:C23661">
    <cfRule type="duplicateValues" dxfId="905" priority="198" stopIfTrue="1"/>
  </conditionalFormatting>
  <conditionalFormatting sqref="C23662:C23664">
    <cfRule type="duplicateValues" dxfId="904" priority="197" stopIfTrue="1"/>
  </conditionalFormatting>
  <conditionalFormatting sqref="C23665:C23668">
    <cfRule type="duplicateValues" dxfId="903" priority="195" stopIfTrue="1"/>
  </conditionalFormatting>
  <conditionalFormatting sqref="C23669:C23674">
    <cfRule type="duplicateValues" dxfId="902" priority="196" stopIfTrue="1"/>
  </conditionalFormatting>
  <conditionalFormatting sqref="C23675:C23682">
    <cfRule type="duplicateValues" dxfId="901" priority="194" stopIfTrue="1"/>
  </conditionalFormatting>
  <conditionalFormatting sqref="C23683:C23692">
    <cfRule type="duplicateValues" dxfId="900" priority="193" stopIfTrue="1"/>
  </conditionalFormatting>
  <conditionalFormatting sqref="C23693:C23695">
    <cfRule type="duplicateValues" dxfId="899" priority="192" stopIfTrue="1"/>
  </conditionalFormatting>
  <conditionalFormatting sqref="C23696:C23698">
    <cfRule type="duplicateValues" dxfId="898" priority="189" stopIfTrue="1"/>
  </conditionalFormatting>
  <conditionalFormatting sqref="C23699:C23700">
    <cfRule type="duplicateValues" dxfId="897" priority="190" stopIfTrue="1"/>
  </conditionalFormatting>
  <conditionalFormatting sqref="C23701:C23702">
    <cfRule type="duplicateValues" dxfId="896" priority="191" stopIfTrue="1"/>
  </conditionalFormatting>
  <conditionalFormatting sqref="C23703:C23708">
    <cfRule type="duplicateValues" dxfId="895" priority="187" stopIfTrue="1"/>
  </conditionalFormatting>
  <conditionalFormatting sqref="C23709:C23710">
    <cfRule type="duplicateValues" dxfId="894" priority="188" stopIfTrue="1"/>
  </conditionalFormatting>
  <conditionalFormatting sqref="C23711:C23719">
    <cfRule type="duplicateValues" dxfId="893" priority="186" stopIfTrue="1"/>
  </conditionalFormatting>
  <conditionalFormatting sqref="C23720:C23729">
    <cfRule type="duplicateValues" dxfId="892" priority="185" stopIfTrue="1"/>
  </conditionalFormatting>
  <conditionalFormatting sqref="C23730:C23731">
    <cfRule type="duplicateValues" dxfId="891" priority="184" stopIfTrue="1"/>
  </conditionalFormatting>
  <conditionalFormatting sqref="C23733:C23736">
    <cfRule type="duplicateValues" dxfId="890" priority="182" stopIfTrue="1"/>
  </conditionalFormatting>
  <conditionalFormatting sqref="C23737:C23739">
    <cfRule type="duplicateValues" dxfId="889" priority="181" stopIfTrue="1"/>
  </conditionalFormatting>
  <conditionalFormatting sqref="C23740:C23749">
    <cfRule type="duplicateValues" dxfId="888" priority="180" stopIfTrue="1"/>
  </conditionalFormatting>
  <conditionalFormatting sqref="C23750:C23752">
    <cfRule type="duplicateValues" dxfId="887" priority="179" stopIfTrue="1"/>
  </conditionalFormatting>
  <conditionalFormatting sqref="C23753:C23755">
    <cfRule type="duplicateValues" dxfId="886" priority="176" stopIfTrue="1"/>
  </conditionalFormatting>
  <conditionalFormatting sqref="C23756:C23757">
    <cfRule type="duplicateValues" dxfId="885" priority="177" stopIfTrue="1"/>
  </conditionalFormatting>
  <conditionalFormatting sqref="C23758:C23759">
    <cfRule type="duplicateValues" dxfId="884" priority="178" stopIfTrue="1"/>
  </conditionalFormatting>
  <conditionalFormatting sqref="C23761:C23768">
    <cfRule type="duplicateValues" dxfId="883" priority="175" stopIfTrue="1"/>
  </conditionalFormatting>
  <conditionalFormatting sqref="C23769:C23771">
    <cfRule type="duplicateValues" dxfId="882" priority="173" stopIfTrue="1"/>
  </conditionalFormatting>
  <conditionalFormatting sqref="C23772:C23774">
    <cfRule type="duplicateValues" dxfId="881" priority="170" stopIfTrue="1"/>
  </conditionalFormatting>
  <conditionalFormatting sqref="C23775:C23776">
    <cfRule type="duplicateValues" dxfId="880" priority="171" stopIfTrue="1"/>
  </conditionalFormatting>
  <conditionalFormatting sqref="C23777:C23780">
    <cfRule type="duplicateValues" dxfId="879" priority="172" stopIfTrue="1"/>
  </conditionalFormatting>
  <conditionalFormatting sqref="C23782:C23790">
    <cfRule type="duplicateValues" dxfId="878" priority="169" stopIfTrue="1"/>
  </conditionalFormatting>
  <conditionalFormatting sqref="C23791:C23793">
    <cfRule type="duplicateValues" dxfId="877" priority="167" stopIfTrue="1"/>
  </conditionalFormatting>
  <conditionalFormatting sqref="C23794:C23796">
    <cfRule type="duplicateValues" dxfId="876" priority="164" stopIfTrue="1"/>
  </conditionalFormatting>
  <conditionalFormatting sqref="C23797:C23798">
    <cfRule type="duplicateValues" dxfId="875" priority="165" stopIfTrue="1"/>
  </conditionalFormatting>
  <conditionalFormatting sqref="C23799:C23800">
    <cfRule type="duplicateValues" dxfId="874" priority="166" stopIfTrue="1"/>
  </conditionalFormatting>
  <conditionalFormatting sqref="C23801:C23810">
    <cfRule type="duplicateValues" dxfId="873" priority="163" stopIfTrue="1"/>
  </conditionalFormatting>
  <conditionalFormatting sqref="C23811:C23813">
    <cfRule type="duplicateValues" dxfId="872" priority="161" stopIfTrue="1"/>
  </conditionalFormatting>
  <conditionalFormatting sqref="C23814:C23816">
    <cfRule type="duplicateValues" dxfId="871" priority="159" stopIfTrue="1"/>
  </conditionalFormatting>
  <conditionalFormatting sqref="C23818:C23819">
    <cfRule type="duplicateValues" dxfId="870" priority="160" stopIfTrue="1"/>
  </conditionalFormatting>
  <conditionalFormatting sqref="C23820:C23829">
    <cfRule type="duplicateValues" dxfId="869" priority="158" stopIfTrue="1"/>
  </conditionalFormatting>
  <conditionalFormatting sqref="C23830:C23832">
    <cfRule type="duplicateValues" dxfId="868" priority="157" stopIfTrue="1"/>
  </conditionalFormatting>
  <conditionalFormatting sqref="C23833:C23835">
    <cfRule type="duplicateValues" dxfId="867" priority="154" stopIfTrue="1"/>
  </conditionalFormatting>
  <conditionalFormatting sqref="C23836:C23837">
    <cfRule type="duplicateValues" dxfId="866" priority="155" stopIfTrue="1"/>
  </conditionalFormatting>
  <conditionalFormatting sqref="C23838:C23839">
    <cfRule type="duplicateValues" dxfId="865" priority="156" stopIfTrue="1"/>
  </conditionalFormatting>
  <conditionalFormatting sqref="C23840:C23849">
    <cfRule type="duplicateValues" dxfId="864" priority="153" stopIfTrue="1"/>
  </conditionalFormatting>
  <conditionalFormatting sqref="C23850:C23852">
    <cfRule type="duplicateValues" dxfId="863" priority="152" stopIfTrue="1"/>
  </conditionalFormatting>
  <conditionalFormatting sqref="C23853:C23855">
    <cfRule type="duplicateValues" dxfId="862" priority="149" stopIfTrue="1"/>
  </conditionalFormatting>
  <conditionalFormatting sqref="C23856:C23857">
    <cfRule type="duplicateValues" dxfId="861" priority="150" stopIfTrue="1"/>
  </conditionalFormatting>
  <conditionalFormatting sqref="C23858:C23859">
    <cfRule type="duplicateValues" dxfId="860" priority="151" stopIfTrue="1"/>
  </conditionalFormatting>
  <conditionalFormatting sqref="C23860:C23869">
    <cfRule type="duplicateValues" dxfId="859" priority="148" stopIfTrue="1"/>
  </conditionalFormatting>
  <conditionalFormatting sqref="C23870:C23872">
    <cfRule type="duplicateValues" dxfId="858" priority="147" stopIfTrue="1"/>
  </conditionalFormatting>
  <conditionalFormatting sqref="C23873:C23875">
    <cfRule type="duplicateValues" dxfId="857" priority="144" stopIfTrue="1"/>
  </conditionalFormatting>
  <conditionalFormatting sqref="C23876:C23877">
    <cfRule type="duplicateValues" dxfId="856" priority="145" stopIfTrue="1"/>
  </conditionalFormatting>
  <conditionalFormatting sqref="C23880:C23892">
    <cfRule type="duplicateValues" dxfId="855" priority="140" stopIfTrue="1"/>
  </conditionalFormatting>
  <conditionalFormatting sqref="C23893:C23895">
    <cfRule type="duplicateValues" dxfId="854" priority="139" stopIfTrue="1"/>
  </conditionalFormatting>
  <conditionalFormatting sqref="C23896:C23897">
    <cfRule type="duplicateValues" dxfId="853" priority="141" stopIfTrue="1"/>
  </conditionalFormatting>
  <conditionalFormatting sqref="C23899:C23911">
    <cfRule type="duplicateValues" dxfId="852" priority="136" stopIfTrue="1"/>
  </conditionalFormatting>
  <conditionalFormatting sqref="C23912:C23914">
    <cfRule type="duplicateValues" dxfId="851" priority="135" stopIfTrue="1"/>
  </conditionalFormatting>
  <conditionalFormatting sqref="C23915:C23916">
    <cfRule type="duplicateValues" dxfId="850" priority="137" stopIfTrue="1"/>
  </conditionalFormatting>
  <conditionalFormatting sqref="C23918:C23930">
    <cfRule type="duplicateValues" dxfId="849" priority="133" stopIfTrue="1"/>
  </conditionalFormatting>
  <conditionalFormatting sqref="C23931:C23932">
    <cfRule type="duplicateValues" dxfId="848" priority="134" stopIfTrue="1"/>
  </conditionalFormatting>
  <conditionalFormatting sqref="C23934:C23935">
    <cfRule type="duplicateValues" dxfId="847" priority="130" stopIfTrue="1"/>
  </conditionalFormatting>
  <conditionalFormatting sqref="C23936:C23937">
    <cfRule type="duplicateValues" dxfId="846" priority="131" stopIfTrue="1"/>
  </conditionalFormatting>
  <conditionalFormatting sqref="C23947:C23959">
    <cfRule type="duplicateValues" dxfId="845" priority="127" stopIfTrue="1"/>
  </conditionalFormatting>
  <conditionalFormatting sqref="C23960:C23962">
    <cfRule type="duplicateValues" dxfId="844" priority="126" stopIfTrue="1"/>
  </conditionalFormatting>
  <conditionalFormatting sqref="C23965:C23966">
    <cfRule type="duplicateValues" dxfId="843" priority="129" stopIfTrue="1"/>
  </conditionalFormatting>
  <conditionalFormatting sqref="C23967:C23978">
    <cfRule type="duplicateValues" dxfId="842" priority="124" stopIfTrue="1"/>
  </conditionalFormatting>
  <conditionalFormatting sqref="C23980:C23982">
    <cfRule type="duplicateValues" dxfId="841" priority="120" stopIfTrue="1"/>
  </conditionalFormatting>
  <conditionalFormatting sqref="C23983:C23984">
    <cfRule type="duplicateValues" dxfId="840" priority="121" stopIfTrue="1"/>
  </conditionalFormatting>
  <conditionalFormatting sqref="C23985:C23986">
    <cfRule type="duplicateValues" dxfId="839" priority="122" stopIfTrue="1"/>
  </conditionalFormatting>
  <conditionalFormatting sqref="C23993:C23994">
    <cfRule type="duplicateValues" dxfId="838" priority="115" stopIfTrue="1"/>
  </conditionalFormatting>
  <conditionalFormatting sqref="C23995:C24005">
    <cfRule type="duplicateValues" dxfId="837" priority="117" stopIfTrue="1"/>
  </conditionalFormatting>
  <conditionalFormatting sqref="C24006:C24008">
    <cfRule type="duplicateValues" dxfId="836" priority="116" stopIfTrue="1"/>
  </conditionalFormatting>
  <conditionalFormatting sqref="C24009:C24010">
    <cfRule type="duplicateValues" dxfId="835" priority="118" stopIfTrue="1"/>
  </conditionalFormatting>
  <conditionalFormatting sqref="C24011:C24012">
    <cfRule type="duplicateValues" dxfId="834" priority="119" stopIfTrue="1"/>
  </conditionalFormatting>
  <conditionalFormatting sqref="C24026:C24028">
    <cfRule type="duplicateValues" dxfId="833" priority="111" stopIfTrue="1"/>
  </conditionalFormatting>
  <conditionalFormatting sqref="C24029:C24030">
    <cfRule type="duplicateValues" dxfId="832" priority="113" stopIfTrue="1"/>
  </conditionalFormatting>
  <conditionalFormatting sqref="C24031:C24032">
    <cfRule type="duplicateValues" dxfId="831" priority="114" stopIfTrue="1"/>
  </conditionalFormatting>
  <conditionalFormatting sqref="C24033:C24044">
    <cfRule type="duplicateValues" dxfId="830" priority="108" stopIfTrue="1"/>
  </conditionalFormatting>
  <conditionalFormatting sqref="C24045:C24046">
    <cfRule type="duplicateValues" dxfId="829" priority="109" stopIfTrue="1"/>
  </conditionalFormatting>
  <conditionalFormatting sqref="C24047:C24048">
    <cfRule type="duplicateValues" dxfId="828" priority="106" stopIfTrue="1"/>
  </conditionalFormatting>
  <conditionalFormatting sqref="C24049:C24050">
    <cfRule type="duplicateValues" dxfId="827" priority="107" stopIfTrue="1"/>
  </conditionalFormatting>
  <conditionalFormatting sqref="C24053:C24065">
    <cfRule type="duplicateValues" dxfId="826" priority="104" stopIfTrue="1"/>
  </conditionalFormatting>
  <conditionalFormatting sqref="C24067:C24070">
    <cfRule type="duplicateValues" dxfId="825" priority="1357" stopIfTrue="1"/>
  </conditionalFormatting>
  <conditionalFormatting sqref="C24067:C24080">
    <cfRule type="duplicateValues" dxfId="824" priority="100" stopIfTrue="1"/>
  </conditionalFormatting>
  <conditionalFormatting sqref="C24128:C24131">
    <cfRule type="duplicateValues" dxfId="823" priority="97" stopIfTrue="1"/>
  </conditionalFormatting>
  <conditionalFormatting sqref="C24135:C24137">
    <cfRule type="duplicateValues" dxfId="822" priority="95" stopIfTrue="1"/>
  </conditionalFormatting>
  <conditionalFormatting sqref="C24138:C24140">
    <cfRule type="duplicateValues" dxfId="821" priority="93" stopIfTrue="1"/>
  </conditionalFormatting>
  <conditionalFormatting sqref="C24142:C24143">
    <cfRule type="duplicateValues" dxfId="820" priority="94" stopIfTrue="1"/>
  </conditionalFormatting>
  <conditionalFormatting sqref="C24169:C24174">
    <cfRule type="duplicateValues" dxfId="819" priority="89" stopIfTrue="1"/>
  </conditionalFormatting>
  <conditionalFormatting sqref="C24182:C24184">
    <cfRule type="duplicateValues" dxfId="818" priority="90" stopIfTrue="1"/>
  </conditionalFormatting>
  <conditionalFormatting sqref="C24186:C24191">
    <cfRule type="duplicateValues" dxfId="817" priority="85" stopIfTrue="1"/>
  </conditionalFormatting>
  <conditionalFormatting sqref="C24192:C24195">
    <cfRule type="duplicateValues" dxfId="816" priority="86" stopIfTrue="1"/>
  </conditionalFormatting>
  <conditionalFormatting sqref="C24196:C24198">
    <cfRule type="duplicateValues" dxfId="815" priority="83" stopIfTrue="1"/>
  </conditionalFormatting>
  <conditionalFormatting sqref="C24199:C24201">
    <cfRule type="duplicateValues" dxfId="814" priority="81" stopIfTrue="1"/>
  </conditionalFormatting>
  <conditionalFormatting sqref="C24204:C24205">
    <cfRule type="duplicateValues" dxfId="813" priority="84" stopIfTrue="1"/>
  </conditionalFormatting>
  <conditionalFormatting sqref="C24206:C24216">
    <cfRule type="duplicateValues" dxfId="812" priority="79" stopIfTrue="1"/>
  </conditionalFormatting>
  <conditionalFormatting sqref="C24217:C24222">
    <cfRule type="duplicateValues" dxfId="811" priority="77" stopIfTrue="1"/>
  </conditionalFormatting>
  <conditionalFormatting sqref="C24223:C24226">
    <cfRule type="duplicateValues" dxfId="810" priority="78" stopIfTrue="1"/>
  </conditionalFormatting>
  <conditionalFormatting sqref="C24227:C24229">
    <cfRule type="duplicateValues" dxfId="809" priority="75" stopIfTrue="1"/>
  </conditionalFormatting>
  <conditionalFormatting sqref="C24230:C24232">
    <cfRule type="duplicateValues" dxfId="808" priority="73" stopIfTrue="1"/>
  </conditionalFormatting>
  <conditionalFormatting sqref="C24235:C24236">
    <cfRule type="duplicateValues" dxfId="807" priority="76" stopIfTrue="1"/>
  </conditionalFormatting>
  <conditionalFormatting sqref="C24237:C24245">
    <cfRule type="duplicateValues" dxfId="806" priority="71" stopIfTrue="1"/>
  </conditionalFormatting>
  <conditionalFormatting sqref="C24246:C24251">
    <cfRule type="duplicateValues" dxfId="805" priority="69" stopIfTrue="1"/>
  </conditionalFormatting>
  <conditionalFormatting sqref="C24252:C24256">
    <cfRule type="duplicateValues" dxfId="804" priority="70" stopIfTrue="1"/>
  </conditionalFormatting>
  <conditionalFormatting sqref="C24259:C24261">
    <cfRule type="duplicateValues" dxfId="803" priority="64" stopIfTrue="1"/>
  </conditionalFormatting>
  <conditionalFormatting sqref="C24264:C24270">
    <cfRule type="duplicateValues" dxfId="802" priority="67" stopIfTrue="1"/>
  </conditionalFormatting>
  <conditionalFormatting sqref="C24272:C24275">
    <cfRule type="duplicateValues" dxfId="801" priority="60" stopIfTrue="1"/>
  </conditionalFormatting>
  <conditionalFormatting sqref="C24276:C24282">
    <cfRule type="duplicateValues" dxfId="800" priority="61" stopIfTrue="1"/>
  </conditionalFormatting>
  <conditionalFormatting sqref="C24283:C24284">
    <cfRule type="duplicateValues" dxfId="799" priority="62" stopIfTrue="1"/>
  </conditionalFormatting>
  <conditionalFormatting sqref="C24288:C24296">
    <cfRule type="duplicateValues" dxfId="798" priority="57" stopIfTrue="1"/>
  </conditionalFormatting>
  <conditionalFormatting sqref="C24298:C24303">
    <cfRule type="duplicateValues" dxfId="797" priority="51" stopIfTrue="1"/>
  </conditionalFormatting>
  <conditionalFormatting sqref="C24311:C24312">
    <cfRule type="duplicateValues" dxfId="796" priority="53" stopIfTrue="1"/>
  </conditionalFormatting>
  <conditionalFormatting sqref="C24316:C24325">
    <cfRule type="duplicateValues" dxfId="795" priority="48" stopIfTrue="1"/>
  </conditionalFormatting>
  <conditionalFormatting sqref="C24326:C24331">
    <cfRule type="duplicateValues" dxfId="794" priority="44" stopIfTrue="1"/>
  </conditionalFormatting>
  <conditionalFormatting sqref="C24332:C24335">
    <cfRule type="duplicateValues" dxfId="793" priority="45" stopIfTrue="1"/>
  </conditionalFormatting>
  <conditionalFormatting sqref="C24336:C24338">
    <cfRule type="duplicateValues" dxfId="792" priority="43" stopIfTrue="1"/>
  </conditionalFormatting>
  <conditionalFormatting sqref="C24339:C24341">
    <cfRule type="duplicateValues" dxfId="791" priority="40" stopIfTrue="1"/>
  </conditionalFormatting>
  <conditionalFormatting sqref="C24344:C24346">
    <cfRule type="duplicateValues" dxfId="790" priority="42" stopIfTrue="1"/>
  </conditionalFormatting>
  <conditionalFormatting sqref="C24348:C24350">
    <cfRule type="duplicateValues" dxfId="789" priority="37" stopIfTrue="1"/>
  </conditionalFormatting>
  <conditionalFormatting sqref="C24351:C24356">
    <cfRule type="duplicateValues" dxfId="788" priority="38" stopIfTrue="1"/>
  </conditionalFormatting>
  <conditionalFormatting sqref="C24357:C24363">
    <cfRule type="duplicateValues" dxfId="787" priority="35" stopIfTrue="1"/>
  </conditionalFormatting>
  <conditionalFormatting sqref="C24365:C24368">
    <cfRule type="duplicateValues" dxfId="786" priority="34" stopIfTrue="1"/>
  </conditionalFormatting>
  <conditionalFormatting sqref="C24375:C24378">
    <cfRule type="duplicateValues" dxfId="785" priority="32" stopIfTrue="1"/>
  </conditionalFormatting>
  <conditionalFormatting sqref="C24379:C24384">
    <cfRule type="duplicateValues" dxfId="784" priority="28" stopIfTrue="1"/>
  </conditionalFormatting>
  <conditionalFormatting sqref="C24385:C24387">
    <cfRule type="duplicateValues" dxfId="783" priority="29" stopIfTrue="1"/>
  </conditionalFormatting>
  <conditionalFormatting sqref="C24388:C24393">
    <cfRule type="duplicateValues" dxfId="782" priority="26" stopIfTrue="1"/>
  </conditionalFormatting>
  <conditionalFormatting sqref="C24394:C24399">
    <cfRule type="duplicateValues" dxfId="781" priority="27" stopIfTrue="1"/>
  </conditionalFormatting>
  <conditionalFormatting sqref="C24400:C24405">
    <cfRule type="duplicateValues" dxfId="780" priority="24" stopIfTrue="1"/>
  </conditionalFormatting>
  <conditionalFormatting sqref="C24406:C24411">
    <cfRule type="duplicateValues" dxfId="779" priority="25" stopIfTrue="1"/>
  </conditionalFormatting>
  <conditionalFormatting sqref="C24412:C24415">
    <cfRule type="duplicateValues" dxfId="778" priority="23" stopIfTrue="1"/>
  </conditionalFormatting>
  <conditionalFormatting sqref="C24416:C24417">
    <cfRule type="duplicateValues" dxfId="777" priority="22" stopIfTrue="1"/>
  </conditionalFormatting>
  <conditionalFormatting sqref="C24418:C24419">
    <cfRule type="duplicateValues" dxfId="776" priority="21" stopIfTrue="1"/>
  </conditionalFormatting>
  <conditionalFormatting sqref="C24420:C24422">
    <cfRule type="duplicateValues" dxfId="775" priority="20" stopIfTrue="1"/>
  </conditionalFormatting>
  <conditionalFormatting sqref="C24423:C24425">
    <cfRule type="duplicateValues" dxfId="774" priority="19" stopIfTrue="1"/>
  </conditionalFormatting>
  <conditionalFormatting sqref="C24426:C24428">
    <cfRule type="duplicateValues" dxfId="773" priority="17" stopIfTrue="1"/>
  </conditionalFormatting>
  <conditionalFormatting sqref="C24430:C24431">
    <cfRule type="duplicateValues" dxfId="772" priority="16" stopIfTrue="1"/>
  </conditionalFormatting>
  <conditionalFormatting sqref="C24433:C24434">
    <cfRule type="duplicateValues" dxfId="771" priority="14" stopIfTrue="1"/>
  </conditionalFormatting>
  <conditionalFormatting sqref="C24435:C24437">
    <cfRule type="duplicateValues" dxfId="770" priority="13" stopIfTrue="1"/>
  </conditionalFormatting>
  <conditionalFormatting sqref="C24442:C24443">
    <cfRule type="duplicateValues" dxfId="769" priority="10" stopIfTrue="1"/>
  </conditionalFormatting>
  <conditionalFormatting sqref="C24444:C24445">
    <cfRule type="duplicateValues" dxfId="768" priority="9" stopIfTrue="1"/>
  </conditionalFormatting>
  <conditionalFormatting sqref="C24446:C24448">
    <cfRule type="duplicateValues" dxfId="767" priority="8" stopIfTrue="1"/>
  </conditionalFormatting>
  <conditionalFormatting sqref="C24449:C24452">
    <cfRule type="duplicateValues" dxfId="766" priority="7" stopIfTrue="1"/>
  </conditionalFormatting>
  <conditionalFormatting sqref="C24541:C1048576 C1:C24539">
    <cfRule type="duplicateValues" dxfId="765" priority="4"/>
    <cfRule type="duplicateValues" dxfId="764" priority="5"/>
    <cfRule type="duplicateValues" dxfId="763" priority="6"/>
  </conditionalFormatting>
  <conditionalFormatting sqref="C24541:C1048576 C24067:C24124 C1:C23605 C24453:C24539">
    <cfRule type="duplicateValues" dxfId="762" priority="207"/>
    <cfRule type="duplicateValues" dxfId="761" priority="208"/>
  </conditionalFormatting>
  <conditionalFormatting sqref="C24541:C1048576 C23600:C23605 C1:C23518 C24067:C24124 C24453:C24539">
    <cfRule type="duplicateValues" dxfId="760" priority="227"/>
    <cfRule type="duplicateValues" dxfId="759" priority="228"/>
    <cfRule type="duplicateValues" dxfId="758" priority="229"/>
    <cfRule type="duplicateValues" dxfId="757" priority="230"/>
    <cfRule type="duplicateValues" dxfId="756" priority="231"/>
  </conditionalFormatting>
  <conditionalFormatting sqref="C24541:C1048576 C23056:C23518 C1:C23054 C23600:C23605 C24067:C24124 C24453:C24539">
    <cfRule type="duplicateValues" dxfId="755" priority="234"/>
    <cfRule type="duplicateValues" dxfId="754" priority="235"/>
    <cfRule type="duplicateValues" dxfId="753" priority="236"/>
    <cfRule type="duplicateValues" dxfId="752" priority="237"/>
    <cfRule type="duplicateValues" dxfId="751" priority="238"/>
  </conditionalFormatting>
  <conditionalFormatting sqref="C24541:C1048576 C22704:C23054 C1:C22398 C23056:C23518 C23600:C23605 C24067:C24124 C24453:C24539">
    <cfRule type="duplicateValues" dxfId="750" priority="341"/>
    <cfRule type="duplicateValues" dxfId="749" priority="342"/>
    <cfRule type="duplicateValues" dxfId="748" priority="343"/>
  </conditionalFormatting>
  <conditionalFormatting sqref="C24541:C1048576 C21926:C21975 C1:C21875 C22026:C22075 C22126:C22175 C22226:C22398 C22704:C23054 C23056:C23518 C23600:C23605 C24067:C24124 C24453:C24539">
    <cfRule type="duplicateValues" dxfId="747" priority="348"/>
    <cfRule type="duplicateValues" dxfId="746" priority="349"/>
    <cfRule type="duplicateValues" dxfId="745" priority="350"/>
  </conditionalFormatting>
  <conditionalFormatting sqref="C24541:C1048576 C21926:C21975 C22026:C22075 C22126:C22175 C22226:C22398 C1:C21699 C22704:C23054 C23056:C23518 C23600:C23605 C24067:C24124 C24453:C24539">
    <cfRule type="duplicateValues" dxfId="744" priority="415"/>
    <cfRule type="duplicateValues" dxfId="743" priority="416"/>
  </conditionalFormatting>
  <conditionalFormatting sqref="C24541:C1048576 C21926:C21975 C22026:C22075 C22126:C22175 C22226:C22398 C21685:C21699 C1:C21680 C22704:C23054 C23056:C23518 C23600:C23605 C24067:C24124 C24453:C24539">
    <cfRule type="duplicateValues" dxfId="742" priority="420"/>
    <cfRule type="duplicateValues" dxfId="741" priority="421"/>
    <cfRule type="duplicateValues" dxfId="740" priority="422"/>
  </conditionalFormatting>
  <conditionalFormatting sqref="C24541:C1048576 C21926:C21975 C22026:C22075 C22126:C22175 C22226:C22398 C1:C21061 C21251:C21680 C21132:C21240 C21112:C21121 C21685:C21699 C22704:C23054 C23056:C23518 C23600:C23605 C24067:C24124 C24453:C24539">
    <cfRule type="duplicateValues" dxfId="739" priority="431"/>
  </conditionalFormatting>
  <conditionalFormatting sqref="C24541:C1048576 C21926:C21975 C22026:C22075 C22126:C22175 C22226:C22398 C21058:C21061 C20329:C21040 C21132:C21240 C21112:C21121 C21685:C21699 C21251:C21680 C1:C20326 C22704:C23054 C23056:C23518 C23600:C23605 C24067:C24124 C24453:C24539">
    <cfRule type="duplicateValues" dxfId="738" priority="448"/>
  </conditionalFormatting>
  <conditionalFormatting sqref="C24541:C1048576 C21926:C21975 C22026:C22075 C22126:C22175 C22226:C22398 C21058:C21061 C20329:C21040 C21132:C21240 C21112:C21121 C21685:C21699 C21251:C21680 C1:C20309 C20311:C20326 C22704:C23054 C23056:C23518 C23600:C23605 C24067:C24124 C24453:C24539">
    <cfRule type="duplicateValues" dxfId="737" priority="758"/>
    <cfRule type="duplicateValues" dxfId="736" priority="759"/>
  </conditionalFormatting>
  <conditionalFormatting sqref="C24541:C1048576 C21926:C21975 C22026:C22075 C22126:C22175 C22226:C22398 C21058:C21061 C1:C21040 C21132:C21240 C21112:C21121 C21685:C21699 C21251:C21680 C22704:C23054 C23056:C23518 C23600:C23605 C24067:C24124 C24453:C24539">
    <cfRule type="duplicateValues" dxfId="735" priority="441"/>
    <cfRule type="duplicateValues" dxfId="734" priority="442"/>
    <cfRule type="duplicateValues" dxfId="733" priority="443"/>
    <cfRule type="duplicateValues" dxfId="732" priority="444"/>
    <cfRule type="duplicateValues" dxfId="731" priority="445"/>
    <cfRule type="duplicateValues" dxfId="730" priority="446"/>
    <cfRule type="duplicateValues" dxfId="729" priority="447"/>
  </conditionalFormatting>
  <conditionalFormatting sqref="C24541:C1048576 C21926:C21975 C22026:C22075 C22126:C22175 C22226:C22398 C21058:C21061 C1:C21054 C21132:C21240 C21112:C21121 C21685:C21699 C21251:C21680 C22704:C23054 C23056:C23518 C23600:C23605 C24067:C24124 C24453:C24539">
    <cfRule type="duplicateValues" dxfId="728" priority="434"/>
  </conditionalFormatting>
  <conditionalFormatting sqref="C24541:C1048576 C1:C24124 C24453:C24539">
    <cfRule type="duplicateValues" dxfId="727" priority="99"/>
    <cfRule type="duplicateValues" dxfId="726" priority="101"/>
    <cfRule type="duplicateValues" dxfId="725" priority="103"/>
  </conditionalFormatting>
  <conditionalFormatting sqref="C16200:C16232 C16184:C16198">
    <cfRule type="duplicateValues" dxfId="724" priority="549"/>
  </conditionalFormatting>
  <conditionalFormatting sqref="C16249:C16282 C16233:C16247">
    <cfRule type="duplicateValues" dxfId="723" priority="548"/>
  </conditionalFormatting>
  <conditionalFormatting sqref="C16297:C16320 C16283:C16295">
    <cfRule type="duplicateValues" dxfId="722" priority="547"/>
  </conditionalFormatting>
  <conditionalFormatting sqref="C17241:C17276 C17228:C17229 C17231:C17238">
    <cfRule type="duplicateValues" dxfId="721" priority="546"/>
  </conditionalFormatting>
  <conditionalFormatting sqref="C17291:C17324 C17277:C17278 C17280:C17289">
    <cfRule type="duplicateValues" dxfId="720" priority="545"/>
  </conditionalFormatting>
  <conditionalFormatting sqref="C17339:C17373 C17325:C17326 C17328:C17337">
    <cfRule type="duplicateValues" dxfId="719" priority="544"/>
  </conditionalFormatting>
  <conditionalFormatting sqref="C17388:C17423 C17374:C17375 C17377:C17386">
    <cfRule type="duplicateValues" dxfId="718" priority="543"/>
  </conditionalFormatting>
  <conditionalFormatting sqref="C17438:C17473 C17424:C17425 C17427:C17436">
    <cfRule type="duplicateValues" dxfId="717" priority="542"/>
  </conditionalFormatting>
  <conditionalFormatting sqref="C17488:C17530 C17474:C17475 C17477:C17486">
    <cfRule type="duplicateValues" dxfId="716" priority="541"/>
  </conditionalFormatting>
  <conditionalFormatting sqref="C17545:C17578 C17531:C17532 C17534:C17543">
    <cfRule type="duplicateValues" dxfId="715" priority="540"/>
  </conditionalFormatting>
  <conditionalFormatting sqref="C17593:C17615 C17579:C17580 C17582:C17591">
    <cfRule type="duplicateValues" dxfId="714" priority="539"/>
  </conditionalFormatting>
  <conditionalFormatting sqref="C17623:C17624 C17626:C17665">
    <cfRule type="duplicateValues" dxfId="713" priority="532"/>
  </conditionalFormatting>
  <conditionalFormatting sqref="C17679:C17713 C17666 C17668:C17677">
    <cfRule type="duplicateValues" dxfId="712" priority="531"/>
  </conditionalFormatting>
  <conditionalFormatting sqref="C17728:C17767 C17714:C17715 C17717:C17726">
    <cfRule type="duplicateValues" dxfId="711" priority="530"/>
  </conditionalFormatting>
  <conditionalFormatting sqref="C17781:C17802 C17768 C17770:C17779">
    <cfRule type="duplicateValues" dxfId="710" priority="529"/>
  </conditionalFormatting>
  <conditionalFormatting sqref="C17817:C17822 C17803:C17804 C17806:C17815">
    <cfRule type="duplicateValues" dxfId="709" priority="528"/>
  </conditionalFormatting>
  <conditionalFormatting sqref="C21102 C21104:C21111">
    <cfRule type="duplicateValues" dxfId="708" priority="425"/>
  </conditionalFormatting>
  <conditionalFormatting sqref="C24013:C24022 C24024:C24025">
    <cfRule type="duplicateValues" dxfId="707" priority="112" stopIfTrue="1"/>
  </conditionalFormatting>
  <conditionalFormatting sqref="C24125:C24127 C24132:C24134">
    <cfRule type="duplicateValues" dxfId="706" priority="98" stopIfTrue="1"/>
  </conditionalFormatting>
  <conditionalFormatting sqref="C24175:C24177 C24179:C24181">
    <cfRule type="duplicateValues" dxfId="705" priority="91" stopIfTrue="1"/>
  </conditionalFormatting>
  <conditionalFormatting sqref="C24304:C24306 C24308:C24310">
    <cfRule type="duplicateValues" dxfId="704" priority="52" stopIfTrue="1"/>
  </conditionalFormatting>
  <conditionalFormatting sqref="C24369:C24370 C24372:C24374">
    <cfRule type="duplicateValues" dxfId="703" priority="31" stopIfTrue="1"/>
  </conditionalFormatting>
  <conditionalFormatting sqref="C24438:C24439 C24441">
    <cfRule type="duplicateValues" dxfId="702" priority="12" stopIfTrue="1"/>
  </conditionalFormatting>
  <pageMargins left="0.7" right="0.7" top="0.75" bottom="0.75" header="0.3" footer="0.3"/>
  <pageSetup paperSize="9" orientation="portrait"/>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24523"/>
  <sheetViews>
    <sheetView tabSelected="1" topLeftCell="A1641" workbookViewId="0">
      <selection activeCell="D1651" sqref="D1651"/>
    </sheetView>
  </sheetViews>
  <sheetFormatPr defaultColWidth="9" defaultRowHeight="16.5"/>
  <cols>
    <col min="1" max="1" width="9" style="4"/>
    <col min="2" max="2" width="9" style="5"/>
    <col min="3" max="3" width="13.85546875" style="6" customWidth="1"/>
    <col min="4" max="6" width="9" style="4"/>
    <col min="7" max="7" width="12.7109375" style="4" customWidth="1"/>
    <col min="8" max="8" width="9" style="4"/>
    <col min="9" max="9" width="13.28515625" style="7" customWidth="1"/>
    <col min="10" max="16384" width="9" style="4"/>
  </cols>
  <sheetData>
    <row r="1" spans="3:3">
      <c r="C1" s="8" t="s">
        <v>4150</v>
      </c>
    </row>
    <row r="2" spans="3:3">
      <c r="C2" s="8" t="s">
        <v>4148</v>
      </c>
    </row>
    <row r="3" spans="3:3">
      <c r="C3" s="8" t="s">
        <v>4146</v>
      </c>
    </row>
    <row r="4" spans="3:3">
      <c r="C4" s="8" t="s">
        <v>4144</v>
      </c>
    </row>
    <row r="5" spans="3:3">
      <c r="C5" s="8" t="s">
        <v>4142</v>
      </c>
    </row>
    <row r="6" spans="3:3">
      <c r="C6" s="8" t="s">
        <v>4140</v>
      </c>
    </row>
    <row r="7" spans="3:3">
      <c r="C7" s="8" t="s">
        <v>4138</v>
      </c>
    </row>
    <row r="8" spans="3:3">
      <c r="C8" s="8" t="s">
        <v>4136</v>
      </c>
    </row>
    <row r="9" spans="3:3">
      <c r="C9" s="8" t="s">
        <v>4134</v>
      </c>
    </row>
    <row r="10" spans="3:3">
      <c r="C10" s="8" t="s">
        <v>4132</v>
      </c>
    </row>
    <row r="11" spans="3:3">
      <c r="C11" s="8" t="s">
        <v>4130</v>
      </c>
    </row>
    <row r="12" spans="3:3">
      <c r="C12" s="8" t="s">
        <v>4128</v>
      </c>
    </row>
    <row r="13" spans="3:3">
      <c r="C13" s="8" t="s">
        <v>4126</v>
      </c>
    </row>
    <row r="14" spans="3:3">
      <c r="C14" s="8" t="s">
        <v>4124</v>
      </c>
    </row>
    <row r="15" spans="3:3">
      <c r="C15" s="8" t="s">
        <v>4122</v>
      </c>
    </row>
    <row r="16" spans="3:3">
      <c r="C16" s="8" t="s">
        <v>4120</v>
      </c>
    </row>
    <row r="17" spans="3:3">
      <c r="C17" s="8" t="s">
        <v>4118</v>
      </c>
    </row>
    <row r="18" spans="3:3">
      <c r="C18" s="8" t="s">
        <v>4116</v>
      </c>
    </row>
    <row r="19" spans="3:3">
      <c r="C19" s="8" t="s">
        <v>4114</v>
      </c>
    </row>
    <row r="20" spans="3:3">
      <c r="C20" s="8" t="s">
        <v>4112</v>
      </c>
    </row>
    <row r="21" spans="3:3">
      <c r="C21" s="8" t="s">
        <v>4110</v>
      </c>
    </row>
    <row r="22" spans="3:3">
      <c r="C22" s="8" t="s">
        <v>4108</v>
      </c>
    </row>
    <row r="23" spans="3:3">
      <c r="C23" s="8" t="s">
        <v>4106</v>
      </c>
    </row>
    <row r="24" spans="3:3">
      <c r="C24" s="8" t="s">
        <v>4104</v>
      </c>
    </row>
    <row r="25" spans="3:3">
      <c r="C25" s="8" t="s">
        <v>4102</v>
      </c>
    </row>
    <row r="26" spans="3:3">
      <c r="C26" s="8" t="s">
        <v>4100</v>
      </c>
    </row>
    <row r="27" spans="3:3">
      <c r="C27" s="8" t="s">
        <v>4098</v>
      </c>
    </row>
    <row r="28" spans="3:3">
      <c r="C28" s="8" t="s">
        <v>4096</v>
      </c>
    </row>
    <row r="29" spans="3:3">
      <c r="C29" s="8" t="s">
        <v>4094</v>
      </c>
    </row>
    <row r="30" spans="3:3">
      <c r="C30" s="8" t="s">
        <v>4092</v>
      </c>
    </row>
    <row r="31" spans="3:3">
      <c r="C31" s="8" t="s">
        <v>4090</v>
      </c>
    </row>
    <row r="32" spans="3:3">
      <c r="C32" s="8" t="s">
        <v>4088</v>
      </c>
    </row>
    <row r="33" spans="3:3">
      <c r="C33" s="8" t="s">
        <v>4086</v>
      </c>
    </row>
    <row r="34" spans="3:3">
      <c r="C34" s="8" t="s">
        <v>4084</v>
      </c>
    </row>
    <row r="35" spans="3:3">
      <c r="C35" s="8" t="s">
        <v>4082</v>
      </c>
    </row>
    <row r="36" spans="3:3">
      <c r="C36" s="8" t="s">
        <v>4080</v>
      </c>
    </row>
    <row r="37" spans="3:3">
      <c r="C37" s="8" t="s">
        <v>4078</v>
      </c>
    </row>
    <row r="38" spans="3:3">
      <c r="C38" s="8" t="s">
        <v>4076</v>
      </c>
    </row>
    <row r="39" spans="3:3">
      <c r="C39" s="8" t="s">
        <v>4074</v>
      </c>
    </row>
    <row r="40" spans="3:3">
      <c r="C40" s="8" t="s">
        <v>4072</v>
      </c>
    </row>
    <row r="41" spans="3:3">
      <c r="C41" s="8" t="s">
        <v>4070</v>
      </c>
    </row>
    <row r="42" spans="3:3">
      <c r="C42" s="8" t="s">
        <v>4068</v>
      </c>
    </row>
    <row r="43" spans="3:3">
      <c r="C43" s="8" t="s">
        <v>4066</v>
      </c>
    </row>
    <row r="44" spans="3:3">
      <c r="C44" s="8" t="s">
        <v>4064</v>
      </c>
    </row>
    <row r="45" spans="3:3">
      <c r="C45" s="8" t="s">
        <v>4062</v>
      </c>
    </row>
    <row r="46" spans="3:3">
      <c r="C46" s="8" t="s">
        <v>4060</v>
      </c>
    </row>
    <row r="47" spans="3:3">
      <c r="C47" s="8" t="s">
        <v>4058</v>
      </c>
    </row>
    <row r="48" spans="3:3">
      <c r="C48" s="8" t="s">
        <v>4056</v>
      </c>
    </row>
    <row r="49" spans="3:3">
      <c r="C49" s="8" t="s">
        <v>4054</v>
      </c>
    </row>
    <row r="50" spans="3:3">
      <c r="C50" s="8" t="s">
        <v>4052</v>
      </c>
    </row>
    <row r="51" spans="3:3">
      <c r="C51" s="8" t="s">
        <v>4050</v>
      </c>
    </row>
    <row r="52" spans="3:3">
      <c r="C52" s="8" t="s">
        <v>4048</v>
      </c>
    </row>
    <row r="53" spans="3:3">
      <c r="C53" s="8" t="s">
        <v>4046</v>
      </c>
    </row>
    <row r="54" spans="3:3">
      <c r="C54" s="8" t="s">
        <v>4044</v>
      </c>
    </row>
    <row r="55" spans="3:3">
      <c r="C55" s="8" t="s">
        <v>4042</v>
      </c>
    </row>
    <row r="56" spans="3:3">
      <c r="C56" s="8" t="s">
        <v>4040</v>
      </c>
    </row>
    <row r="57" spans="3:3">
      <c r="C57" s="8" t="s">
        <v>4038</v>
      </c>
    </row>
    <row r="58" spans="3:3">
      <c r="C58" s="8" t="s">
        <v>4036</v>
      </c>
    </row>
    <row r="59" spans="3:3">
      <c r="C59" s="8" t="s">
        <v>4034</v>
      </c>
    </row>
    <row r="60" spans="3:3">
      <c r="C60" s="8" t="s">
        <v>4032</v>
      </c>
    </row>
    <row r="61" spans="3:3">
      <c r="C61" s="8">
        <v>4133031658</v>
      </c>
    </row>
    <row r="62" spans="3:3">
      <c r="C62" s="8" t="s">
        <v>4028</v>
      </c>
    </row>
    <row r="63" spans="3:3">
      <c r="C63" s="8" t="s">
        <v>4026</v>
      </c>
    </row>
    <row r="64" spans="3:3">
      <c r="C64" s="8" t="s">
        <v>4024</v>
      </c>
    </row>
    <row r="65" spans="3:3">
      <c r="C65" s="8" t="s">
        <v>4022</v>
      </c>
    </row>
    <row r="66" spans="3:3">
      <c r="C66" s="8" t="s">
        <v>4020</v>
      </c>
    </row>
    <row r="67" spans="3:3">
      <c r="C67" s="8" t="s">
        <v>4018</v>
      </c>
    </row>
    <row r="68" spans="3:3">
      <c r="C68" s="8" t="s">
        <v>4016</v>
      </c>
    </row>
    <row r="69" spans="3:3">
      <c r="C69" s="8" t="s">
        <v>4014</v>
      </c>
    </row>
    <row r="70" spans="3:3">
      <c r="C70" s="8" t="s">
        <v>4012</v>
      </c>
    </row>
    <row r="71" spans="3:3">
      <c r="C71" s="8" t="s">
        <v>4010</v>
      </c>
    </row>
    <row r="72" spans="3:3">
      <c r="C72" s="8" t="s">
        <v>4008</v>
      </c>
    </row>
    <row r="73" spans="3:3">
      <c r="C73" s="8" t="s">
        <v>4006</v>
      </c>
    </row>
    <row r="74" spans="3:3">
      <c r="C74" s="8" t="s">
        <v>4004</v>
      </c>
    </row>
    <row r="75" spans="3:3">
      <c r="C75" s="8"/>
    </row>
    <row r="76" spans="3:3">
      <c r="C76" s="8" t="s">
        <v>4000</v>
      </c>
    </row>
    <row r="77" spans="3:3">
      <c r="C77" s="8" t="s">
        <v>3998</v>
      </c>
    </row>
    <row r="78" spans="3:3">
      <c r="C78" s="8" t="s">
        <v>3996</v>
      </c>
    </row>
    <row r="79" spans="3:3">
      <c r="C79" s="8" t="s">
        <v>3994</v>
      </c>
    </row>
    <row r="80" spans="3:3">
      <c r="C80" s="8" t="s">
        <v>3992</v>
      </c>
    </row>
    <row r="81" spans="3:3">
      <c r="C81" s="8" t="s">
        <v>3990</v>
      </c>
    </row>
    <row r="82" spans="3:3">
      <c r="C82" s="8" t="s">
        <v>3988</v>
      </c>
    </row>
    <row r="83" spans="3:3">
      <c r="C83" s="8" t="s">
        <v>3986</v>
      </c>
    </row>
    <row r="84" spans="3:3">
      <c r="C84" s="8" t="s">
        <v>3984</v>
      </c>
    </row>
    <row r="85" spans="3:3">
      <c r="C85" s="8" t="s">
        <v>3982</v>
      </c>
    </row>
    <row r="86" spans="3:3">
      <c r="C86" s="8" t="s">
        <v>3980</v>
      </c>
    </row>
    <row r="87" spans="3:3">
      <c r="C87" s="8" t="s">
        <v>3978</v>
      </c>
    </row>
    <row r="88" spans="3:3">
      <c r="C88" s="8" t="s">
        <v>3976</v>
      </c>
    </row>
    <row r="89" spans="3:3">
      <c r="C89" s="8" t="s">
        <v>3974</v>
      </c>
    </row>
    <row r="90" spans="3:3">
      <c r="C90" s="8" t="s">
        <v>3971</v>
      </c>
    </row>
    <row r="91" spans="3:3">
      <c r="C91" s="8" t="s">
        <v>3972</v>
      </c>
    </row>
    <row r="92" spans="3:3">
      <c r="C92" s="8">
        <v>4132750846</v>
      </c>
    </row>
    <row r="93" spans="3:3">
      <c r="C93" s="8" t="s">
        <v>3967</v>
      </c>
    </row>
    <row r="94" spans="3:3">
      <c r="C94" s="8" t="s">
        <v>3965</v>
      </c>
    </row>
    <row r="95" spans="3:3">
      <c r="C95" s="8" t="s">
        <v>3963</v>
      </c>
    </row>
    <row r="96" spans="3:3">
      <c r="C96" s="8" t="s">
        <v>3961</v>
      </c>
    </row>
    <row r="97" spans="3:3">
      <c r="C97" s="8" t="s">
        <v>3959</v>
      </c>
    </row>
    <row r="98" spans="3:3">
      <c r="C98" s="8" t="s">
        <v>3957</v>
      </c>
    </row>
    <row r="99" spans="3:3">
      <c r="C99" s="8" t="s">
        <v>3955</v>
      </c>
    </row>
    <row r="100" spans="3:3">
      <c r="C100" s="8" t="s">
        <v>3953</v>
      </c>
    </row>
    <row r="101" spans="3:3">
      <c r="C101" s="8" t="s">
        <v>3951</v>
      </c>
    </row>
    <row r="102" spans="3:3">
      <c r="C102" s="8" t="s">
        <v>3950</v>
      </c>
    </row>
    <row r="103" spans="3:3">
      <c r="C103" s="8" t="s">
        <v>3947</v>
      </c>
    </row>
    <row r="104" spans="3:3">
      <c r="C104" s="8" t="s">
        <v>3945</v>
      </c>
    </row>
    <row r="105" spans="3:3">
      <c r="C105" s="8" t="s">
        <v>3943</v>
      </c>
    </row>
    <row r="106" spans="3:3">
      <c r="C106" s="8" t="s">
        <v>3941</v>
      </c>
    </row>
    <row r="107" spans="3:3">
      <c r="C107" s="8" t="s">
        <v>3939</v>
      </c>
    </row>
    <row r="108" spans="3:3">
      <c r="C108" s="8" t="s">
        <v>3937</v>
      </c>
    </row>
    <row r="109" spans="3:3">
      <c r="C109" s="8" t="s">
        <v>3935</v>
      </c>
    </row>
    <row r="110" spans="3:3">
      <c r="C110" s="8" t="s">
        <v>3933</v>
      </c>
    </row>
    <row r="111" spans="3:3">
      <c r="C111" s="8" t="s">
        <v>3931</v>
      </c>
    </row>
    <row r="112" spans="3:3">
      <c r="C112" s="8" t="s">
        <v>3929</v>
      </c>
    </row>
    <row r="113" spans="3:3">
      <c r="C113" s="8" t="s">
        <v>3927</v>
      </c>
    </row>
    <row r="114" spans="3:3">
      <c r="C114" s="8" t="s">
        <v>3925</v>
      </c>
    </row>
    <row r="115" spans="3:3">
      <c r="C115" s="8" t="s">
        <v>3923</v>
      </c>
    </row>
    <row r="116" spans="3:3">
      <c r="C116" s="8" t="s">
        <v>3921</v>
      </c>
    </row>
    <row r="117" spans="3:3">
      <c r="C117" s="8" t="s">
        <v>3919</v>
      </c>
    </row>
    <row r="118" spans="3:3">
      <c r="C118" s="8" t="s">
        <v>3917</v>
      </c>
    </row>
    <row r="119" spans="3:3">
      <c r="C119" s="8" t="s">
        <v>3915</v>
      </c>
    </row>
    <row r="120" spans="3:3">
      <c r="C120" s="8" t="s">
        <v>3913</v>
      </c>
    </row>
    <row r="121" spans="3:3">
      <c r="C121" s="8" t="s">
        <v>3911</v>
      </c>
    </row>
    <row r="122" spans="3:3">
      <c r="C122" s="8" t="s">
        <v>3909</v>
      </c>
    </row>
    <row r="123" spans="3:3">
      <c r="C123" s="8" t="s">
        <v>3907</v>
      </c>
    </row>
    <row r="124" spans="3:3">
      <c r="C124" s="8" t="s">
        <v>3905</v>
      </c>
    </row>
    <row r="125" spans="3:3">
      <c r="C125" s="8" t="s">
        <v>3903</v>
      </c>
    </row>
    <row r="126" spans="3:3">
      <c r="C126" s="8" t="s">
        <v>3901</v>
      </c>
    </row>
    <row r="127" spans="3:3">
      <c r="C127" s="8" t="s">
        <v>3899</v>
      </c>
    </row>
    <row r="128" spans="3:3">
      <c r="C128" s="8" t="s">
        <v>3897</v>
      </c>
    </row>
    <row r="129" spans="3:3">
      <c r="C129" s="8" t="s">
        <v>3895</v>
      </c>
    </row>
    <row r="130" spans="3:3">
      <c r="C130" s="8" t="s">
        <v>3893</v>
      </c>
    </row>
    <row r="131" spans="3:3">
      <c r="C131" s="8" t="s">
        <v>3891</v>
      </c>
    </row>
    <row r="132" spans="3:3">
      <c r="C132" s="8" t="s">
        <v>3889</v>
      </c>
    </row>
    <row r="133" spans="3:3">
      <c r="C133" s="8" t="s">
        <v>3887</v>
      </c>
    </row>
    <row r="134" spans="3:3">
      <c r="C134" s="8" t="s">
        <v>3885</v>
      </c>
    </row>
    <row r="135" spans="3:3">
      <c r="C135" s="8" t="s">
        <v>3883</v>
      </c>
    </row>
    <row r="136" spans="3:3">
      <c r="C136" s="8" t="s">
        <v>3881</v>
      </c>
    </row>
    <row r="137" spans="3:3">
      <c r="C137" s="8" t="s">
        <v>3879</v>
      </c>
    </row>
    <row r="138" spans="3:3">
      <c r="C138" s="8" t="s">
        <v>3877</v>
      </c>
    </row>
    <row r="139" spans="3:3">
      <c r="C139" s="8" t="s">
        <v>3875</v>
      </c>
    </row>
    <row r="140" spans="3:3">
      <c r="C140" s="8" t="s">
        <v>3873</v>
      </c>
    </row>
    <row r="141" spans="3:3">
      <c r="C141" s="8" t="s">
        <v>3871</v>
      </c>
    </row>
    <row r="142" spans="3:3">
      <c r="C142" s="8" t="s">
        <v>3869</v>
      </c>
    </row>
    <row r="143" spans="3:3">
      <c r="C143" s="8" t="s">
        <v>3867</v>
      </c>
    </row>
    <row r="144" spans="3:3">
      <c r="C144" s="8" t="s">
        <v>3865</v>
      </c>
    </row>
    <row r="145" spans="3:3">
      <c r="C145" s="8" t="s">
        <v>3863</v>
      </c>
    </row>
    <row r="146" spans="3:3">
      <c r="C146" s="8" t="s">
        <v>3861</v>
      </c>
    </row>
    <row r="147" spans="3:3">
      <c r="C147" s="8" t="s">
        <v>3859</v>
      </c>
    </row>
    <row r="148" spans="3:3">
      <c r="C148" s="8" t="s">
        <v>3857</v>
      </c>
    </row>
    <row r="149" spans="3:3">
      <c r="C149" s="8" t="s">
        <v>3855</v>
      </c>
    </row>
    <row r="150" spans="3:3">
      <c r="C150" s="8" t="s">
        <v>3853</v>
      </c>
    </row>
    <row r="151" spans="3:3">
      <c r="C151" s="8" t="s">
        <v>3851</v>
      </c>
    </row>
    <row r="152" spans="3:3">
      <c r="C152" s="8" t="s">
        <v>3849</v>
      </c>
    </row>
    <row r="153" spans="3:3">
      <c r="C153" s="8" t="s">
        <v>3847</v>
      </c>
    </row>
    <row r="154" spans="3:3">
      <c r="C154" s="8" t="s">
        <v>3845</v>
      </c>
    </row>
    <row r="155" spans="3:3">
      <c r="C155" s="8" t="s">
        <v>3843</v>
      </c>
    </row>
    <row r="156" spans="3:3">
      <c r="C156" s="8" t="s">
        <v>1457</v>
      </c>
    </row>
    <row r="157" spans="3:3">
      <c r="C157" s="8" t="s">
        <v>3840</v>
      </c>
    </row>
    <row r="158" spans="3:3">
      <c r="C158" s="8" t="s">
        <v>3838</v>
      </c>
    </row>
    <row r="159" spans="3:3">
      <c r="C159" s="8" t="s">
        <v>3836</v>
      </c>
    </row>
    <row r="160" spans="3:3">
      <c r="C160" s="8" t="s">
        <v>3834</v>
      </c>
    </row>
    <row r="161" spans="2:3">
      <c r="C161" s="8" t="s">
        <v>3832</v>
      </c>
    </row>
    <row r="162" spans="2:3">
      <c r="C162" s="8" t="s">
        <v>3830</v>
      </c>
    </row>
    <row r="163" spans="2:3">
      <c r="B163" s="445" t="s">
        <v>6103</v>
      </c>
      <c r="C163" s="9">
        <v>4132819595</v>
      </c>
    </row>
    <row r="164" spans="2:3">
      <c r="C164" s="9">
        <v>4133034729</v>
      </c>
    </row>
    <row r="165" spans="2:3">
      <c r="C165" s="9">
        <v>4133035294</v>
      </c>
    </row>
    <row r="166" spans="2:3">
      <c r="C166" s="9">
        <v>4133029507</v>
      </c>
    </row>
    <row r="167" spans="2:3">
      <c r="C167" s="9">
        <v>4133023649</v>
      </c>
    </row>
    <row r="168" spans="2:3">
      <c r="C168" s="9">
        <v>4133024529</v>
      </c>
    </row>
    <row r="169" spans="2:3">
      <c r="C169" s="9">
        <v>4133035711</v>
      </c>
    </row>
    <row r="170" spans="2:3">
      <c r="C170" s="9">
        <v>4133021539</v>
      </c>
    </row>
    <row r="171" spans="2:3">
      <c r="C171" s="9">
        <v>4133034061</v>
      </c>
    </row>
    <row r="172" spans="2:3">
      <c r="C172" s="9">
        <v>4133059943</v>
      </c>
    </row>
    <row r="173" spans="2:3">
      <c r="C173" s="9">
        <v>4133023819</v>
      </c>
    </row>
    <row r="174" spans="2:3">
      <c r="C174" s="9">
        <v>4133031188</v>
      </c>
    </row>
    <row r="175" spans="2:3">
      <c r="C175" s="9">
        <v>4133025900</v>
      </c>
    </row>
    <row r="176" spans="2:3">
      <c r="C176" s="9">
        <v>4133028400</v>
      </c>
    </row>
    <row r="177" spans="3:3">
      <c r="C177" s="9">
        <v>4133035047</v>
      </c>
    </row>
    <row r="178" spans="3:3">
      <c r="C178" s="9">
        <v>4132959211</v>
      </c>
    </row>
    <row r="179" spans="3:3">
      <c r="C179" s="9">
        <v>4133029569</v>
      </c>
    </row>
    <row r="180" spans="3:3">
      <c r="C180" s="9">
        <v>4133028264</v>
      </c>
    </row>
    <row r="181" spans="3:3">
      <c r="C181" s="9">
        <v>4133002014</v>
      </c>
    </row>
    <row r="182" spans="3:3">
      <c r="C182" s="9">
        <v>4133022755</v>
      </c>
    </row>
    <row r="183" spans="3:3">
      <c r="C183" s="9">
        <v>4133120361</v>
      </c>
    </row>
    <row r="184" spans="3:3">
      <c r="C184" s="9">
        <v>4132857027</v>
      </c>
    </row>
    <row r="185" spans="3:3">
      <c r="C185" s="9">
        <v>4132871696</v>
      </c>
    </row>
    <row r="186" spans="3:3">
      <c r="C186" s="9">
        <v>4133092578</v>
      </c>
    </row>
    <row r="187" spans="3:3">
      <c r="C187" s="9">
        <v>4133031225</v>
      </c>
    </row>
    <row r="188" spans="3:3">
      <c r="C188" s="9">
        <v>4133027381</v>
      </c>
    </row>
    <row r="189" spans="3:3">
      <c r="C189" s="9">
        <v>4133014902</v>
      </c>
    </row>
    <row r="190" spans="3:3">
      <c r="C190" s="9">
        <v>4133026914</v>
      </c>
    </row>
    <row r="191" spans="3:3">
      <c r="C191" s="9">
        <v>4133020640</v>
      </c>
    </row>
    <row r="192" spans="3:3">
      <c r="C192" s="9">
        <v>4133020580</v>
      </c>
    </row>
    <row r="193" spans="3:3">
      <c r="C193" s="9">
        <v>4132874755</v>
      </c>
    </row>
    <row r="194" spans="3:3">
      <c r="C194" s="9">
        <v>4133055246</v>
      </c>
    </row>
    <row r="195" spans="3:3">
      <c r="C195" s="9">
        <v>4133073241</v>
      </c>
    </row>
    <row r="196" spans="3:3">
      <c r="C196" s="9">
        <v>4133095531</v>
      </c>
    </row>
    <row r="197" spans="3:3">
      <c r="C197" s="9">
        <v>4132878387</v>
      </c>
    </row>
    <row r="198" spans="3:3">
      <c r="C198" s="9">
        <v>4133035494</v>
      </c>
    </row>
    <row r="199" spans="3:3">
      <c r="C199" s="9">
        <v>4133046364</v>
      </c>
    </row>
    <row r="200" spans="3:3">
      <c r="C200" s="9">
        <v>4133020617</v>
      </c>
    </row>
    <row r="201" spans="3:3">
      <c r="C201" s="9">
        <v>4133030098</v>
      </c>
    </row>
    <row r="202" spans="3:3">
      <c r="C202" s="9">
        <v>4133019342</v>
      </c>
    </row>
    <row r="203" spans="3:3">
      <c r="C203" s="9">
        <v>4133036498</v>
      </c>
    </row>
    <row r="204" spans="3:3">
      <c r="C204" s="9">
        <v>4133092303</v>
      </c>
    </row>
    <row r="205" spans="3:3">
      <c r="C205" s="9">
        <v>4133021654</v>
      </c>
    </row>
    <row r="206" spans="3:3">
      <c r="C206" s="9">
        <v>4133097100</v>
      </c>
    </row>
    <row r="207" spans="3:3">
      <c r="C207" s="9">
        <v>4133088246</v>
      </c>
    </row>
    <row r="208" spans="3:3">
      <c r="C208" s="9">
        <v>4133095701</v>
      </c>
    </row>
    <row r="209" spans="3:3">
      <c r="C209" s="9">
        <v>4133088586</v>
      </c>
    </row>
    <row r="210" spans="3:3">
      <c r="C210" s="9">
        <v>4133094392</v>
      </c>
    </row>
    <row r="211" spans="3:3">
      <c r="C211" s="9">
        <v>4133083983</v>
      </c>
    </row>
    <row r="212" spans="3:3">
      <c r="C212" s="9">
        <v>4133062644</v>
      </c>
    </row>
    <row r="213" spans="3:3">
      <c r="C213" s="9">
        <v>4133098016</v>
      </c>
    </row>
    <row r="214" spans="3:3">
      <c r="C214" s="9">
        <v>4133085682</v>
      </c>
    </row>
    <row r="215" spans="3:3">
      <c r="C215" s="9">
        <v>4133092212</v>
      </c>
    </row>
    <row r="216" spans="3:3">
      <c r="C216" s="9">
        <v>4133095514</v>
      </c>
    </row>
    <row r="217" spans="3:3">
      <c r="C217" s="9">
        <v>4133096620</v>
      </c>
    </row>
    <row r="218" spans="3:3">
      <c r="C218" s="9">
        <v>4133027020</v>
      </c>
    </row>
    <row r="219" spans="3:3">
      <c r="C219" s="9">
        <v>4133097883</v>
      </c>
    </row>
    <row r="220" spans="3:3">
      <c r="C220" s="9">
        <v>4133092775</v>
      </c>
    </row>
    <row r="221" spans="3:3">
      <c r="C221" s="9">
        <v>4133036514</v>
      </c>
    </row>
    <row r="222" spans="3:3">
      <c r="C222" s="9">
        <v>4133089304</v>
      </c>
    </row>
    <row r="223" spans="3:3">
      <c r="C223" s="9">
        <v>4133099476</v>
      </c>
    </row>
    <row r="224" spans="3:3">
      <c r="C224" s="9">
        <v>4133022359</v>
      </c>
    </row>
    <row r="225" spans="3:3">
      <c r="C225" s="9">
        <v>4133049235</v>
      </c>
    </row>
    <row r="226" spans="3:3">
      <c r="C226" s="9">
        <v>4133073105</v>
      </c>
    </row>
    <row r="227" spans="3:3">
      <c r="C227" s="9">
        <v>4133005928</v>
      </c>
    </row>
    <row r="228" spans="3:3">
      <c r="C228" s="9">
        <v>4133009445</v>
      </c>
    </row>
    <row r="229" spans="3:3">
      <c r="C229" s="9">
        <v>4133026561</v>
      </c>
    </row>
    <row r="230" spans="3:3">
      <c r="C230" s="9">
        <v>4133016715</v>
      </c>
    </row>
    <row r="231" spans="3:3">
      <c r="C231" s="9">
        <v>4133009981</v>
      </c>
    </row>
    <row r="232" spans="3:3">
      <c r="C232" s="9">
        <v>4133032634</v>
      </c>
    </row>
    <row r="233" spans="3:3">
      <c r="C233" s="9">
        <v>4132984700</v>
      </c>
    </row>
    <row r="234" spans="3:3">
      <c r="C234" s="9">
        <v>4133016806</v>
      </c>
    </row>
    <row r="235" spans="3:3">
      <c r="C235" s="9">
        <v>4133014838</v>
      </c>
    </row>
    <row r="236" spans="3:3">
      <c r="C236" s="9">
        <v>4133033144</v>
      </c>
    </row>
    <row r="237" spans="3:3">
      <c r="C237" s="9">
        <v>4132984633</v>
      </c>
    </row>
    <row r="238" spans="3:3">
      <c r="C238" s="9">
        <v>4133011633</v>
      </c>
    </row>
    <row r="239" spans="3:3">
      <c r="C239" s="9">
        <v>4132979266</v>
      </c>
    </row>
    <row r="240" spans="3:3">
      <c r="C240" s="9">
        <v>4133026034</v>
      </c>
    </row>
    <row r="241" spans="3:3">
      <c r="C241" s="9">
        <v>4133053377</v>
      </c>
    </row>
    <row r="242" spans="3:3">
      <c r="C242" s="9">
        <v>4132946886</v>
      </c>
    </row>
    <row r="243" spans="3:3">
      <c r="C243" s="9">
        <v>4133043893</v>
      </c>
    </row>
    <row r="244" spans="3:3">
      <c r="C244" s="9">
        <v>4133030584</v>
      </c>
    </row>
    <row r="245" spans="3:3">
      <c r="C245" s="9">
        <v>4133014424</v>
      </c>
    </row>
    <row r="246" spans="3:3">
      <c r="C246" s="9">
        <v>4133035253</v>
      </c>
    </row>
    <row r="247" spans="3:3">
      <c r="C247" s="9">
        <v>4133035701</v>
      </c>
    </row>
    <row r="248" spans="3:3">
      <c r="C248" s="9">
        <v>4133020699</v>
      </c>
    </row>
    <row r="249" spans="3:3">
      <c r="C249" s="9">
        <v>4133034969</v>
      </c>
    </row>
    <row r="250" spans="3:3">
      <c r="C250" s="9">
        <v>4133020106</v>
      </c>
    </row>
    <row r="251" spans="3:3">
      <c r="C251" s="9">
        <v>4133020865</v>
      </c>
    </row>
    <row r="252" spans="3:3">
      <c r="C252" s="9">
        <v>4133020623</v>
      </c>
    </row>
    <row r="253" spans="3:3">
      <c r="C253" s="9">
        <v>4133019270</v>
      </c>
    </row>
    <row r="254" spans="3:3">
      <c r="C254" s="9">
        <v>4133035002</v>
      </c>
    </row>
    <row r="255" spans="3:3">
      <c r="C255" s="9">
        <v>4133002874</v>
      </c>
    </row>
    <row r="256" spans="3:3">
      <c r="C256" s="9">
        <v>4133033340</v>
      </c>
    </row>
    <row r="257" spans="3:3">
      <c r="C257" s="9">
        <v>4133014259</v>
      </c>
    </row>
    <row r="258" spans="3:3">
      <c r="C258" s="9">
        <v>4133028642</v>
      </c>
    </row>
    <row r="259" spans="3:3">
      <c r="C259" s="9">
        <v>4133026384</v>
      </c>
    </row>
    <row r="260" spans="3:3">
      <c r="C260" s="9">
        <v>4133025079</v>
      </c>
    </row>
    <row r="261" spans="3:3">
      <c r="C261" s="9">
        <v>4133045497</v>
      </c>
    </row>
    <row r="262" spans="3:3">
      <c r="C262" s="9">
        <v>4133009429</v>
      </c>
    </row>
    <row r="263" spans="3:3">
      <c r="C263" s="9">
        <v>4133016553</v>
      </c>
    </row>
    <row r="264" spans="3:3">
      <c r="C264" s="9">
        <v>4133023186</v>
      </c>
    </row>
    <row r="265" spans="3:3">
      <c r="C265" s="9">
        <v>4133013747</v>
      </c>
    </row>
    <row r="266" spans="3:3">
      <c r="C266" s="9">
        <v>4133034774</v>
      </c>
    </row>
    <row r="267" spans="3:3">
      <c r="C267" s="9">
        <v>4133030760</v>
      </c>
    </row>
    <row r="268" spans="3:3">
      <c r="C268" s="9">
        <v>4132987643</v>
      </c>
    </row>
    <row r="269" spans="3:3">
      <c r="C269" s="9">
        <v>4133050893</v>
      </c>
    </row>
    <row r="270" spans="3:3">
      <c r="C270" s="9">
        <v>4133017726</v>
      </c>
    </row>
    <row r="271" spans="3:3">
      <c r="C271" s="9">
        <v>4132738283</v>
      </c>
    </row>
    <row r="272" spans="3:3">
      <c r="C272" s="9">
        <v>4133027621</v>
      </c>
    </row>
    <row r="273" spans="3:3">
      <c r="C273" s="9">
        <v>4133014842</v>
      </c>
    </row>
    <row r="274" spans="3:3">
      <c r="C274" s="9">
        <v>4133025585</v>
      </c>
    </row>
    <row r="275" spans="3:3">
      <c r="C275" s="9">
        <v>4132764397</v>
      </c>
    </row>
    <row r="276" spans="3:3">
      <c r="C276" s="9">
        <v>4133135535</v>
      </c>
    </row>
    <row r="277" spans="3:3">
      <c r="C277" s="9">
        <v>4132764256</v>
      </c>
    </row>
    <row r="278" spans="3:3">
      <c r="C278" s="9">
        <v>4132994873</v>
      </c>
    </row>
    <row r="279" spans="3:3">
      <c r="C279" s="9">
        <v>4132968079</v>
      </c>
    </row>
    <row r="280" spans="3:3">
      <c r="C280" s="9">
        <v>4132909575</v>
      </c>
    </row>
    <row r="281" spans="3:3">
      <c r="C281" s="9">
        <v>4132909529</v>
      </c>
    </row>
    <row r="282" spans="3:3">
      <c r="C282" s="9">
        <v>4132909527</v>
      </c>
    </row>
    <row r="283" spans="3:3">
      <c r="C283" s="9">
        <v>4132781985</v>
      </c>
    </row>
    <row r="284" spans="3:3">
      <c r="C284" s="9">
        <v>4132909525</v>
      </c>
    </row>
    <row r="285" spans="3:3">
      <c r="C285" s="9">
        <v>4132837470</v>
      </c>
    </row>
    <row r="286" spans="3:3">
      <c r="C286" s="9">
        <v>4133020076</v>
      </c>
    </row>
    <row r="287" spans="3:3">
      <c r="C287" s="9">
        <v>4132909531</v>
      </c>
    </row>
    <row r="288" spans="3:3">
      <c r="C288" s="9">
        <v>4132980268</v>
      </c>
    </row>
    <row r="289" spans="3:3">
      <c r="C289" s="9">
        <v>4132980318</v>
      </c>
    </row>
    <row r="290" spans="3:3">
      <c r="C290" s="9">
        <v>4132974586</v>
      </c>
    </row>
    <row r="291" spans="3:3">
      <c r="C291" s="9">
        <v>4133020857</v>
      </c>
    </row>
    <row r="292" spans="3:3">
      <c r="C292" s="9">
        <v>4132980217</v>
      </c>
    </row>
    <row r="293" spans="3:3">
      <c r="C293" s="9">
        <v>4133020554</v>
      </c>
    </row>
    <row r="294" spans="3:3">
      <c r="C294" s="9">
        <v>4132980887</v>
      </c>
    </row>
    <row r="295" spans="3:3">
      <c r="C295" s="9">
        <v>4132978897</v>
      </c>
    </row>
    <row r="296" spans="3:3">
      <c r="C296" s="9">
        <v>4132978389</v>
      </c>
    </row>
    <row r="297" spans="3:3">
      <c r="C297" s="9">
        <v>4132955307</v>
      </c>
    </row>
    <row r="298" spans="3:3">
      <c r="C298" s="9">
        <v>4132978861</v>
      </c>
    </row>
    <row r="299" spans="3:3">
      <c r="C299" s="9">
        <v>4132977542</v>
      </c>
    </row>
    <row r="300" spans="3:3">
      <c r="C300" s="9">
        <v>4132977428</v>
      </c>
    </row>
    <row r="301" spans="3:3">
      <c r="C301" s="9">
        <v>4133019696</v>
      </c>
    </row>
    <row r="302" spans="3:3">
      <c r="C302" s="9">
        <v>4132991122</v>
      </c>
    </row>
    <row r="303" spans="3:3">
      <c r="C303" s="9">
        <v>4132948529</v>
      </c>
    </row>
    <row r="304" spans="3:3">
      <c r="C304" s="9">
        <v>4132982049</v>
      </c>
    </row>
    <row r="305" spans="3:3">
      <c r="C305" s="9">
        <v>4132979072</v>
      </c>
    </row>
    <row r="306" spans="3:3">
      <c r="C306" s="9">
        <v>4132979005</v>
      </c>
    </row>
    <row r="307" spans="3:3">
      <c r="C307" s="9">
        <v>4132979857</v>
      </c>
    </row>
    <row r="308" spans="3:3">
      <c r="C308" s="9">
        <v>4132982092</v>
      </c>
    </row>
    <row r="309" spans="3:3">
      <c r="C309" s="9">
        <v>4132982052</v>
      </c>
    </row>
    <row r="310" spans="3:3">
      <c r="C310" s="9">
        <v>4132954552</v>
      </c>
    </row>
    <row r="311" spans="3:3">
      <c r="C311" s="9">
        <v>4132956527</v>
      </c>
    </row>
    <row r="312" spans="3:3">
      <c r="C312" s="9">
        <v>4132932484</v>
      </c>
    </row>
    <row r="313" spans="3:3">
      <c r="C313" s="9">
        <v>4133016429</v>
      </c>
    </row>
    <row r="314" spans="3:3">
      <c r="C314" s="9">
        <v>4133094514</v>
      </c>
    </row>
    <row r="315" spans="3:3">
      <c r="C315" s="9">
        <v>4133011672</v>
      </c>
    </row>
    <row r="316" spans="3:3">
      <c r="C316" s="9">
        <v>4132770732</v>
      </c>
    </row>
    <row r="317" spans="3:3">
      <c r="C317" s="9">
        <v>4132976306</v>
      </c>
    </row>
    <row r="318" spans="3:3">
      <c r="C318" s="9">
        <v>4132972313</v>
      </c>
    </row>
    <row r="319" spans="3:3">
      <c r="C319" s="9">
        <v>4132957352</v>
      </c>
    </row>
    <row r="320" spans="3:3">
      <c r="C320" s="9">
        <v>4132984954</v>
      </c>
    </row>
    <row r="321" spans="3:3">
      <c r="C321" s="9">
        <v>4132962424</v>
      </c>
    </row>
    <row r="322" spans="3:3">
      <c r="C322" s="9">
        <v>4132869371</v>
      </c>
    </row>
    <row r="323" spans="3:3">
      <c r="C323" s="9">
        <v>4132870257</v>
      </c>
    </row>
    <row r="324" spans="3:3">
      <c r="C324" s="9">
        <v>4132877188</v>
      </c>
    </row>
    <row r="325" spans="3:3">
      <c r="C325" s="9">
        <v>4132871927</v>
      </c>
    </row>
    <row r="326" spans="3:3">
      <c r="C326" s="9">
        <v>4132976232</v>
      </c>
    </row>
    <row r="327" spans="3:3">
      <c r="C327" s="9">
        <v>4132957165</v>
      </c>
    </row>
    <row r="328" spans="3:3">
      <c r="C328" s="9">
        <v>4132891948</v>
      </c>
    </row>
    <row r="329" spans="3:3">
      <c r="C329" s="9">
        <v>4132954430</v>
      </c>
    </row>
    <row r="330" spans="3:3">
      <c r="C330" s="9">
        <v>4132871488</v>
      </c>
    </row>
    <row r="331" spans="3:3">
      <c r="C331" s="9">
        <v>4132989338</v>
      </c>
    </row>
    <row r="332" spans="3:3">
      <c r="C332" s="9">
        <v>4132956622</v>
      </c>
    </row>
    <row r="333" spans="3:3">
      <c r="C333" s="9">
        <v>4132883524</v>
      </c>
    </row>
    <row r="334" spans="3:3">
      <c r="C334" s="9">
        <v>4132887586</v>
      </c>
    </row>
    <row r="335" spans="3:3">
      <c r="C335" s="9">
        <v>4132766590</v>
      </c>
    </row>
    <row r="336" spans="3:3">
      <c r="C336" s="9">
        <v>4132894427</v>
      </c>
    </row>
    <row r="337" spans="3:3">
      <c r="C337" s="9">
        <v>4132993436</v>
      </c>
    </row>
    <row r="338" spans="3:3">
      <c r="C338" s="9">
        <v>4132975633</v>
      </c>
    </row>
    <row r="339" spans="3:3">
      <c r="C339" s="9">
        <v>4132978887</v>
      </c>
    </row>
    <row r="340" spans="3:3">
      <c r="C340" s="9">
        <v>4133000067</v>
      </c>
    </row>
    <row r="341" spans="3:3">
      <c r="C341" s="9">
        <v>4133000211</v>
      </c>
    </row>
    <row r="342" spans="3:3">
      <c r="C342" s="9">
        <v>4132909473</v>
      </c>
    </row>
    <row r="343" spans="3:3">
      <c r="C343" s="9">
        <v>4132919255</v>
      </c>
    </row>
    <row r="344" spans="3:3">
      <c r="C344" s="9">
        <v>4132984883</v>
      </c>
    </row>
    <row r="345" spans="3:3">
      <c r="C345" s="9">
        <v>4132982487</v>
      </c>
    </row>
    <row r="346" spans="3:3">
      <c r="C346" s="9">
        <v>4132982576</v>
      </c>
    </row>
    <row r="347" spans="3:3">
      <c r="C347" s="9">
        <v>4132958751</v>
      </c>
    </row>
    <row r="348" spans="3:3">
      <c r="C348" s="9">
        <v>4132969693</v>
      </c>
    </row>
    <row r="349" spans="3:3">
      <c r="C349" s="9">
        <v>4132969581</v>
      </c>
    </row>
    <row r="350" spans="3:3">
      <c r="C350" s="9">
        <v>4132981722</v>
      </c>
    </row>
    <row r="351" spans="3:3">
      <c r="C351" s="9">
        <v>4132984273</v>
      </c>
    </row>
    <row r="352" spans="3:3">
      <c r="C352" s="9">
        <v>4132926220</v>
      </c>
    </row>
    <row r="353" spans="3:3">
      <c r="C353" s="9">
        <v>4132916711</v>
      </c>
    </row>
    <row r="354" spans="3:3">
      <c r="C354" s="9">
        <v>4132919379</v>
      </c>
    </row>
    <row r="355" spans="3:3">
      <c r="C355" s="9">
        <v>4132839832</v>
      </c>
    </row>
    <row r="356" spans="3:3">
      <c r="C356" s="9">
        <v>4132984653</v>
      </c>
    </row>
    <row r="357" spans="3:3">
      <c r="C357" s="9">
        <v>4132936844</v>
      </c>
    </row>
    <row r="358" spans="3:3">
      <c r="C358" s="9">
        <v>4132948656</v>
      </c>
    </row>
    <row r="359" spans="3:3">
      <c r="C359" s="9">
        <v>4132940674</v>
      </c>
    </row>
    <row r="360" spans="3:3">
      <c r="C360" s="9">
        <v>4132974790</v>
      </c>
    </row>
    <row r="361" spans="3:3">
      <c r="C361" s="9">
        <v>4132774247</v>
      </c>
    </row>
    <row r="362" spans="3:3">
      <c r="C362" s="9">
        <v>4132684711</v>
      </c>
    </row>
    <row r="363" spans="3:3">
      <c r="C363" s="9">
        <v>4132906295</v>
      </c>
    </row>
    <row r="364" spans="3:3">
      <c r="C364" s="9">
        <v>4132782394</v>
      </c>
    </row>
    <row r="365" spans="3:3">
      <c r="C365" s="9">
        <v>4132842379</v>
      </c>
    </row>
    <row r="366" spans="3:3">
      <c r="C366" s="9">
        <v>4132774723</v>
      </c>
    </row>
    <row r="367" spans="3:3">
      <c r="C367" s="9">
        <v>4132855982</v>
      </c>
    </row>
    <row r="368" spans="3:3">
      <c r="C368" s="9">
        <v>4132635290</v>
      </c>
    </row>
    <row r="369" spans="3:3">
      <c r="C369" s="9">
        <v>4132789714</v>
      </c>
    </row>
    <row r="370" spans="3:3">
      <c r="C370" s="9">
        <v>4132773161</v>
      </c>
    </row>
    <row r="371" spans="3:3">
      <c r="C371" s="9">
        <v>4132845706</v>
      </c>
    </row>
    <row r="372" spans="3:3">
      <c r="C372" s="9">
        <v>4132892720</v>
      </c>
    </row>
    <row r="373" spans="3:3">
      <c r="C373" s="9">
        <v>4132764011</v>
      </c>
    </row>
    <row r="374" spans="3:3">
      <c r="C374" s="9">
        <v>4132755751</v>
      </c>
    </row>
    <row r="375" spans="3:3">
      <c r="C375" s="9">
        <v>4132765985</v>
      </c>
    </row>
    <row r="376" spans="3:3">
      <c r="C376" s="9">
        <v>4132764750</v>
      </c>
    </row>
    <row r="377" spans="3:3">
      <c r="C377" s="9">
        <v>4132825760</v>
      </c>
    </row>
    <row r="378" spans="3:3">
      <c r="C378" s="9">
        <v>4132858374</v>
      </c>
    </row>
    <row r="379" spans="3:3">
      <c r="C379" s="9">
        <v>4132850317</v>
      </c>
    </row>
    <row r="380" spans="3:3">
      <c r="C380" s="9">
        <v>4132872443</v>
      </c>
    </row>
    <row r="381" spans="3:3">
      <c r="C381" s="9">
        <v>4132875320</v>
      </c>
    </row>
    <row r="382" spans="3:3">
      <c r="C382" s="9">
        <v>4132852638</v>
      </c>
    </row>
    <row r="383" spans="3:3">
      <c r="C383" s="9">
        <v>4132878145</v>
      </c>
    </row>
    <row r="384" spans="3:3">
      <c r="C384" s="9">
        <v>4132852592</v>
      </c>
    </row>
    <row r="385" spans="3:3">
      <c r="C385" s="9">
        <v>4132880708</v>
      </c>
    </row>
    <row r="386" spans="3:3">
      <c r="C386" s="9">
        <v>4132837316</v>
      </c>
    </row>
    <row r="387" spans="3:3">
      <c r="C387" s="9">
        <v>4132926052</v>
      </c>
    </row>
    <row r="388" spans="3:3">
      <c r="C388" s="9">
        <v>4132934435</v>
      </c>
    </row>
    <row r="389" spans="3:3">
      <c r="C389" s="9">
        <v>4132839595</v>
      </c>
    </row>
    <row r="390" spans="3:3">
      <c r="C390" s="9">
        <v>4132842265</v>
      </c>
    </row>
    <row r="391" spans="3:3">
      <c r="C391" s="9">
        <v>4132853047</v>
      </c>
    </row>
    <row r="392" spans="3:3">
      <c r="C392" s="9">
        <v>4132840612</v>
      </c>
    </row>
    <row r="393" spans="3:3">
      <c r="C393" s="9">
        <v>4132936017</v>
      </c>
    </row>
    <row r="394" spans="3:3">
      <c r="C394" s="9">
        <v>4132831696</v>
      </c>
    </row>
    <row r="395" spans="3:3">
      <c r="C395" s="9">
        <v>4132892510</v>
      </c>
    </row>
    <row r="396" spans="3:3">
      <c r="C396" s="9">
        <v>4132918784</v>
      </c>
    </row>
    <row r="397" spans="3:3">
      <c r="C397" s="9">
        <v>4132914594</v>
      </c>
    </row>
    <row r="398" spans="3:3">
      <c r="C398" s="9">
        <v>4132828999</v>
      </c>
    </row>
    <row r="399" spans="3:3">
      <c r="C399" s="9">
        <v>4132865830</v>
      </c>
    </row>
    <row r="400" spans="3:3">
      <c r="C400" s="9">
        <v>4132938022</v>
      </c>
    </row>
    <row r="401" spans="3:3">
      <c r="C401" s="9">
        <v>4132926635</v>
      </c>
    </row>
    <row r="402" spans="3:3">
      <c r="C402" s="9">
        <v>4132830435</v>
      </c>
    </row>
    <row r="403" spans="3:3">
      <c r="C403" s="9">
        <v>4132854235</v>
      </c>
    </row>
    <row r="404" spans="3:3">
      <c r="C404" s="9">
        <v>4132853858</v>
      </c>
    </row>
    <row r="405" spans="3:3">
      <c r="C405" s="9">
        <v>4132831102</v>
      </c>
    </row>
    <row r="406" spans="3:3">
      <c r="C406" s="9">
        <v>4132831097</v>
      </c>
    </row>
    <row r="407" spans="3:3">
      <c r="C407" s="9">
        <v>4132955726</v>
      </c>
    </row>
    <row r="408" spans="3:3">
      <c r="C408" s="9">
        <v>4132842612</v>
      </c>
    </row>
    <row r="409" spans="3:3">
      <c r="C409" s="9">
        <v>4132925811</v>
      </c>
    </row>
    <row r="410" spans="3:3">
      <c r="C410" s="9">
        <v>4132875172</v>
      </c>
    </row>
    <row r="411" spans="3:3">
      <c r="C411" s="9">
        <v>4132941881</v>
      </c>
    </row>
    <row r="412" spans="3:3">
      <c r="C412" s="9">
        <v>4132891242</v>
      </c>
    </row>
    <row r="413" spans="3:3">
      <c r="C413" s="9">
        <v>4132848622</v>
      </c>
    </row>
    <row r="414" spans="3:3">
      <c r="C414" s="9">
        <v>4132887638</v>
      </c>
    </row>
    <row r="415" spans="3:3">
      <c r="C415" s="9">
        <v>4132881243</v>
      </c>
    </row>
    <row r="416" spans="3:3">
      <c r="C416" s="9">
        <v>4132917074</v>
      </c>
    </row>
    <row r="417" spans="3:3">
      <c r="C417" s="9">
        <v>4132938851</v>
      </c>
    </row>
    <row r="418" spans="3:3">
      <c r="C418" s="9">
        <v>4132940437</v>
      </c>
    </row>
    <row r="419" spans="3:3">
      <c r="C419" s="9">
        <v>4132910320</v>
      </c>
    </row>
    <row r="420" spans="3:3">
      <c r="C420" s="9">
        <v>4132932687</v>
      </c>
    </row>
    <row r="421" spans="3:3">
      <c r="C421" s="9">
        <v>4132934771</v>
      </c>
    </row>
    <row r="422" spans="3:3">
      <c r="C422" s="9">
        <v>4132907262</v>
      </c>
    </row>
    <row r="423" spans="3:3">
      <c r="C423" s="9">
        <v>4132847100</v>
      </c>
    </row>
    <row r="424" spans="3:3">
      <c r="C424" s="9">
        <v>4132951652</v>
      </c>
    </row>
    <row r="425" spans="3:3">
      <c r="C425" s="9">
        <v>4132940798</v>
      </c>
    </row>
    <row r="426" spans="3:3">
      <c r="C426" s="9">
        <v>4132940967</v>
      </c>
    </row>
    <row r="427" spans="3:3">
      <c r="C427" s="9">
        <v>4132940425</v>
      </c>
    </row>
    <row r="428" spans="3:3">
      <c r="C428" s="9">
        <v>4132956729</v>
      </c>
    </row>
    <row r="429" spans="3:3">
      <c r="C429" s="9">
        <v>4132957534</v>
      </c>
    </row>
    <row r="430" spans="3:3">
      <c r="C430" s="9">
        <v>4132803487</v>
      </c>
    </row>
    <row r="431" spans="3:3">
      <c r="C431" s="9">
        <v>4132973447</v>
      </c>
    </row>
    <row r="432" spans="3:3">
      <c r="C432" s="9">
        <v>4132814615</v>
      </c>
    </row>
    <row r="433" spans="3:3">
      <c r="C433" s="9">
        <v>4132748681</v>
      </c>
    </row>
    <row r="434" spans="3:3">
      <c r="C434" s="9">
        <v>4132718601</v>
      </c>
    </row>
    <row r="435" spans="3:3">
      <c r="C435" s="9">
        <v>4132774079</v>
      </c>
    </row>
    <row r="436" spans="3:3">
      <c r="C436" s="9">
        <v>4132874921</v>
      </c>
    </row>
    <row r="437" spans="3:3">
      <c r="C437" s="9">
        <v>4132806060</v>
      </c>
    </row>
    <row r="438" spans="3:3">
      <c r="C438" s="9">
        <v>4132738680</v>
      </c>
    </row>
    <row r="439" spans="3:3">
      <c r="C439" s="9">
        <v>4132873200</v>
      </c>
    </row>
    <row r="440" spans="3:3">
      <c r="C440" s="9">
        <v>4132852746</v>
      </c>
    </row>
    <row r="441" spans="3:3">
      <c r="C441" s="9">
        <v>4132957720</v>
      </c>
    </row>
    <row r="442" spans="3:3">
      <c r="C442" s="9">
        <v>4132741736</v>
      </c>
    </row>
    <row r="443" spans="3:3">
      <c r="C443" s="9">
        <v>4132958236</v>
      </c>
    </row>
    <row r="444" spans="3:3">
      <c r="C444" s="9">
        <v>4132741855</v>
      </c>
    </row>
    <row r="445" spans="3:3">
      <c r="C445" s="9">
        <v>4132742022</v>
      </c>
    </row>
    <row r="446" spans="3:3">
      <c r="C446" s="9">
        <v>4132958982</v>
      </c>
    </row>
    <row r="447" spans="3:3">
      <c r="C447" s="9">
        <v>4132891927</v>
      </c>
    </row>
    <row r="448" spans="3:3">
      <c r="C448" s="9">
        <v>4132741991</v>
      </c>
    </row>
    <row r="449" spans="3:3">
      <c r="C449" s="9">
        <v>4133148701</v>
      </c>
    </row>
    <row r="450" spans="3:3">
      <c r="C450" s="9">
        <v>4132741963</v>
      </c>
    </row>
    <row r="451" spans="3:3">
      <c r="C451" s="9">
        <v>4132742085</v>
      </c>
    </row>
    <row r="452" spans="3:3">
      <c r="C452" s="9">
        <v>4132979270</v>
      </c>
    </row>
    <row r="453" spans="3:3">
      <c r="C453" s="9">
        <v>4132741814</v>
      </c>
    </row>
    <row r="454" spans="3:3">
      <c r="C454" s="9">
        <v>4132742077</v>
      </c>
    </row>
    <row r="455" spans="3:3">
      <c r="C455" s="9">
        <v>4132897268</v>
      </c>
    </row>
    <row r="456" spans="3:3">
      <c r="C456" s="9">
        <v>4132816818</v>
      </c>
    </row>
    <row r="457" spans="3:3">
      <c r="C457" s="9">
        <v>4132900554</v>
      </c>
    </row>
    <row r="458" spans="3:3">
      <c r="C458" s="9">
        <v>4132772446</v>
      </c>
    </row>
    <row r="459" spans="3:3">
      <c r="C459" s="9">
        <v>4132875092</v>
      </c>
    </row>
    <row r="460" spans="3:3">
      <c r="C460" s="9">
        <v>4132863366</v>
      </c>
    </row>
    <row r="461" spans="3:3">
      <c r="C461" s="9">
        <v>4132780746</v>
      </c>
    </row>
    <row r="462" spans="3:3">
      <c r="C462" s="9">
        <v>4132844880</v>
      </c>
    </row>
    <row r="463" spans="3:3">
      <c r="C463" s="9">
        <v>4132821187</v>
      </c>
    </row>
    <row r="464" spans="3:3">
      <c r="C464" s="9">
        <v>4132879520</v>
      </c>
    </row>
    <row r="465" spans="3:3">
      <c r="C465" s="9">
        <v>4132891886</v>
      </c>
    </row>
    <row r="466" spans="3:3">
      <c r="C466" s="9">
        <v>4132812244</v>
      </c>
    </row>
    <row r="467" spans="3:3">
      <c r="C467" s="9">
        <v>4132841761</v>
      </c>
    </row>
    <row r="468" spans="3:3">
      <c r="C468" s="9">
        <v>4132802911</v>
      </c>
    </row>
    <row r="469" spans="3:3">
      <c r="C469" s="9">
        <v>4132838579</v>
      </c>
    </row>
    <row r="470" spans="3:3">
      <c r="C470" s="9">
        <v>4132841946</v>
      </c>
    </row>
    <row r="471" spans="3:3">
      <c r="C471" s="9">
        <v>4132841335</v>
      </c>
    </row>
    <row r="472" spans="3:3">
      <c r="C472" s="9">
        <v>4132816606</v>
      </c>
    </row>
    <row r="473" spans="3:3">
      <c r="C473" s="9">
        <v>4132847788</v>
      </c>
    </row>
    <row r="474" spans="3:3">
      <c r="C474" s="9">
        <v>4132892726</v>
      </c>
    </row>
    <row r="475" spans="3:3">
      <c r="C475" s="9">
        <v>4132781365</v>
      </c>
    </row>
    <row r="476" spans="3:3">
      <c r="C476" s="9">
        <v>4132870339</v>
      </c>
    </row>
    <row r="477" spans="3:3">
      <c r="C477" s="9">
        <v>4132892788</v>
      </c>
    </row>
    <row r="478" spans="3:3">
      <c r="C478" s="9">
        <v>4132781075</v>
      </c>
    </row>
    <row r="479" spans="3:3">
      <c r="C479" s="9">
        <v>4132790073</v>
      </c>
    </row>
    <row r="480" spans="3:3">
      <c r="C480" s="9">
        <v>4132773896</v>
      </c>
    </row>
    <row r="481" spans="3:3">
      <c r="C481" s="9">
        <v>4132786094</v>
      </c>
    </row>
    <row r="482" spans="3:3">
      <c r="C482" s="9">
        <v>4132840776</v>
      </c>
    </row>
    <row r="483" spans="3:3">
      <c r="C483" s="9">
        <v>4132809787</v>
      </c>
    </row>
    <row r="484" spans="3:3">
      <c r="C484" s="9">
        <v>4132842635</v>
      </c>
    </row>
    <row r="485" spans="3:3">
      <c r="C485" s="9">
        <v>4132838703</v>
      </c>
    </row>
    <row r="486" spans="3:3">
      <c r="C486" s="9">
        <v>4132855552</v>
      </c>
    </row>
    <row r="487" spans="3:3">
      <c r="C487" s="9">
        <v>4132788696</v>
      </c>
    </row>
    <row r="488" spans="3:3">
      <c r="C488" s="9">
        <v>4132778676</v>
      </c>
    </row>
    <row r="489" spans="3:3">
      <c r="C489" s="9">
        <v>4132780274</v>
      </c>
    </row>
    <row r="490" spans="3:3">
      <c r="C490" s="9">
        <v>4132775447</v>
      </c>
    </row>
    <row r="491" spans="3:3">
      <c r="C491" s="9">
        <v>4132822259</v>
      </c>
    </row>
    <row r="492" spans="3:3">
      <c r="C492" s="9">
        <v>4132776430</v>
      </c>
    </row>
    <row r="493" spans="3:3">
      <c r="C493" s="9">
        <v>4132822911</v>
      </c>
    </row>
    <row r="494" spans="3:3">
      <c r="C494" s="9">
        <v>4132825903</v>
      </c>
    </row>
    <row r="495" spans="3:3">
      <c r="C495" s="9">
        <v>4132841358</v>
      </c>
    </row>
    <row r="496" spans="3:3">
      <c r="C496" s="9">
        <v>4132778931</v>
      </c>
    </row>
    <row r="497" spans="3:3">
      <c r="C497" s="9">
        <v>4132810533</v>
      </c>
    </row>
    <row r="498" spans="3:3">
      <c r="C498" s="9">
        <v>4132824076</v>
      </c>
    </row>
    <row r="499" spans="3:3">
      <c r="C499" s="9">
        <v>4132685781</v>
      </c>
    </row>
    <row r="500" spans="3:3">
      <c r="C500" s="9">
        <v>4132707282</v>
      </c>
    </row>
    <row r="501" spans="3:3">
      <c r="C501" s="9">
        <v>4132772811</v>
      </c>
    </row>
    <row r="502" spans="3:3">
      <c r="C502" s="9">
        <v>4132707540</v>
      </c>
    </row>
    <row r="503" spans="3:3">
      <c r="C503" s="9">
        <v>4132707150</v>
      </c>
    </row>
    <row r="504" spans="3:3">
      <c r="C504" s="9">
        <v>4132698188</v>
      </c>
    </row>
    <row r="505" spans="3:3">
      <c r="C505" s="9">
        <v>4132769598</v>
      </c>
    </row>
    <row r="506" spans="3:3">
      <c r="C506" s="9">
        <v>4132700346</v>
      </c>
    </row>
    <row r="507" spans="3:3">
      <c r="C507" s="9">
        <v>4132771240</v>
      </c>
    </row>
    <row r="508" spans="3:3">
      <c r="C508" s="9">
        <v>4132764701</v>
      </c>
    </row>
    <row r="509" spans="3:3">
      <c r="C509" s="9">
        <v>4132766178</v>
      </c>
    </row>
    <row r="510" spans="3:3">
      <c r="C510" s="9">
        <v>4132789064</v>
      </c>
    </row>
    <row r="511" spans="3:3">
      <c r="C511" s="9">
        <v>4132762277</v>
      </c>
    </row>
    <row r="512" spans="3:3">
      <c r="C512" s="9">
        <v>4132771213</v>
      </c>
    </row>
    <row r="513" spans="3:3">
      <c r="C513" s="9">
        <v>4132753514</v>
      </c>
    </row>
    <row r="514" spans="3:3">
      <c r="C514" s="9">
        <v>4132779431</v>
      </c>
    </row>
    <row r="515" spans="3:3">
      <c r="C515" s="9">
        <v>4132781941</v>
      </c>
    </row>
    <row r="516" spans="3:3">
      <c r="C516" s="9">
        <v>4132773383</v>
      </c>
    </row>
    <row r="517" spans="3:3">
      <c r="C517" s="9">
        <v>4132703696</v>
      </c>
    </row>
    <row r="518" spans="3:3">
      <c r="C518" s="9">
        <v>4132767402</v>
      </c>
    </row>
    <row r="519" spans="3:3">
      <c r="C519" s="9">
        <v>4132747868</v>
      </c>
    </row>
    <row r="520" spans="3:3">
      <c r="C520" s="9">
        <v>4132766588</v>
      </c>
    </row>
    <row r="521" spans="3:3">
      <c r="C521" s="9">
        <v>4132777547</v>
      </c>
    </row>
    <row r="522" spans="3:3">
      <c r="C522" s="9">
        <v>4132768961</v>
      </c>
    </row>
    <row r="523" spans="3:3">
      <c r="C523" s="9">
        <v>4132762497</v>
      </c>
    </row>
    <row r="524" spans="3:3">
      <c r="C524" s="9">
        <v>4132841932</v>
      </c>
    </row>
    <row r="525" spans="3:3">
      <c r="C525" s="9">
        <v>4132777963</v>
      </c>
    </row>
    <row r="526" spans="3:3">
      <c r="C526" s="9">
        <v>4132811918</v>
      </c>
    </row>
    <row r="527" spans="3:3">
      <c r="C527" s="9">
        <v>4132772258</v>
      </c>
    </row>
    <row r="528" spans="3:3">
      <c r="C528" s="9">
        <v>4132771946</v>
      </c>
    </row>
    <row r="529" spans="3:3">
      <c r="C529" s="9">
        <v>4132771834</v>
      </c>
    </row>
    <row r="530" spans="3:3">
      <c r="C530" s="9">
        <v>4132771953</v>
      </c>
    </row>
    <row r="531" spans="3:3">
      <c r="C531" s="9">
        <v>4132855601</v>
      </c>
    </row>
    <row r="532" spans="3:3">
      <c r="C532" s="9">
        <v>4132778812</v>
      </c>
    </row>
    <row r="533" spans="3:3">
      <c r="C533" s="9">
        <v>4132771726</v>
      </c>
    </row>
    <row r="534" spans="3:3">
      <c r="C534" s="9">
        <v>4132772083</v>
      </c>
    </row>
    <row r="535" spans="3:3">
      <c r="C535" s="9">
        <v>4132772296</v>
      </c>
    </row>
    <row r="536" spans="3:3">
      <c r="C536" s="9">
        <v>4132772050</v>
      </c>
    </row>
    <row r="537" spans="3:3">
      <c r="C537" s="9">
        <v>4132772113</v>
      </c>
    </row>
    <row r="538" spans="3:3">
      <c r="C538" s="9">
        <v>4132771731</v>
      </c>
    </row>
    <row r="539" spans="3:3">
      <c r="C539" s="9">
        <v>4132772257</v>
      </c>
    </row>
    <row r="540" spans="3:3">
      <c r="C540" s="9">
        <v>4132771743</v>
      </c>
    </row>
    <row r="541" spans="3:3">
      <c r="C541" s="9">
        <v>4132772091</v>
      </c>
    </row>
    <row r="542" spans="3:3">
      <c r="C542" s="9">
        <v>4132771792</v>
      </c>
    </row>
    <row r="543" spans="3:3">
      <c r="C543" s="9">
        <v>4132772262</v>
      </c>
    </row>
    <row r="544" spans="3:3">
      <c r="C544" s="9">
        <v>4132772106</v>
      </c>
    </row>
    <row r="545" spans="3:3">
      <c r="C545" s="9">
        <v>4132855954</v>
      </c>
    </row>
    <row r="546" spans="3:3">
      <c r="C546" s="9">
        <v>4132771736</v>
      </c>
    </row>
    <row r="547" spans="3:3">
      <c r="C547" s="9">
        <v>4132849658</v>
      </c>
    </row>
    <row r="548" spans="3:3">
      <c r="C548" s="9">
        <v>4132772119</v>
      </c>
    </row>
    <row r="549" spans="3:3">
      <c r="C549" s="9">
        <v>4132842157</v>
      </c>
    </row>
    <row r="550" spans="3:3">
      <c r="C550" s="9">
        <v>4132843699</v>
      </c>
    </row>
    <row r="551" spans="3:3">
      <c r="C551" s="9">
        <v>4132841759</v>
      </c>
    </row>
    <row r="552" spans="3:3">
      <c r="C552" s="9">
        <v>4132850122</v>
      </c>
    </row>
    <row r="553" spans="3:3">
      <c r="C553" s="9">
        <v>4132777452</v>
      </c>
    </row>
    <row r="554" spans="3:3">
      <c r="C554" s="9">
        <v>4132777919</v>
      </c>
    </row>
    <row r="555" spans="3:3">
      <c r="C555" s="9">
        <v>4132809958</v>
      </c>
    </row>
    <row r="556" spans="3:3">
      <c r="C556" s="9">
        <v>4132839875</v>
      </c>
    </row>
    <row r="557" spans="3:3">
      <c r="C557" s="9">
        <v>4132856944</v>
      </c>
    </row>
    <row r="558" spans="3:3">
      <c r="C558" s="9">
        <v>4132788492</v>
      </c>
    </row>
    <row r="559" spans="3:3">
      <c r="C559" s="9">
        <v>4132837362</v>
      </c>
    </row>
    <row r="560" spans="3:3">
      <c r="C560" s="9">
        <v>4132841649</v>
      </c>
    </row>
    <row r="561" spans="3:3">
      <c r="C561" s="9">
        <v>4132841141</v>
      </c>
    </row>
    <row r="562" spans="3:3">
      <c r="C562" s="9">
        <v>4132779091</v>
      </c>
    </row>
    <row r="563" spans="3:3">
      <c r="C563" s="9">
        <v>4132812325</v>
      </c>
    </row>
    <row r="564" spans="3:3">
      <c r="C564" s="9">
        <v>4132841795</v>
      </c>
    </row>
    <row r="565" spans="3:3">
      <c r="C565" s="9">
        <v>4132778339</v>
      </c>
    </row>
    <row r="566" spans="3:3">
      <c r="C566" s="9">
        <v>4132855680</v>
      </c>
    </row>
    <row r="567" spans="3:3">
      <c r="C567" s="9">
        <v>4132854864</v>
      </c>
    </row>
    <row r="568" spans="3:3">
      <c r="C568" s="9">
        <v>4132839615</v>
      </c>
    </row>
    <row r="569" spans="3:3">
      <c r="C569" s="9">
        <v>4132790319</v>
      </c>
    </row>
    <row r="570" spans="3:3">
      <c r="C570" s="9">
        <v>4132778185</v>
      </c>
    </row>
    <row r="571" spans="3:3">
      <c r="C571" s="9">
        <v>4132780427</v>
      </c>
    </row>
    <row r="572" spans="3:3">
      <c r="C572" s="9">
        <v>4132772809</v>
      </c>
    </row>
    <row r="573" spans="3:3">
      <c r="C573" s="9">
        <v>4132741323</v>
      </c>
    </row>
    <row r="574" spans="3:3">
      <c r="C574" s="9">
        <v>4132741254</v>
      </c>
    </row>
    <row r="575" spans="3:3">
      <c r="C575" s="9">
        <v>4132740824</v>
      </c>
    </row>
    <row r="576" spans="3:3">
      <c r="C576" s="9">
        <v>4132857858</v>
      </c>
    </row>
    <row r="577" spans="3:3">
      <c r="C577" s="9">
        <v>4132741079</v>
      </c>
    </row>
    <row r="578" spans="3:3">
      <c r="C578" s="9">
        <v>4132740592</v>
      </c>
    </row>
    <row r="579" spans="3:3">
      <c r="C579" s="9">
        <v>4132741277</v>
      </c>
    </row>
    <row r="580" spans="3:3">
      <c r="C580" s="9">
        <v>4132740803</v>
      </c>
    </row>
    <row r="581" spans="3:3">
      <c r="C581" s="9">
        <v>4132741190</v>
      </c>
    </row>
    <row r="582" spans="3:3">
      <c r="C582" s="9">
        <v>4132740909</v>
      </c>
    </row>
    <row r="583" spans="3:3">
      <c r="C583" s="9">
        <v>4132740621</v>
      </c>
    </row>
    <row r="584" spans="3:3">
      <c r="C584" s="9">
        <v>4132741161</v>
      </c>
    </row>
    <row r="585" spans="3:3">
      <c r="C585" s="9">
        <v>4132741293</v>
      </c>
    </row>
    <row r="586" spans="3:3">
      <c r="C586" s="9">
        <v>4132471167</v>
      </c>
    </row>
    <row r="587" spans="3:3">
      <c r="C587" s="9">
        <v>4132741207</v>
      </c>
    </row>
    <row r="588" spans="3:3">
      <c r="C588" s="9">
        <v>4132740632</v>
      </c>
    </row>
    <row r="589" spans="3:3">
      <c r="C589" s="9">
        <v>4132741488</v>
      </c>
    </row>
    <row r="590" spans="3:3">
      <c r="C590" s="9">
        <v>4132740965</v>
      </c>
    </row>
    <row r="591" spans="3:3">
      <c r="C591" s="9">
        <v>4132847081</v>
      </c>
    </row>
    <row r="592" spans="3:3">
      <c r="C592" s="9">
        <v>4132741157</v>
      </c>
    </row>
    <row r="593" spans="3:3">
      <c r="C593" s="9">
        <v>4132741135</v>
      </c>
    </row>
    <row r="594" spans="3:3">
      <c r="C594" s="9">
        <v>4132741350</v>
      </c>
    </row>
    <row r="595" spans="3:3">
      <c r="C595" s="9">
        <v>4132740607</v>
      </c>
    </row>
    <row r="596" spans="3:3">
      <c r="C596" s="9">
        <v>4132717078</v>
      </c>
    </row>
    <row r="597" spans="3:3">
      <c r="C597" s="9">
        <v>4132735963</v>
      </c>
    </row>
    <row r="598" spans="3:3">
      <c r="C598" s="9">
        <v>4132750064</v>
      </c>
    </row>
    <row r="599" spans="3:3">
      <c r="C599" s="9">
        <v>4132728902</v>
      </c>
    </row>
    <row r="600" spans="3:3">
      <c r="C600" s="9">
        <v>4132773160</v>
      </c>
    </row>
    <row r="601" spans="3:3">
      <c r="C601" s="9">
        <v>4132773929</v>
      </c>
    </row>
    <row r="602" spans="3:3">
      <c r="C602" s="9">
        <v>4132766104</v>
      </c>
    </row>
    <row r="603" spans="3:3">
      <c r="C603" s="9">
        <v>4132957698</v>
      </c>
    </row>
    <row r="604" spans="3:3">
      <c r="C604" s="9">
        <v>4132767460</v>
      </c>
    </row>
    <row r="605" spans="3:3">
      <c r="C605" s="9">
        <v>4132768020</v>
      </c>
    </row>
    <row r="606" spans="3:3">
      <c r="C606" s="9">
        <v>4132737620</v>
      </c>
    </row>
    <row r="607" spans="3:3">
      <c r="C607" s="9">
        <v>4132751346</v>
      </c>
    </row>
    <row r="608" spans="3:3">
      <c r="C608" s="9">
        <v>4132702536</v>
      </c>
    </row>
    <row r="609" spans="3:3">
      <c r="C609" s="9">
        <v>4132703977</v>
      </c>
    </row>
    <row r="610" spans="3:3">
      <c r="C610" s="9">
        <v>4132725338</v>
      </c>
    </row>
    <row r="611" spans="3:3">
      <c r="C611" s="9">
        <v>4132771963</v>
      </c>
    </row>
    <row r="612" spans="3:3">
      <c r="C612" s="9">
        <v>4132725519</v>
      </c>
    </row>
    <row r="613" spans="3:3">
      <c r="C613" s="9">
        <v>4132767835</v>
      </c>
    </row>
    <row r="614" spans="3:3">
      <c r="C614" s="9">
        <v>4132706093</v>
      </c>
    </row>
    <row r="615" spans="3:3">
      <c r="C615" s="9">
        <v>4132722366</v>
      </c>
    </row>
    <row r="616" spans="3:3">
      <c r="C616" s="9">
        <v>4132762158</v>
      </c>
    </row>
    <row r="617" spans="3:3">
      <c r="C617" s="9">
        <v>4132755499</v>
      </c>
    </row>
    <row r="618" spans="3:3">
      <c r="C618" s="9">
        <v>4132734205</v>
      </c>
    </row>
    <row r="619" spans="3:3">
      <c r="C619" s="9">
        <v>4132743461</v>
      </c>
    </row>
    <row r="620" spans="3:3">
      <c r="C620" s="9">
        <v>4132659951</v>
      </c>
    </row>
    <row r="621" spans="3:3">
      <c r="C621" s="9">
        <v>4132692876</v>
      </c>
    </row>
    <row r="622" spans="3:3">
      <c r="C622" s="9">
        <v>4132670436</v>
      </c>
    </row>
    <row r="623" spans="3:3">
      <c r="C623" s="9">
        <v>4132741280</v>
      </c>
    </row>
    <row r="624" spans="3:3">
      <c r="C624" s="9">
        <v>4132740958</v>
      </c>
    </row>
    <row r="625" spans="3:3">
      <c r="C625" s="9">
        <v>4132741446</v>
      </c>
    </row>
    <row r="626" spans="3:3">
      <c r="C626" s="9">
        <v>4132741416</v>
      </c>
    </row>
    <row r="627" spans="3:3">
      <c r="C627" s="9">
        <v>4132741394</v>
      </c>
    </row>
    <row r="628" spans="3:3">
      <c r="C628" s="9">
        <v>4132741398</v>
      </c>
    </row>
    <row r="629" spans="3:3">
      <c r="C629" s="9">
        <v>4132741424</v>
      </c>
    </row>
    <row r="630" spans="3:3">
      <c r="C630" s="9">
        <v>4132741402</v>
      </c>
    </row>
    <row r="631" spans="3:3">
      <c r="C631" s="9">
        <v>4132741270</v>
      </c>
    </row>
    <row r="632" spans="3:3">
      <c r="C632" s="9">
        <v>4132704661</v>
      </c>
    </row>
    <row r="633" spans="3:3">
      <c r="C633" s="9">
        <v>4132741368</v>
      </c>
    </row>
    <row r="634" spans="3:3">
      <c r="C634" s="9">
        <v>4132741365</v>
      </c>
    </row>
    <row r="635" spans="3:3">
      <c r="C635" s="9">
        <v>4132741015</v>
      </c>
    </row>
    <row r="636" spans="3:3">
      <c r="C636" s="9">
        <v>4132741031</v>
      </c>
    </row>
    <row r="637" spans="3:3">
      <c r="C637" s="9">
        <v>4132741311</v>
      </c>
    </row>
    <row r="638" spans="3:3">
      <c r="C638" s="9">
        <v>4132700303</v>
      </c>
    </row>
    <row r="639" spans="3:3">
      <c r="C639" s="9">
        <v>4132762649</v>
      </c>
    </row>
    <row r="640" spans="3:3">
      <c r="C640" s="9">
        <v>4132741267</v>
      </c>
    </row>
    <row r="641" spans="3:3">
      <c r="C641" s="9">
        <v>4132828177</v>
      </c>
    </row>
    <row r="642" spans="3:3">
      <c r="C642" s="9">
        <v>4132741371</v>
      </c>
    </row>
    <row r="643" spans="3:3">
      <c r="C643" s="9">
        <v>4132740797</v>
      </c>
    </row>
    <row r="644" spans="3:3">
      <c r="C644" s="9">
        <v>4132741305</v>
      </c>
    </row>
    <row r="645" spans="3:3">
      <c r="C645" s="9">
        <v>4132741107</v>
      </c>
    </row>
    <row r="646" spans="3:3">
      <c r="C646" s="9">
        <v>4132770422</v>
      </c>
    </row>
    <row r="647" spans="3:3">
      <c r="C647" s="9">
        <v>4132762672</v>
      </c>
    </row>
    <row r="648" spans="3:3">
      <c r="C648" s="9">
        <v>4132765723</v>
      </c>
    </row>
    <row r="649" spans="3:3">
      <c r="C649" s="9">
        <v>4132759914</v>
      </c>
    </row>
    <row r="650" spans="3:3">
      <c r="C650" s="9">
        <v>4132762898</v>
      </c>
    </row>
    <row r="651" spans="3:3">
      <c r="C651" s="9">
        <v>4132763041</v>
      </c>
    </row>
    <row r="652" spans="3:3">
      <c r="C652" s="9">
        <v>4132764792</v>
      </c>
    </row>
    <row r="653" spans="3:3">
      <c r="C653" s="9">
        <v>4132764335</v>
      </c>
    </row>
    <row r="654" spans="3:3">
      <c r="C654" s="9">
        <v>4132763769</v>
      </c>
    </row>
    <row r="655" spans="3:3">
      <c r="C655" s="9">
        <v>4132766019</v>
      </c>
    </row>
    <row r="656" spans="3:3">
      <c r="C656" s="9">
        <v>4132763210</v>
      </c>
    </row>
    <row r="657" spans="3:3">
      <c r="C657" s="9">
        <v>4132763895</v>
      </c>
    </row>
    <row r="658" spans="3:3">
      <c r="C658" s="9">
        <v>4132763772</v>
      </c>
    </row>
    <row r="659" spans="3:3">
      <c r="C659" s="9">
        <v>4132764492</v>
      </c>
    </row>
    <row r="660" spans="3:3">
      <c r="C660" s="9">
        <v>4132767735</v>
      </c>
    </row>
    <row r="661" spans="3:3">
      <c r="C661" s="9">
        <v>4132764648</v>
      </c>
    </row>
    <row r="662" spans="3:3">
      <c r="C662" s="9">
        <v>4132765988</v>
      </c>
    </row>
    <row r="663" spans="3:3">
      <c r="C663" s="9">
        <v>4132768934</v>
      </c>
    </row>
    <row r="664" spans="3:3">
      <c r="C664" s="9">
        <v>4132757260</v>
      </c>
    </row>
    <row r="665" spans="3:3">
      <c r="C665" s="9">
        <v>4132762009</v>
      </c>
    </row>
    <row r="666" spans="3:3">
      <c r="C666" s="9">
        <v>4132768672</v>
      </c>
    </row>
    <row r="667" spans="3:3">
      <c r="C667" s="9">
        <v>4132696469</v>
      </c>
    </row>
    <row r="668" spans="3:3">
      <c r="C668" s="10">
        <v>4132802029</v>
      </c>
    </row>
    <row r="669" spans="3:3">
      <c r="C669" s="10">
        <v>4132846158</v>
      </c>
    </row>
    <row r="670" spans="3:3">
      <c r="C670" s="10">
        <v>4132848606</v>
      </c>
    </row>
    <row r="671" spans="3:3">
      <c r="C671" s="10">
        <v>4132848987</v>
      </c>
    </row>
    <row r="672" spans="3:3">
      <c r="C672" s="10">
        <v>4133097407</v>
      </c>
    </row>
    <row r="673" spans="3:6">
      <c r="C673" s="10">
        <v>4133094389</v>
      </c>
    </row>
    <row r="674" spans="3:6">
      <c r="C674" s="10">
        <v>4133094434</v>
      </c>
    </row>
    <row r="675" spans="3:6">
      <c r="C675" s="10">
        <v>4133094602</v>
      </c>
    </row>
    <row r="676" spans="3:6">
      <c r="C676" s="10">
        <v>4133140101</v>
      </c>
    </row>
    <row r="677" spans="3:6">
      <c r="C677" s="10">
        <v>4132902122</v>
      </c>
    </row>
    <row r="678" spans="3:6">
      <c r="C678" s="10">
        <v>4132614208</v>
      </c>
      <c r="F678" s="11"/>
    </row>
    <row r="679" spans="3:6">
      <c r="C679" s="10">
        <v>4132847842</v>
      </c>
    </row>
    <row r="680" spans="3:6">
      <c r="C680" s="10">
        <v>4132846256</v>
      </c>
    </row>
    <row r="681" spans="3:6">
      <c r="C681" s="10">
        <v>4132849164</v>
      </c>
    </row>
    <row r="682" spans="3:6">
      <c r="C682" s="10">
        <v>4132845915</v>
      </c>
    </row>
    <row r="683" spans="3:6">
      <c r="C683" s="10">
        <v>4132845779</v>
      </c>
    </row>
    <row r="684" spans="3:6">
      <c r="C684" s="10">
        <v>4132848116</v>
      </c>
    </row>
    <row r="685" spans="3:6">
      <c r="C685" s="10">
        <v>4133097267</v>
      </c>
    </row>
    <row r="686" spans="3:6">
      <c r="C686" s="10">
        <v>4133097759</v>
      </c>
    </row>
    <row r="687" spans="3:6">
      <c r="C687" s="10">
        <v>4133097594</v>
      </c>
    </row>
    <row r="688" spans="3:6">
      <c r="C688" s="10">
        <v>4133130581</v>
      </c>
    </row>
    <row r="689" spans="3:3">
      <c r="C689" s="10">
        <v>4133057961</v>
      </c>
    </row>
    <row r="690" spans="3:3">
      <c r="C690" s="10">
        <v>4133094017</v>
      </c>
    </row>
    <row r="691" spans="3:3">
      <c r="C691" s="10">
        <v>4133097159</v>
      </c>
    </row>
    <row r="692" spans="3:3">
      <c r="C692" s="10">
        <v>4133096969</v>
      </c>
    </row>
    <row r="693" spans="3:3">
      <c r="C693" s="10">
        <v>4132991589</v>
      </c>
    </row>
    <row r="694" spans="3:3">
      <c r="C694" s="10">
        <v>4132846707</v>
      </c>
    </row>
    <row r="695" spans="3:3">
      <c r="C695" s="10">
        <v>4132848885</v>
      </c>
    </row>
    <row r="696" spans="3:3">
      <c r="C696" s="10">
        <v>4132847745</v>
      </c>
    </row>
    <row r="697" spans="3:3">
      <c r="C697" s="10">
        <v>4132847984</v>
      </c>
    </row>
    <row r="698" spans="3:3">
      <c r="C698" s="10">
        <v>4132780763</v>
      </c>
    </row>
    <row r="699" spans="3:3">
      <c r="C699" s="10">
        <v>4132781736</v>
      </c>
    </row>
    <row r="700" spans="3:3">
      <c r="C700" s="10">
        <v>4132802995</v>
      </c>
    </row>
    <row r="701" spans="3:3">
      <c r="C701" s="10">
        <v>4132358118</v>
      </c>
    </row>
    <row r="702" spans="3:3">
      <c r="C702" s="10">
        <v>4132776725</v>
      </c>
    </row>
    <row r="703" spans="3:3">
      <c r="C703" s="10">
        <v>4132787975</v>
      </c>
    </row>
    <row r="704" spans="3:3">
      <c r="C704" s="10">
        <v>4132785613</v>
      </c>
    </row>
    <row r="705" spans="3:3">
      <c r="C705" s="10">
        <v>4132782944</v>
      </c>
    </row>
    <row r="706" spans="3:3">
      <c r="C706" s="10">
        <v>4132781648</v>
      </c>
    </row>
    <row r="707" spans="3:3">
      <c r="C707" s="10">
        <v>4132773305</v>
      </c>
    </row>
    <row r="708" spans="3:3">
      <c r="C708" s="10">
        <v>4132838179</v>
      </c>
    </row>
    <row r="709" spans="3:3">
      <c r="C709" s="10">
        <v>4132852099</v>
      </c>
    </row>
    <row r="710" spans="3:3">
      <c r="C710" s="10">
        <v>4132803955</v>
      </c>
    </row>
    <row r="711" spans="3:3">
      <c r="C711" s="10">
        <v>4132817723</v>
      </c>
    </row>
    <row r="712" spans="3:3">
      <c r="C712" s="10">
        <v>4133071458</v>
      </c>
    </row>
    <row r="713" spans="3:3">
      <c r="C713" s="10">
        <v>4133061135</v>
      </c>
    </row>
    <row r="714" spans="3:3">
      <c r="C714" s="10">
        <v>4133072704</v>
      </c>
    </row>
    <row r="715" spans="3:3">
      <c r="C715" s="10">
        <v>4133049848</v>
      </c>
    </row>
    <row r="716" spans="3:3">
      <c r="C716" s="10">
        <v>4133031698</v>
      </c>
    </row>
    <row r="717" spans="3:3">
      <c r="C717" s="10">
        <v>4133027450</v>
      </c>
    </row>
    <row r="718" spans="3:3">
      <c r="C718" s="10">
        <v>4133049816</v>
      </c>
    </row>
    <row r="719" spans="3:3">
      <c r="C719" s="10">
        <v>4133030323</v>
      </c>
    </row>
    <row r="720" spans="3:3">
      <c r="C720" s="10">
        <v>4133028332</v>
      </c>
    </row>
    <row r="721" spans="3:3">
      <c r="C721" s="10">
        <v>4133049984</v>
      </c>
    </row>
    <row r="722" spans="3:3">
      <c r="C722" s="10">
        <v>4133028445</v>
      </c>
    </row>
    <row r="723" spans="3:3">
      <c r="C723" s="10">
        <v>4133029512</v>
      </c>
    </row>
    <row r="724" spans="3:3">
      <c r="C724" s="10">
        <v>4133019099</v>
      </c>
    </row>
    <row r="725" spans="3:3">
      <c r="C725" s="10">
        <v>4133011688</v>
      </c>
    </row>
    <row r="726" spans="3:3">
      <c r="C726" s="10">
        <v>4133017320</v>
      </c>
    </row>
    <row r="727" spans="3:3">
      <c r="C727" s="10">
        <v>4132989328</v>
      </c>
    </row>
    <row r="728" spans="3:3">
      <c r="C728" s="10">
        <v>4132976881</v>
      </c>
    </row>
    <row r="729" spans="3:3">
      <c r="C729" s="10">
        <v>4132978383</v>
      </c>
    </row>
    <row r="730" spans="3:3">
      <c r="C730" s="10">
        <v>4132923964</v>
      </c>
    </row>
    <row r="731" spans="3:3">
      <c r="C731" s="10">
        <v>4132904550</v>
      </c>
    </row>
    <row r="732" spans="3:3">
      <c r="C732" s="10">
        <v>4132776253</v>
      </c>
    </row>
    <row r="733" spans="3:3">
      <c r="C733" s="10">
        <v>4132782848</v>
      </c>
    </row>
    <row r="734" spans="3:3">
      <c r="C734" s="10">
        <v>4132780453</v>
      </c>
    </row>
    <row r="735" spans="3:3">
      <c r="C735" s="10">
        <v>4132809091</v>
      </c>
    </row>
    <row r="736" spans="3:3">
      <c r="C736" s="10">
        <v>4132809464</v>
      </c>
    </row>
    <row r="737" spans="3:3">
      <c r="C737" s="10">
        <v>4132773244</v>
      </c>
    </row>
    <row r="738" spans="3:3">
      <c r="C738" s="10">
        <v>4132770765</v>
      </c>
    </row>
    <row r="739" spans="3:3">
      <c r="C739" s="10">
        <v>4132754157</v>
      </c>
    </row>
    <row r="740" spans="3:3">
      <c r="C740" s="10">
        <v>4132768353</v>
      </c>
    </row>
    <row r="741" spans="3:3">
      <c r="C741" s="10">
        <v>4132851805</v>
      </c>
    </row>
    <row r="742" spans="3:3">
      <c r="C742" s="10">
        <v>4132818428</v>
      </c>
    </row>
    <row r="743" spans="3:3">
      <c r="C743" s="10">
        <v>4132838093</v>
      </c>
    </row>
    <row r="744" spans="3:3">
      <c r="C744" s="10">
        <v>4132832907</v>
      </c>
    </row>
    <row r="745" spans="3:3">
      <c r="C745" s="10">
        <v>4132811470</v>
      </c>
    </row>
    <row r="746" spans="3:3">
      <c r="C746" s="10">
        <v>4132810892</v>
      </c>
    </row>
    <row r="747" spans="3:3">
      <c r="C747" s="10">
        <v>4132847014</v>
      </c>
    </row>
    <row r="748" spans="3:3">
      <c r="C748" s="10">
        <v>4133097058</v>
      </c>
    </row>
    <row r="749" spans="3:3">
      <c r="C749" s="10">
        <v>4133073361</v>
      </c>
    </row>
    <row r="750" spans="3:3">
      <c r="C750" s="10">
        <v>4133088046</v>
      </c>
    </row>
    <row r="751" spans="3:3">
      <c r="C751" s="10">
        <v>4133095973</v>
      </c>
    </row>
    <row r="752" spans="3:3">
      <c r="C752" s="10">
        <v>4133088087</v>
      </c>
    </row>
    <row r="753" spans="3:3">
      <c r="C753" s="10">
        <v>4133099277</v>
      </c>
    </row>
    <row r="754" spans="3:3">
      <c r="C754" s="10">
        <v>4133029401</v>
      </c>
    </row>
    <row r="755" spans="3:3">
      <c r="C755" s="10">
        <v>4133021805</v>
      </c>
    </row>
    <row r="756" spans="3:3">
      <c r="C756" s="10">
        <v>4133048392</v>
      </c>
    </row>
    <row r="757" spans="3:3">
      <c r="C757" s="10">
        <v>4133045360</v>
      </c>
    </row>
    <row r="758" spans="3:3">
      <c r="C758" s="10">
        <v>4133052301</v>
      </c>
    </row>
    <row r="759" spans="3:3">
      <c r="C759" s="10">
        <v>4133048800</v>
      </c>
    </row>
    <row r="760" spans="3:3">
      <c r="C760" s="10">
        <v>4133047636</v>
      </c>
    </row>
    <row r="761" spans="3:3">
      <c r="C761" s="10">
        <v>4133026441</v>
      </c>
    </row>
    <row r="762" spans="3:3">
      <c r="C762" s="12">
        <v>4133047406</v>
      </c>
    </row>
    <row r="763" spans="3:3">
      <c r="C763" s="12">
        <v>4133044218</v>
      </c>
    </row>
    <row r="764" spans="3:3">
      <c r="C764" s="12">
        <v>4133020271</v>
      </c>
    </row>
    <row r="765" spans="3:3">
      <c r="C765" s="12">
        <v>4133017547</v>
      </c>
    </row>
    <row r="766" spans="3:3">
      <c r="C766" s="12">
        <v>4132980775</v>
      </c>
    </row>
    <row r="767" spans="3:3">
      <c r="C767" s="12">
        <v>4132984022</v>
      </c>
    </row>
    <row r="768" spans="3:3">
      <c r="C768" s="12">
        <v>4132999057</v>
      </c>
    </row>
    <row r="769" spans="3:3">
      <c r="C769" s="12">
        <v>4132973121</v>
      </c>
    </row>
    <row r="770" spans="3:3">
      <c r="C770" s="12">
        <v>4132969303</v>
      </c>
    </row>
    <row r="771" spans="3:3">
      <c r="C771" s="12">
        <v>4132936495</v>
      </c>
    </row>
    <row r="772" spans="3:3">
      <c r="C772" s="12">
        <v>4132911049</v>
      </c>
    </row>
    <row r="773" spans="3:3">
      <c r="C773" s="12">
        <v>4132937149</v>
      </c>
    </row>
    <row r="774" spans="3:3">
      <c r="C774" s="12">
        <v>4132925638</v>
      </c>
    </row>
    <row r="775" spans="3:3">
      <c r="C775" s="12">
        <v>4132919135</v>
      </c>
    </row>
    <row r="776" spans="3:3">
      <c r="C776" s="12">
        <v>4132957007</v>
      </c>
    </row>
    <row r="777" spans="3:3">
      <c r="C777" s="12">
        <v>4132919835</v>
      </c>
    </row>
    <row r="778" spans="3:3">
      <c r="C778" s="12">
        <v>4132886017</v>
      </c>
    </row>
    <row r="779" spans="3:3">
      <c r="C779" s="12">
        <v>4132857485</v>
      </c>
    </row>
    <row r="780" spans="3:3">
      <c r="C780" s="12">
        <v>4132892267</v>
      </c>
    </row>
    <row r="781" spans="3:3">
      <c r="C781" s="10">
        <v>4132789849</v>
      </c>
    </row>
    <row r="782" spans="3:3">
      <c r="C782" s="10">
        <v>4132801957</v>
      </c>
    </row>
    <row r="783" spans="3:3">
      <c r="C783" s="10">
        <v>4132789272</v>
      </c>
    </row>
    <row r="784" spans="3:3">
      <c r="C784" s="10">
        <v>4132787735</v>
      </c>
    </row>
    <row r="785" spans="3:3">
      <c r="C785" s="10">
        <v>4132803506</v>
      </c>
    </row>
    <row r="786" spans="3:3">
      <c r="C786" s="10">
        <v>4132773007</v>
      </c>
    </row>
    <row r="787" spans="3:3">
      <c r="C787" s="10">
        <v>4132812321</v>
      </c>
    </row>
    <row r="788" spans="3:3">
      <c r="C788" s="10">
        <v>4132847424</v>
      </c>
    </row>
    <row r="789" spans="3:3">
      <c r="C789" s="10">
        <v>4132732194</v>
      </c>
    </row>
    <row r="790" spans="3:3">
      <c r="C790" s="10">
        <v>4132823568</v>
      </c>
    </row>
    <row r="791" spans="3:3">
      <c r="C791" s="10">
        <v>4132841669</v>
      </c>
    </row>
    <row r="792" spans="3:3">
      <c r="C792" s="10">
        <v>4133056955</v>
      </c>
    </row>
    <row r="793" spans="3:3">
      <c r="C793" s="10">
        <v>4133093436</v>
      </c>
    </row>
    <row r="794" spans="3:3">
      <c r="C794" s="10">
        <v>4133065346</v>
      </c>
    </row>
    <row r="795" spans="3:3">
      <c r="C795" s="10">
        <v>4133096868</v>
      </c>
    </row>
    <row r="796" spans="3:3">
      <c r="C796" s="10">
        <v>4133035675</v>
      </c>
    </row>
    <row r="797" spans="3:3">
      <c r="C797" s="10">
        <v>4133043845</v>
      </c>
    </row>
    <row r="798" spans="3:3">
      <c r="C798" s="10">
        <v>4133026586</v>
      </c>
    </row>
    <row r="799" spans="3:3">
      <c r="C799" s="10">
        <v>4133046597</v>
      </c>
    </row>
    <row r="800" spans="3:3">
      <c r="C800" s="10">
        <v>4133050651</v>
      </c>
    </row>
    <row r="801" spans="3:3">
      <c r="C801" s="10">
        <v>4133029887</v>
      </c>
    </row>
    <row r="802" spans="3:3">
      <c r="C802" s="10">
        <v>4133035618</v>
      </c>
    </row>
    <row r="803" spans="3:3">
      <c r="C803" s="10">
        <v>4133047905</v>
      </c>
    </row>
    <row r="804" spans="3:3">
      <c r="C804" s="10">
        <v>4132978343</v>
      </c>
    </row>
    <row r="805" spans="3:3">
      <c r="C805" s="10">
        <v>4132887554</v>
      </c>
    </row>
    <row r="806" spans="3:3">
      <c r="C806" s="10">
        <v>4132636474</v>
      </c>
    </row>
    <row r="807" spans="3:3">
      <c r="C807" s="10">
        <v>4132936386</v>
      </c>
    </row>
    <row r="808" spans="3:3">
      <c r="C808" s="10">
        <v>4132957286</v>
      </c>
    </row>
    <row r="809" spans="3:3">
      <c r="C809" s="10">
        <v>4132888150</v>
      </c>
    </row>
    <row r="810" spans="3:3">
      <c r="C810" s="10">
        <v>4132844811</v>
      </c>
    </row>
    <row r="811" spans="3:3">
      <c r="C811" s="10">
        <v>4132822983</v>
      </c>
    </row>
    <row r="812" spans="3:3">
      <c r="C812" s="10">
        <v>4132823496</v>
      </c>
    </row>
    <row r="813" spans="3:3">
      <c r="C813" s="10">
        <v>4132825288</v>
      </c>
    </row>
    <row r="814" spans="3:3">
      <c r="C814" s="10">
        <v>4132825673</v>
      </c>
    </row>
    <row r="815" spans="3:3">
      <c r="C815" s="10">
        <v>4132822689</v>
      </c>
    </row>
    <row r="816" spans="3:3">
      <c r="C816" s="10">
        <v>4132841179</v>
      </c>
    </row>
    <row r="817" spans="3:3">
      <c r="C817" s="10">
        <v>4132823782</v>
      </c>
    </row>
    <row r="818" spans="3:3">
      <c r="C818" s="10">
        <v>4132881219</v>
      </c>
    </row>
    <row r="819" spans="3:3">
      <c r="C819" s="10">
        <v>4132982232</v>
      </c>
    </row>
    <row r="820" spans="3:3">
      <c r="C820" s="10">
        <v>4132963279</v>
      </c>
    </row>
    <row r="821" spans="3:3">
      <c r="C821" s="10">
        <v>4132974792</v>
      </c>
    </row>
    <row r="822" spans="3:3">
      <c r="C822" s="10">
        <v>4132962404</v>
      </c>
    </row>
    <row r="823" spans="3:3">
      <c r="C823" s="10">
        <v>4132925557</v>
      </c>
    </row>
    <row r="824" spans="3:3">
      <c r="C824" s="10">
        <v>4132635722</v>
      </c>
    </row>
    <row r="825" spans="3:3">
      <c r="C825" s="10">
        <v>4132636544</v>
      </c>
    </row>
    <row r="826" spans="3:3">
      <c r="C826" s="10">
        <v>4132882997</v>
      </c>
    </row>
    <row r="827" spans="3:3">
      <c r="C827" s="10">
        <v>4132905573</v>
      </c>
    </row>
    <row r="828" spans="3:3">
      <c r="C828" s="10">
        <v>4133071691</v>
      </c>
    </row>
    <row r="829" spans="3:3">
      <c r="C829" s="10">
        <v>4133029670</v>
      </c>
    </row>
    <row r="830" spans="3:3">
      <c r="C830" s="10">
        <v>4133016250</v>
      </c>
    </row>
    <row r="831" spans="3:3">
      <c r="C831" s="10">
        <v>4132998373</v>
      </c>
    </row>
    <row r="832" spans="3:3">
      <c r="C832" s="10">
        <v>4133097686</v>
      </c>
    </row>
    <row r="833" spans="3:3">
      <c r="C833" s="10">
        <v>4133089961</v>
      </c>
    </row>
    <row r="834" spans="3:3">
      <c r="C834" s="10">
        <v>4133094115</v>
      </c>
    </row>
    <row r="835" spans="3:3">
      <c r="C835" s="10">
        <v>4133094439</v>
      </c>
    </row>
    <row r="836" spans="3:3">
      <c r="C836" s="10">
        <v>4133097525</v>
      </c>
    </row>
    <row r="837" spans="3:3">
      <c r="C837" s="10">
        <v>4132802411</v>
      </c>
    </row>
    <row r="838" spans="3:3">
      <c r="C838" s="10">
        <v>4132772375</v>
      </c>
    </row>
    <row r="839" spans="3:3">
      <c r="C839" s="10">
        <v>4133089025</v>
      </c>
    </row>
    <row r="840" spans="3:3">
      <c r="C840" s="10">
        <v>4133027505</v>
      </c>
    </row>
    <row r="841" spans="3:3">
      <c r="C841" s="10">
        <v>4132981564</v>
      </c>
    </row>
    <row r="842" spans="3:3">
      <c r="C842" s="10">
        <v>4132981223</v>
      </c>
    </row>
    <row r="843" spans="3:3">
      <c r="C843" s="10">
        <v>4132981634</v>
      </c>
    </row>
    <row r="844" spans="3:3">
      <c r="C844" s="10">
        <v>4132979924</v>
      </c>
    </row>
    <row r="845" spans="3:3">
      <c r="C845" s="10">
        <v>4132980451</v>
      </c>
    </row>
    <row r="846" spans="3:3">
      <c r="C846" s="10">
        <v>4132981932</v>
      </c>
    </row>
    <row r="847" spans="3:3">
      <c r="C847" s="10">
        <v>4132981105</v>
      </c>
    </row>
    <row r="848" spans="3:3">
      <c r="C848" s="10">
        <v>4132783288</v>
      </c>
    </row>
    <row r="849" spans="3:3">
      <c r="C849" s="10">
        <v>4132847437</v>
      </c>
    </row>
    <row r="850" spans="3:3">
      <c r="C850" s="10">
        <v>4132847589</v>
      </c>
    </row>
    <row r="851" spans="3:3">
      <c r="C851" s="10">
        <v>4132847093</v>
      </c>
    </row>
    <row r="852" spans="3:3">
      <c r="C852" s="10">
        <v>4132849289</v>
      </c>
    </row>
    <row r="853" spans="3:3">
      <c r="C853" s="10">
        <v>4132847322</v>
      </c>
    </row>
    <row r="854" spans="3:3">
      <c r="C854" s="10">
        <v>4132847241</v>
      </c>
    </row>
    <row r="855" spans="3:3">
      <c r="C855" s="10">
        <v>4132846989</v>
      </c>
    </row>
    <row r="856" spans="3:3">
      <c r="C856" s="10">
        <v>4132845679</v>
      </c>
    </row>
    <row r="857" spans="3:3">
      <c r="C857" s="10">
        <v>4132845606</v>
      </c>
    </row>
    <row r="858" spans="3:3">
      <c r="C858" s="10">
        <v>4132846834</v>
      </c>
    </row>
    <row r="859" spans="3:3">
      <c r="C859" s="10">
        <v>4132928234</v>
      </c>
    </row>
    <row r="860" spans="3:3">
      <c r="C860" s="10">
        <v>4132911750</v>
      </c>
    </row>
    <row r="861" spans="3:3">
      <c r="C861" s="10">
        <v>4132778272</v>
      </c>
    </row>
    <row r="862" spans="3:3">
      <c r="C862" s="10">
        <v>4132790137</v>
      </c>
    </row>
    <row r="863" spans="3:3">
      <c r="C863" s="10">
        <v>4132778542</v>
      </c>
    </row>
    <row r="864" spans="3:3">
      <c r="C864" s="10">
        <v>4132762468</v>
      </c>
    </row>
    <row r="865" spans="3:3">
      <c r="C865" s="10">
        <v>4132829765</v>
      </c>
    </row>
    <row r="866" spans="3:3">
      <c r="C866" s="10">
        <v>4132873174</v>
      </c>
    </row>
    <row r="867" spans="3:3">
      <c r="C867" s="10">
        <v>4133025475</v>
      </c>
    </row>
    <row r="868" spans="3:3">
      <c r="C868" s="10">
        <v>4132940548</v>
      </c>
    </row>
    <row r="869" spans="3:3">
      <c r="C869" s="10">
        <v>4132860689</v>
      </c>
    </row>
    <row r="870" spans="3:3">
      <c r="C870" s="10">
        <v>4132808015</v>
      </c>
    </row>
    <row r="871" spans="3:3">
      <c r="C871" s="10">
        <v>4132779499</v>
      </c>
    </row>
    <row r="872" spans="3:3">
      <c r="C872" s="10">
        <v>4132803842</v>
      </c>
    </row>
    <row r="873" spans="3:3">
      <c r="C873" s="10">
        <v>4132803251</v>
      </c>
    </row>
    <row r="874" spans="3:3">
      <c r="C874" s="10">
        <v>4132808016</v>
      </c>
    </row>
    <row r="875" spans="3:3">
      <c r="C875" s="10">
        <v>4132772033</v>
      </c>
    </row>
    <row r="876" spans="3:3">
      <c r="C876" s="10">
        <v>4132770525</v>
      </c>
    </row>
    <row r="877" spans="3:3">
      <c r="C877" s="10">
        <v>4132773149</v>
      </c>
    </row>
    <row r="878" spans="3:3">
      <c r="C878" s="10">
        <v>4132813088</v>
      </c>
    </row>
    <row r="879" spans="3:3">
      <c r="C879" s="10">
        <v>4133059797</v>
      </c>
    </row>
    <row r="880" spans="3:3">
      <c r="C880" s="10">
        <v>4133093616</v>
      </c>
    </row>
    <row r="881" spans="3:3">
      <c r="C881" s="10">
        <v>4133095238</v>
      </c>
    </row>
    <row r="882" spans="3:3">
      <c r="C882" s="10">
        <v>4133095787</v>
      </c>
    </row>
    <row r="883" spans="3:3">
      <c r="C883" s="10">
        <v>4133032278</v>
      </c>
    </row>
    <row r="884" spans="3:3">
      <c r="C884" s="10">
        <v>4132877789</v>
      </c>
    </row>
    <row r="885" spans="3:3">
      <c r="C885" s="10">
        <v>4132848002</v>
      </c>
    </row>
    <row r="886" spans="3:3">
      <c r="C886" s="10">
        <v>4132771998</v>
      </c>
    </row>
    <row r="887" spans="3:3">
      <c r="C887" s="10">
        <v>4132801671</v>
      </c>
    </row>
    <row r="888" spans="3:3">
      <c r="C888" s="10">
        <v>4132772159</v>
      </c>
    </row>
    <row r="889" spans="3:3">
      <c r="C889" s="10">
        <v>4132772154</v>
      </c>
    </row>
    <row r="890" spans="3:3">
      <c r="C890" s="10">
        <v>4132772149</v>
      </c>
    </row>
    <row r="891" spans="3:3">
      <c r="C891" s="10">
        <v>4132527736</v>
      </c>
    </row>
    <row r="892" spans="3:3">
      <c r="C892" s="10">
        <v>4132741313</v>
      </c>
    </row>
    <row r="893" spans="3:3">
      <c r="C893" s="10">
        <v>4132741317</v>
      </c>
    </row>
    <row r="894" spans="3:3">
      <c r="C894" s="10">
        <v>4132741215</v>
      </c>
    </row>
    <row r="895" spans="3:3">
      <c r="C895" s="10">
        <v>4132741329</v>
      </c>
    </row>
    <row r="896" spans="3:3">
      <c r="C896" s="10">
        <v>4133096275</v>
      </c>
    </row>
    <row r="897" spans="3:3">
      <c r="C897" s="10">
        <v>4133018239</v>
      </c>
    </row>
    <row r="898" spans="3:3">
      <c r="C898" s="10">
        <v>4133016195</v>
      </c>
    </row>
    <row r="899" spans="3:3">
      <c r="C899" s="10">
        <v>4132991255</v>
      </c>
    </row>
    <row r="900" spans="3:3">
      <c r="C900" s="10">
        <v>4132873744</v>
      </c>
    </row>
    <row r="901" spans="3:3">
      <c r="C901" s="10">
        <v>4132857156</v>
      </c>
    </row>
    <row r="902" spans="3:3">
      <c r="C902" s="10">
        <v>4132849239</v>
      </c>
    </row>
    <row r="903" spans="3:3">
      <c r="C903" s="10">
        <v>4132852718</v>
      </c>
    </row>
    <row r="904" spans="3:3">
      <c r="C904" s="10">
        <v>4132852844</v>
      </c>
    </row>
    <row r="905" spans="3:3">
      <c r="C905" s="10">
        <v>4132852913</v>
      </c>
    </row>
    <row r="906" spans="3:3">
      <c r="C906" s="10">
        <v>4133082009</v>
      </c>
    </row>
    <row r="907" spans="3:3">
      <c r="C907" s="10">
        <v>4133082185</v>
      </c>
    </row>
    <row r="908" spans="3:3">
      <c r="C908" s="10">
        <v>4133081587</v>
      </c>
    </row>
    <row r="909" spans="3:3">
      <c r="C909" s="10">
        <v>4133082325</v>
      </c>
    </row>
    <row r="910" spans="3:3">
      <c r="C910" s="10">
        <v>4133022535</v>
      </c>
    </row>
    <row r="911" spans="3:3">
      <c r="C911" s="10">
        <v>4132821038</v>
      </c>
    </row>
    <row r="912" spans="3:3">
      <c r="C912" s="10">
        <v>4132852738</v>
      </c>
    </row>
    <row r="913" spans="3:3">
      <c r="C913" s="10">
        <v>4132852972</v>
      </c>
    </row>
    <row r="914" spans="3:3">
      <c r="C914" s="10">
        <v>4132852679</v>
      </c>
    </row>
    <row r="915" spans="3:3">
      <c r="C915" s="10">
        <v>4132843287</v>
      </c>
    </row>
    <row r="916" spans="3:3">
      <c r="C916" s="10">
        <v>4132828625</v>
      </c>
    </row>
    <row r="917" spans="3:3">
      <c r="C917" s="10">
        <v>4133095495</v>
      </c>
    </row>
    <row r="918" spans="3:3">
      <c r="C918" s="10">
        <v>4133082158</v>
      </c>
    </row>
    <row r="919" spans="3:3">
      <c r="C919" s="10">
        <v>4133057998</v>
      </c>
    </row>
    <row r="920" spans="3:3">
      <c r="C920" s="10">
        <v>4132802753</v>
      </c>
    </row>
    <row r="921" spans="3:3">
      <c r="C921" s="10">
        <v>4133100883</v>
      </c>
    </row>
    <row r="922" spans="3:3">
      <c r="C922" s="10">
        <v>4133045851</v>
      </c>
    </row>
    <row r="923" spans="3:3">
      <c r="C923" s="10">
        <v>4133222159</v>
      </c>
    </row>
    <row r="924" spans="3:3">
      <c r="C924" s="10">
        <v>4132980510</v>
      </c>
    </row>
    <row r="925" spans="3:3">
      <c r="C925" s="10">
        <v>4133114746</v>
      </c>
    </row>
    <row r="926" spans="3:3">
      <c r="C926" s="10">
        <v>4133010254</v>
      </c>
    </row>
    <row r="927" spans="3:3">
      <c r="C927" s="10">
        <v>4133010928</v>
      </c>
    </row>
    <row r="928" spans="3:3">
      <c r="C928" s="10">
        <v>4132980947</v>
      </c>
    </row>
    <row r="929" spans="3:3">
      <c r="C929" s="10">
        <v>4132980505</v>
      </c>
    </row>
    <row r="930" spans="3:3">
      <c r="C930" s="10">
        <v>4132999174</v>
      </c>
    </row>
    <row r="931" spans="3:3">
      <c r="C931" s="10">
        <v>4132837315</v>
      </c>
    </row>
    <row r="932" spans="3:3">
      <c r="C932" s="10">
        <v>4133073266</v>
      </c>
    </row>
    <row r="933" spans="3:3">
      <c r="C933" s="10">
        <v>4132978936</v>
      </c>
    </row>
    <row r="934" spans="3:3">
      <c r="C934" s="10">
        <v>4132978622</v>
      </c>
    </row>
    <row r="935" spans="3:3">
      <c r="C935" s="10">
        <v>4132978529</v>
      </c>
    </row>
    <row r="936" spans="3:3">
      <c r="C936" s="10">
        <v>4132978531</v>
      </c>
    </row>
    <row r="937" spans="3:3">
      <c r="C937" s="10">
        <v>4132977505</v>
      </c>
    </row>
    <row r="938" spans="3:3">
      <c r="C938" s="10">
        <v>4132919101</v>
      </c>
    </row>
    <row r="939" spans="3:3">
      <c r="C939" s="10">
        <v>4132851983</v>
      </c>
    </row>
    <row r="940" spans="3:3">
      <c r="C940" s="10">
        <v>4133012656</v>
      </c>
    </row>
    <row r="941" spans="3:3">
      <c r="C941" s="10">
        <v>4132867208</v>
      </c>
    </row>
    <row r="942" spans="3:3">
      <c r="C942" s="10">
        <v>4132884940</v>
      </c>
    </row>
    <row r="943" spans="3:3">
      <c r="C943" s="10">
        <v>4132839519</v>
      </c>
    </row>
    <row r="944" spans="3:3">
      <c r="C944" s="10">
        <v>4132738295</v>
      </c>
    </row>
    <row r="945" spans="3:3">
      <c r="C945" s="10">
        <v>4133000790</v>
      </c>
    </row>
    <row r="946" spans="3:3">
      <c r="C946" s="10">
        <v>4132980046</v>
      </c>
    </row>
    <row r="947" spans="3:3">
      <c r="C947" s="10">
        <v>4132979621</v>
      </c>
    </row>
    <row r="948" spans="3:3">
      <c r="C948" s="10">
        <v>4133017971</v>
      </c>
    </row>
    <row r="949" spans="3:3">
      <c r="C949" s="10">
        <v>4132985457</v>
      </c>
    </row>
    <row r="950" spans="3:3">
      <c r="C950" s="10">
        <v>4132979377</v>
      </c>
    </row>
    <row r="951" spans="3:3">
      <c r="C951" s="10">
        <v>4132979375</v>
      </c>
    </row>
    <row r="952" spans="3:3">
      <c r="C952" s="10">
        <v>4132979276</v>
      </c>
    </row>
    <row r="953" spans="3:3">
      <c r="C953" s="10">
        <v>4132979858</v>
      </c>
    </row>
    <row r="954" spans="3:3">
      <c r="C954" s="10">
        <v>4132853158</v>
      </c>
    </row>
    <row r="955" spans="3:3">
      <c r="C955" s="10">
        <v>4132980161</v>
      </c>
    </row>
    <row r="956" spans="3:3">
      <c r="C956" s="10">
        <v>4132979884</v>
      </c>
    </row>
    <row r="957" spans="3:3">
      <c r="C957" s="10">
        <v>4132965201</v>
      </c>
    </row>
    <row r="958" spans="3:3">
      <c r="C958" s="10">
        <v>4132980576</v>
      </c>
    </row>
    <row r="959" spans="3:3">
      <c r="C959" s="10">
        <v>4132979515</v>
      </c>
    </row>
    <row r="960" spans="3:3">
      <c r="C960" s="10">
        <v>4132979448</v>
      </c>
    </row>
    <row r="961" spans="3:3">
      <c r="C961" s="10">
        <v>4133024211</v>
      </c>
    </row>
    <row r="962" spans="3:3">
      <c r="C962" s="10">
        <v>4132636050</v>
      </c>
    </row>
    <row r="963" spans="3:3">
      <c r="C963" s="10">
        <v>4132656544</v>
      </c>
    </row>
    <row r="964" spans="3:3">
      <c r="C964" s="10">
        <v>4132850152</v>
      </c>
    </row>
    <row r="965" spans="3:3">
      <c r="C965" s="10">
        <v>4132848193</v>
      </c>
    </row>
    <row r="966" spans="3:3">
      <c r="C966" s="10">
        <v>4132846290</v>
      </c>
    </row>
    <row r="967" spans="3:3">
      <c r="C967" s="10">
        <v>4132636386</v>
      </c>
    </row>
    <row r="968" spans="3:3">
      <c r="C968" s="10">
        <v>4132636236</v>
      </c>
    </row>
    <row r="969" spans="3:3">
      <c r="C969" s="10">
        <v>4132852804</v>
      </c>
    </row>
    <row r="970" spans="3:3">
      <c r="C970" s="10">
        <v>4132841133</v>
      </c>
    </row>
    <row r="971" spans="3:3">
      <c r="C971" s="10">
        <v>4132852894</v>
      </c>
    </row>
    <row r="972" spans="3:3">
      <c r="C972" s="10">
        <v>4132852903</v>
      </c>
    </row>
    <row r="973" spans="3:3">
      <c r="C973" s="10">
        <v>4132853017</v>
      </c>
    </row>
    <row r="974" spans="3:3">
      <c r="C974" s="10">
        <v>4132838515</v>
      </c>
    </row>
    <row r="975" spans="3:3">
      <c r="C975" s="10">
        <v>4132959143</v>
      </c>
    </row>
    <row r="976" spans="3:3">
      <c r="C976" s="10">
        <v>4132979861</v>
      </c>
    </row>
    <row r="977" spans="3:3">
      <c r="C977" s="10">
        <v>4133161573</v>
      </c>
    </row>
    <row r="978" spans="3:3">
      <c r="C978" s="10">
        <v>4132980904</v>
      </c>
    </row>
    <row r="979" spans="3:3">
      <c r="C979" s="10">
        <v>4132981031</v>
      </c>
    </row>
    <row r="980" spans="3:3">
      <c r="C980" s="10">
        <v>4132980247</v>
      </c>
    </row>
    <row r="981" spans="3:3">
      <c r="C981" s="10">
        <v>4132980696</v>
      </c>
    </row>
    <row r="982" spans="3:3">
      <c r="C982" s="10">
        <v>4132979807</v>
      </c>
    </row>
    <row r="983" spans="3:3">
      <c r="C983" s="10">
        <v>4132979517</v>
      </c>
    </row>
    <row r="984" spans="3:3">
      <c r="C984" s="10">
        <v>4133008137</v>
      </c>
    </row>
    <row r="985" spans="3:3">
      <c r="C985" s="10">
        <v>4132901104</v>
      </c>
    </row>
    <row r="986" spans="3:3">
      <c r="C986" s="10">
        <v>4132879747</v>
      </c>
    </row>
    <row r="987" spans="3:3">
      <c r="C987" s="10">
        <v>4133036527</v>
      </c>
    </row>
    <row r="988" spans="3:3">
      <c r="C988" s="10">
        <v>4133055247</v>
      </c>
    </row>
    <row r="989" spans="3:3">
      <c r="C989" s="10">
        <v>4133024308</v>
      </c>
    </row>
    <row r="990" spans="3:3">
      <c r="C990" s="10">
        <v>4133032534</v>
      </c>
    </row>
    <row r="991" spans="3:3">
      <c r="C991" s="10">
        <v>4133030459</v>
      </c>
    </row>
    <row r="992" spans="3:3">
      <c r="C992" s="10">
        <v>4133048306</v>
      </c>
    </row>
    <row r="993" spans="3:7">
      <c r="C993" s="10">
        <v>4133047561</v>
      </c>
    </row>
    <row r="994" spans="3:7">
      <c r="C994" s="13">
        <v>4133425819</v>
      </c>
    </row>
    <row r="995" spans="3:7">
      <c r="C995" s="13">
        <v>4133411478</v>
      </c>
    </row>
    <row r="996" spans="3:7">
      <c r="C996" s="13">
        <v>4133411337</v>
      </c>
    </row>
    <row r="997" spans="3:7">
      <c r="C997" s="13">
        <v>4133410977</v>
      </c>
    </row>
    <row r="998" spans="3:7">
      <c r="C998" s="13">
        <v>4133411553</v>
      </c>
      <c r="G998" s="14"/>
    </row>
    <row r="999" spans="3:7">
      <c r="C999" s="13">
        <v>4133410834</v>
      </c>
      <c r="G999" s="14"/>
    </row>
    <row r="1000" spans="3:7">
      <c r="C1000" s="13">
        <v>4133411679</v>
      </c>
      <c r="G1000" s="14"/>
    </row>
    <row r="1001" spans="3:7">
      <c r="C1001" s="13">
        <v>4133411048</v>
      </c>
    </row>
    <row r="1002" spans="3:7">
      <c r="C1002" s="13">
        <v>4133413723</v>
      </c>
    </row>
    <row r="1003" spans="3:7">
      <c r="C1003" s="13">
        <v>4133411508</v>
      </c>
    </row>
    <row r="1004" spans="3:7">
      <c r="C1004" s="13">
        <v>4133411349</v>
      </c>
    </row>
    <row r="1005" spans="3:7">
      <c r="C1005" s="13">
        <v>4133411579</v>
      </c>
    </row>
    <row r="1006" spans="3:7">
      <c r="C1006" s="13">
        <v>4133331857</v>
      </c>
    </row>
    <row r="1007" spans="3:7">
      <c r="C1007" s="13">
        <v>4133282845</v>
      </c>
    </row>
    <row r="1008" spans="3:7">
      <c r="C1008" s="13">
        <v>4133221289</v>
      </c>
    </row>
    <row r="1009" spans="3:7">
      <c r="C1009" s="13">
        <v>4133330852</v>
      </c>
      <c r="G1009" s="15"/>
    </row>
    <row r="1010" spans="3:7">
      <c r="C1010" s="13">
        <v>4133331533</v>
      </c>
      <c r="G1010" s="15"/>
    </row>
    <row r="1011" spans="3:7">
      <c r="C1011" s="13">
        <v>4133332053</v>
      </c>
      <c r="G1011" s="15"/>
    </row>
    <row r="1012" spans="3:7">
      <c r="C1012" s="13">
        <v>4133227875</v>
      </c>
      <c r="G1012" s="15"/>
    </row>
    <row r="1013" spans="3:7">
      <c r="C1013" s="13">
        <v>4133270873</v>
      </c>
      <c r="G1013" s="15"/>
    </row>
    <row r="1014" spans="3:7">
      <c r="C1014" s="13">
        <v>4133187602</v>
      </c>
    </row>
    <row r="1015" spans="3:7">
      <c r="C1015" s="13">
        <v>4133187869</v>
      </c>
    </row>
    <row r="1016" spans="3:7">
      <c r="C1016" s="13">
        <v>4133228564</v>
      </c>
    </row>
    <row r="1017" spans="3:7">
      <c r="C1017" s="13">
        <v>4133212731</v>
      </c>
    </row>
    <row r="1018" spans="3:7">
      <c r="C1018" s="13">
        <v>4133188267</v>
      </c>
    </row>
    <row r="1019" spans="3:7">
      <c r="C1019" s="13">
        <v>4133188228</v>
      </c>
    </row>
    <row r="1020" spans="3:7">
      <c r="C1020" s="13">
        <v>4133187527</v>
      </c>
    </row>
    <row r="1021" spans="3:7">
      <c r="C1021" s="13">
        <v>4133188075</v>
      </c>
    </row>
    <row r="1022" spans="3:7" ht="14.25" customHeight="1">
      <c r="C1022" s="13">
        <v>4133187813</v>
      </c>
    </row>
    <row r="1023" spans="3:7" ht="14.25" customHeight="1">
      <c r="C1023" s="13">
        <v>4133188092</v>
      </c>
    </row>
    <row r="1024" spans="3:7" ht="14.25" customHeight="1">
      <c r="C1024" s="13">
        <v>4133187947</v>
      </c>
    </row>
    <row r="1025" spans="3:3" ht="14.25" customHeight="1">
      <c r="C1025" s="13">
        <v>4133187508</v>
      </c>
    </row>
    <row r="1026" spans="3:3">
      <c r="C1026" s="13">
        <v>4133224531</v>
      </c>
    </row>
    <row r="1027" spans="3:3">
      <c r="C1027" s="13">
        <v>4133215578</v>
      </c>
    </row>
    <row r="1028" spans="3:3">
      <c r="C1028" s="13">
        <v>4133188490</v>
      </c>
    </row>
    <row r="1029" spans="3:3">
      <c r="C1029" s="13">
        <v>4133213969</v>
      </c>
    </row>
    <row r="1030" spans="3:3">
      <c r="C1030" s="13">
        <v>4133213887</v>
      </c>
    </row>
    <row r="1031" spans="3:3">
      <c r="C1031" s="13">
        <v>4133187658</v>
      </c>
    </row>
    <row r="1032" spans="3:3">
      <c r="C1032" s="13">
        <v>4133125039</v>
      </c>
    </row>
    <row r="1033" spans="3:3">
      <c r="C1033" s="13">
        <v>4133188484</v>
      </c>
    </row>
    <row r="1034" spans="3:3">
      <c r="C1034" s="13">
        <v>4133148761</v>
      </c>
    </row>
    <row r="1035" spans="3:3">
      <c r="C1035" s="13">
        <v>4133173187</v>
      </c>
    </row>
    <row r="1036" spans="3:3">
      <c r="C1036" s="13">
        <v>4133129670</v>
      </c>
    </row>
    <row r="1037" spans="3:3">
      <c r="C1037" s="13">
        <v>4133187984</v>
      </c>
    </row>
    <row r="1038" spans="3:3">
      <c r="C1038" s="13">
        <v>4133027659</v>
      </c>
    </row>
    <row r="1039" spans="3:3">
      <c r="C1039" s="13">
        <v>4133034513</v>
      </c>
    </row>
    <row r="1040" spans="3:3">
      <c r="C1040" s="13">
        <v>4133129939</v>
      </c>
    </row>
    <row r="1041" spans="3:3">
      <c r="C1041" s="13">
        <v>4133053281</v>
      </c>
    </row>
    <row r="1042" spans="3:3">
      <c r="C1042" s="13" t="s">
        <v>4518</v>
      </c>
    </row>
    <row r="1043" spans="3:3">
      <c r="C1043" s="13" t="s">
        <v>4516</v>
      </c>
    </row>
    <row r="1044" spans="3:3">
      <c r="C1044" s="13">
        <v>4133407414</v>
      </c>
    </row>
    <row r="1045" spans="3:3">
      <c r="C1045" s="13">
        <v>4133386860</v>
      </c>
    </row>
    <row r="1046" spans="3:3">
      <c r="C1046" s="13" t="s">
        <v>4513</v>
      </c>
    </row>
    <row r="1047" spans="3:3">
      <c r="C1047" s="13">
        <v>4133404172</v>
      </c>
    </row>
    <row r="1048" spans="3:3">
      <c r="C1048" s="13">
        <v>4133443254</v>
      </c>
    </row>
    <row r="1049" spans="3:3">
      <c r="C1049" s="13" t="s">
        <v>4510</v>
      </c>
    </row>
    <row r="1050" spans="3:3">
      <c r="C1050" s="13" t="s">
        <v>4508</v>
      </c>
    </row>
    <row r="1051" spans="3:3">
      <c r="C1051" s="13">
        <v>4133180086</v>
      </c>
    </row>
    <row r="1052" spans="3:3">
      <c r="C1052" s="13">
        <v>4133223059</v>
      </c>
    </row>
    <row r="1053" spans="3:3">
      <c r="C1053" s="13" t="s">
        <v>4505</v>
      </c>
    </row>
    <row r="1054" spans="3:3">
      <c r="C1054" s="13" t="s">
        <v>4503</v>
      </c>
    </row>
    <row r="1055" spans="3:3">
      <c r="C1055" s="13" t="s">
        <v>4501</v>
      </c>
    </row>
    <row r="1056" spans="3:3">
      <c r="C1056" s="13">
        <v>4133156342</v>
      </c>
    </row>
    <row r="1057" spans="3:3">
      <c r="C1057" s="13">
        <v>4133155931</v>
      </c>
    </row>
    <row r="1058" spans="3:3">
      <c r="C1058" s="13" t="s">
        <v>4498</v>
      </c>
    </row>
    <row r="1059" spans="3:3">
      <c r="C1059" s="13" t="s">
        <v>4496</v>
      </c>
    </row>
    <row r="1060" spans="3:3">
      <c r="C1060" s="13" t="s">
        <v>4494</v>
      </c>
    </row>
    <row r="1061" spans="3:3">
      <c r="C1061" s="13">
        <v>4133331122</v>
      </c>
    </row>
    <row r="1062" spans="3:3">
      <c r="C1062" s="13">
        <v>4133321776</v>
      </c>
    </row>
    <row r="1063" spans="3:3">
      <c r="C1063" s="13" t="s">
        <v>4491</v>
      </c>
    </row>
    <row r="1064" spans="3:3">
      <c r="C1064" s="13" t="s">
        <v>4489</v>
      </c>
    </row>
    <row r="1065" spans="3:3">
      <c r="C1065" s="13" t="s">
        <v>4487</v>
      </c>
    </row>
    <row r="1066" spans="3:3">
      <c r="C1066" s="13" t="s">
        <v>4485</v>
      </c>
    </row>
    <row r="1067" spans="3:3">
      <c r="C1067" s="13" t="s">
        <v>4483</v>
      </c>
    </row>
    <row r="1068" spans="3:3">
      <c r="C1068" s="13" t="s">
        <v>4481</v>
      </c>
    </row>
    <row r="1069" spans="3:3">
      <c r="C1069" s="13" t="s">
        <v>4479</v>
      </c>
    </row>
    <row r="1070" spans="3:3">
      <c r="C1070" s="13">
        <v>4133434695</v>
      </c>
    </row>
    <row r="1071" spans="3:3">
      <c r="C1071" s="13">
        <v>4133318971</v>
      </c>
    </row>
    <row r="1072" spans="3:3">
      <c r="C1072" s="13">
        <v>4133322144</v>
      </c>
    </row>
    <row r="1073" spans="3:3">
      <c r="C1073" s="13">
        <v>4133213057</v>
      </c>
    </row>
    <row r="1074" spans="3:3">
      <c r="C1074" s="13" t="s">
        <v>4475</v>
      </c>
    </row>
    <row r="1075" spans="3:3">
      <c r="C1075" s="13">
        <v>4133223892</v>
      </c>
    </row>
    <row r="1076" spans="3:3">
      <c r="C1076" s="13">
        <v>4133418378</v>
      </c>
    </row>
    <row r="1077" spans="3:3">
      <c r="C1077" s="13" t="s">
        <v>4472</v>
      </c>
    </row>
    <row r="1078" spans="3:3">
      <c r="C1078" s="16">
        <v>4133285850</v>
      </c>
    </row>
    <row r="1079" spans="3:3">
      <c r="C1079" s="9">
        <v>4133276720</v>
      </c>
    </row>
    <row r="1080" spans="3:3">
      <c r="C1080" s="16">
        <v>4133326678</v>
      </c>
    </row>
    <row r="1081" spans="3:3">
      <c r="C1081" s="16">
        <v>4133376759</v>
      </c>
    </row>
    <row r="1082" spans="3:3">
      <c r="C1082" s="16">
        <v>4133318132</v>
      </c>
    </row>
    <row r="1083" spans="3:3">
      <c r="C1083" s="16">
        <v>4133378248</v>
      </c>
    </row>
    <row r="1084" spans="3:3">
      <c r="C1084" s="16">
        <v>4133316940</v>
      </c>
    </row>
    <row r="1085" spans="3:3">
      <c r="C1085" s="16">
        <v>4133329512</v>
      </c>
    </row>
    <row r="1086" spans="3:3">
      <c r="C1086" s="16">
        <v>4133336510</v>
      </c>
    </row>
    <row r="1087" spans="3:3">
      <c r="C1087" s="16">
        <v>4133328847</v>
      </c>
    </row>
    <row r="1088" spans="3:3">
      <c r="C1088" s="16">
        <v>4133365729</v>
      </c>
    </row>
    <row r="1089" spans="3:3">
      <c r="C1089" s="16">
        <v>4133306633</v>
      </c>
    </row>
    <row r="1090" spans="3:3">
      <c r="C1090" s="16">
        <v>4133376942</v>
      </c>
    </row>
    <row r="1091" spans="3:3">
      <c r="C1091" s="16">
        <v>4133375855</v>
      </c>
    </row>
    <row r="1092" spans="3:3">
      <c r="C1092" s="16">
        <v>4133320470</v>
      </c>
    </row>
    <row r="1093" spans="3:3">
      <c r="C1093" s="16">
        <v>4133378039</v>
      </c>
    </row>
    <row r="1094" spans="3:3">
      <c r="C1094" s="16">
        <v>4133387785</v>
      </c>
    </row>
    <row r="1095" spans="3:3">
      <c r="C1095" s="16">
        <v>4133349689</v>
      </c>
    </row>
    <row r="1096" spans="3:3">
      <c r="C1096" s="16">
        <v>4133385700</v>
      </c>
    </row>
    <row r="1097" spans="3:3">
      <c r="C1097" s="16">
        <v>4133385703</v>
      </c>
    </row>
    <row r="1098" spans="3:3">
      <c r="C1098" s="16">
        <v>4133328301</v>
      </c>
    </row>
    <row r="1099" spans="3:3">
      <c r="C1099" s="16">
        <v>4133330629</v>
      </c>
    </row>
    <row r="1100" spans="3:3">
      <c r="C1100" s="16">
        <v>4133390380</v>
      </c>
    </row>
    <row r="1101" spans="3:3">
      <c r="C1101" s="16">
        <v>4133302729</v>
      </c>
    </row>
    <row r="1102" spans="3:3">
      <c r="C1102" s="16">
        <v>4133376405</v>
      </c>
    </row>
    <row r="1103" spans="3:3">
      <c r="C1103" s="16">
        <v>4133376982</v>
      </c>
    </row>
    <row r="1104" spans="3:3">
      <c r="C1104" s="16">
        <v>4133363709</v>
      </c>
    </row>
    <row r="1105" spans="3:3">
      <c r="C1105" s="16">
        <v>4133345677</v>
      </c>
    </row>
    <row r="1106" spans="3:3">
      <c r="C1106" s="16">
        <v>4133366127</v>
      </c>
    </row>
    <row r="1107" spans="3:3">
      <c r="C1107" s="16">
        <v>4133391440</v>
      </c>
    </row>
    <row r="1108" spans="3:3">
      <c r="C1108" s="16">
        <v>4133390212</v>
      </c>
    </row>
    <row r="1109" spans="3:3">
      <c r="C1109" s="16">
        <v>4133371299</v>
      </c>
    </row>
    <row r="1110" spans="3:3">
      <c r="C1110" s="16">
        <v>4133282415</v>
      </c>
    </row>
    <row r="1111" spans="3:3">
      <c r="C1111" s="16">
        <v>4133378453</v>
      </c>
    </row>
    <row r="1112" spans="3:3">
      <c r="C1112" s="16">
        <v>4133414822</v>
      </c>
    </row>
    <row r="1113" spans="3:3">
      <c r="C1113" s="16">
        <v>4133391074</v>
      </c>
    </row>
    <row r="1114" spans="3:3">
      <c r="C1114" s="16">
        <v>4133388941</v>
      </c>
    </row>
    <row r="1115" spans="3:3">
      <c r="C1115" s="16">
        <v>4133376665</v>
      </c>
    </row>
    <row r="1116" spans="3:3">
      <c r="C1116" s="16">
        <v>4133377979</v>
      </c>
    </row>
    <row r="1117" spans="3:3">
      <c r="C1117" s="16">
        <v>4133377920</v>
      </c>
    </row>
    <row r="1118" spans="3:3">
      <c r="C1118" s="16">
        <v>4133376077</v>
      </c>
    </row>
    <row r="1119" spans="3:3">
      <c r="C1119" s="16">
        <v>4133374143</v>
      </c>
    </row>
    <row r="1120" spans="3:3">
      <c r="C1120" s="16">
        <v>4133387855</v>
      </c>
    </row>
    <row r="1121" spans="3:3">
      <c r="C1121" s="16">
        <v>4133378232</v>
      </c>
    </row>
    <row r="1122" spans="3:3">
      <c r="C1122" s="16">
        <v>4133389382</v>
      </c>
    </row>
    <row r="1123" spans="3:3">
      <c r="C1123" s="16">
        <v>4133392095</v>
      </c>
    </row>
    <row r="1124" spans="3:3">
      <c r="C1124" s="16">
        <v>4133350573</v>
      </c>
    </row>
    <row r="1125" spans="3:3">
      <c r="C1125" s="16">
        <v>4133410218</v>
      </c>
    </row>
    <row r="1126" spans="3:3">
      <c r="C1126" s="16">
        <v>4133374443</v>
      </c>
    </row>
    <row r="1127" spans="3:3">
      <c r="C1127" s="16">
        <v>4133377985</v>
      </c>
    </row>
    <row r="1128" spans="3:3">
      <c r="C1128" s="16">
        <v>4133405897</v>
      </c>
    </row>
    <row r="1129" spans="3:3">
      <c r="C1129" s="16">
        <v>4133372199</v>
      </c>
    </row>
    <row r="1130" spans="3:3">
      <c r="C1130" s="16">
        <v>4133418599</v>
      </c>
    </row>
    <row r="1131" spans="3:3">
      <c r="C1131" s="16">
        <v>4133419068</v>
      </c>
    </row>
    <row r="1132" spans="3:3">
      <c r="C1132" s="16">
        <v>4133374259</v>
      </c>
    </row>
    <row r="1133" spans="3:3">
      <c r="C1133" s="16">
        <v>4133260310</v>
      </c>
    </row>
    <row r="1134" spans="3:3">
      <c r="C1134" s="16">
        <v>4133294028</v>
      </c>
    </row>
    <row r="1135" spans="3:3">
      <c r="C1135" s="16">
        <v>4133274781</v>
      </c>
    </row>
    <row r="1136" spans="3:3">
      <c r="C1136" s="16">
        <v>4133366919</v>
      </c>
    </row>
    <row r="1137" spans="3:3">
      <c r="C1137" s="16">
        <v>4133411935</v>
      </c>
    </row>
    <row r="1138" spans="3:3">
      <c r="C1138" s="16">
        <v>4133440653</v>
      </c>
    </row>
    <row r="1139" spans="3:3">
      <c r="C1139" s="16">
        <v>4133231494</v>
      </c>
    </row>
    <row r="1140" spans="3:3">
      <c r="C1140" s="16">
        <v>4133414590</v>
      </c>
    </row>
    <row r="1141" spans="3:3">
      <c r="C1141" s="16">
        <v>4133406076</v>
      </c>
    </row>
    <row r="1142" spans="3:3">
      <c r="C1142" s="16">
        <v>4133405205</v>
      </c>
    </row>
    <row r="1143" spans="3:3">
      <c r="C1143" s="16">
        <v>4133405052</v>
      </c>
    </row>
    <row r="1144" spans="3:3">
      <c r="C1144" s="16">
        <v>4133405495</v>
      </c>
    </row>
    <row r="1145" spans="3:3">
      <c r="C1145" s="16">
        <v>4133405722</v>
      </c>
    </row>
    <row r="1146" spans="3:3">
      <c r="C1146" s="16">
        <v>4133405534</v>
      </c>
    </row>
    <row r="1147" spans="3:3">
      <c r="C1147" s="16">
        <v>4133404770</v>
      </c>
    </row>
    <row r="1148" spans="3:3">
      <c r="C1148" s="16">
        <v>4133404959</v>
      </c>
    </row>
    <row r="1149" spans="3:3">
      <c r="C1149" s="16">
        <v>4133404763</v>
      </c>
    </row>
    <row r="1150" spans="3:3">
      <c r="C1150" s="16">
        <v>4133344002</v>
      </c>
    </row>
    <row r="1151" spans="3:3">
      <c r="C1151" s="16">
        <v>4133397270</v>
      </c>
    </row>
    <row r="1152" spans="3:3">
      <c r="C1152" s="16">
        <v>4133312562</v>
      </c>
    </row>
    <row r="1153" spans="3:3">
      <c r="C1153" s="16">
        <v>4133349352</v>
      </c>
    </row>
    <row r="1154" spans="3:3">
      <c r="C1154" s="16">
        <v>4133255588</v>
      </c>
    </row>
    <row r="1155" spans="3:3">
      <c r="C1155" s="16">
        <v>4133278920</v>
      </c>
    </row>
    <row r="1156" spans="3:3">
      <c r="C1156" s="16">
        <v>4133275607</v>
      </c>
    </row>
    <row r="1157" spans="3:3">
      <c r="C1157" s="16">
        <v>4133266410</v>
      </c>
    </row>
    <row r="1158" spans="3:3">
      <c r="C1158" s="16">
        <v>4133323046</v>
      </c>
    </row>
    <row r="1159" spans="3:3">
      <c r="C1159" s="16">
        <v>4133291491</v>
      </c>
    </row>
    <row r="1160" spans="3:3">
      <c r="C1160" s="16">
        <v>4133342878</v>
      </c>
    </row>
    <row r="1161" spans="3:3">
      <c r="C1161" s="16">
        <v>4133294332</v>
      </c>
    </row>
    <row r="1162" spans="3:3">
      <c r="C1162" s="16">
        <v>4133339686</v>
      </c>
    </row>
    <row r="1163" spans="3:3">
      <c r="C1163" s="16">
        <v>4133286884</v>
      </c>
    </row>
    <row r="1164" spans="3:3">
      <c r="C1164" s="16">
        <v>4133329972</v>
      </c>
    </row>
    <row r="1165" spans="3:3">
      <c r="C1165" s="16">
        <v>4133285126</v>
      </c>
    </row>
    <row r="1166" spans="3:3">
      <c r="C1166" s="16">
        <v>4133325323</v>
      </c>
    </row>
    <row r="1167" spans="3:3">
      <c r="C1167" s="16">
        <v>4133264303</v>
      </c>
    </row>
    <row r="1168" spans="3:3">
      <c r="C1168" s="16">
        <v>4133300234</v>
      </c>
    </row>
    <row r="1169" spans="3:3">
      <c r="C1169" s="16">
        <v>4133294652</v>
      </c>
    </row>
    <row r="1170" spans="3:3">
      <c r="C1170" s="16">
        <v>4133283319</v>
      </c>
    </row>
    <row r="1171" spans="3:3">
      <c r="C1171" s="16">
        <v>4133309430</v>
      </c>
    </row>
    <row r="1172" spans="3:3">
      <c r="C1172" s="16">
        <v>4133331821</v>
      </c>
    </row>
    <row r="1173" spans="3:3">
      <c r="C1173" s="16">
        <v>4133278325</v>
      </c>
    </row>
    <row r="1174" spans="3:3">
      <c r="C1174" s="16">
        <v>4133277943</v>
      </c>
    </row>
    <row r="1175" spans="3:3">
      <c r="C1175" s="16">
        <v>4133323017</v>
      </c>
    </row>
    <row r="1176" spans="3:3">
      <c r="C1176" s="16">
        <v>4133303666</v>
      </c>
    </row>
    <row r="1177" spans="3:3">
      <c r="C1177" s="16">
        <v>4133220853</v>
      </c>
    </row>
    <row r="1178" spans="3:3">
      <c r="C1178" s="16">
        <v>4133253239</v>
      </c>
    </row>
    <row r="1179" spans="3:3">
      <c r="C1179" s="16">
        <v>4133249271</v>
      </c>
    </row>
    <row r="1180" spans="3:3">
      <c r="C1180" s="16">
        <v>4133391443</v>
      </c>
    </row>
    <row r="1181" spans="3:3">
      <c r="C1181" s="17">
        <v>4133331331</v>
      </c>
    </row>
    <row r="1182" spans="3:3">
      <c r="C1182" s="17">
        <v>4133265239</v>
      </c>
    </row>
    <row r="1183" spans="3:3">
      <c r="C1183" s="17">
        <v>4133301651</v>
      </c>
    </row>
    <row r="1184" spans="3:3">
      <c r="C1184" s="17">
        <v>4133386073</v>
      </c>
    </row>
    <row r="1185" spans="3:3">
      <c r="C1185" s="17">
        <v>4133284857</v>
      </c>
    </row>
    <row r="1186" spans="3:3">
      <c r="C1186" s="17">
        <v>4133232802</v>
      </c>
    </row>
    <row r="1187" spans="3:3">
      <c r="C1187" s="17">
        <v>4133347570</v>
      </c>
    </row>
    <row r="1188" spans="3:3">
      <c r="C1188" s="17">
        <v>4133272951</v>
      </c>
    </row>
    <row r="1189" spans="3:3">
      <c r="C1189" s="17">
        <v>4133275224</v>
      </c>
    </row>
    <row r="1190" spans="3:3">
      <c r="C1190" s="17">
        <v>4133331085</v>
      </c>
    </row>
    <row r="1191" spans="3:3">
      <c r="C1191" s="17">
        <v>4133247111</v>
      </c>
    </row>
    <row r="1192" spans="3:3">
      <c r="C1192" s="17">
        <v>4133221785</v>
      </c>
    </row>
    <row r="1193" spans="3:3">
      <c r="C1193" s="17">
        <v>4133372308</v>
      </c>
    </row>
    <row r="1194" spans="3:3">
      <c r="C1194" s="17">
        <v>4133231095</v>
      </c>
    </row>
    <row r="1195" spans="3:3">
      <c r="C1195" s="17">
        <v>4133247637</v>
      </c>
    </row>
    <row r="1196" spans="3:3">
      <c r="C1196" s="17">
        <v>4133386154</v>
      </c>
    </row>
    <row r="1197" spans="3:3">
      <c r="C1197" s="17">
        <v>4133216968</v>
      </c>
    </row>
    <row r="1198" spans="3:3">
      <c r="C1198" s="17">
        <v>4133296464</v>
      </c>
    </row>
    <row r="1199" spans="3:3">
      <c r="C1199" s="17">
        <v>4133247655</v>
      </c>
    </row>
    <row r="1200" spans="3:3">
      <c r="C1200" s="17">
        <v>4133307232</v>
      </c>
    </row>
    <row r="1201" spans="3:3">
      <c r="C1201" s="17">
        <v>4133219510</v>
      </c>
    </row>
    <row r="1202" spans="3:3">
      <c r="C1202" s="17">
        <v>4133403876</v>
      </c>
    </row>
    <row r="1203" spans="3:3">
      <c r="C1203" s="17">
        <v>4133346532</v>
      </c>
    </row>
    <row r="1204" spans="3:3">
      <c r="C1204" s="17">
        <v>4133220696</v>
      </c>
    </row>
    <row r="1205" spans="3:3">
      <c r="C1205" s="17">
        <v>4133228049</v>
      </c>
    </row>
    <row r="1206" spans="3:3">
      <c r="C1206" s="17">
        <v>4133220790</v>
      </c>
    </row>
    <row r="1207" spans="3:3">
      <c r="C1207" s="17">
        <v>4133221203</v>
      </c>
    </row>
    <row r="1208" spans="3:3">
      <c r="C1208" s="17">
        <v>4133221062</v>
      </c>
    </row>
    <row r="1209" spans="3:3">
      <c r="C1209" s="17">
        <v>4133220993</v>
      </c>
    </row>
    <row r="1210" spans="3:3">
      <c r="C1210" s="17">
        <v>4133391548</v>
      </c>
    </row>
    <row r="1211" spans="3:3">
      <c r="C1211" s="17">
        <v>4133235050</v>
      </c>
    </row>
    <row r="1212" spans="3:3">
      <c r="C1212" s="17">
        <v>4133368673</v>
      </c>
    </row>
    <row r="1213" spans="3:3">
      <c r="C1213" s="17">
        <v>4133384523</v>
      </c>
    </row>
    <row r="1214" spans="3:3">
      <c r="C1214" s="17">
        <v>4133363269</v>
      </c>
    </row>
    <row r="1215" spans="3:3">
      <c r="C1215" s="17">
        <v>4133340160</v>
      </c>
    </row>
    <row r="1216" spans="3:3">
      <c r="C1216" s="17">
        <v>4133386232</v>
      </c>
    </row>
    <row r="1217" spans="3:3">
      <c r="C1217" s="17">
        <v>4133324733</v>
      </c>
    </row>
    <row r="1218" spans="3:3">
      <c r="C1218" s="17">
        <v>4133323538</v>
      </c>
    </row>
    <row r="1219" spans="3:3">
      <c r="C1219" s="17">
        <v>4133330465</v>
      </c>
    </row>
    <row r="1220" spans="3:3">
      <c r="C1220" s="17">
        <v>4133409545</v>
      </c>
    </row>
    <row r="1221" spans="3:3">
      <c r="C1221" s="17">
        <v>4133331864</v>
      </c>
    </row>
    <row r="1222" spans="3:3">
      <c r="C1222" s="17">
        <v>4133389897</v>
      </c>
    </row>
    <row r="1223" spans="3:3">
      <c r="C1223" s="17">
        <v>4133375928</v>
      </c>
    </row>
    <row r="1224" spans="3:3">
      <c r="C1224" s="17">
        <v>4133321735</v>
      </c>
    </row>
    <row r="1225" spans="3:3">
      <c r="C1225" s="17">
        <v>4133369138</v>
      </c>
    </row>
    <row r="1226" spans="3:3">
      <c r="C1226" s="17">
        <v>4133366619</v>
      </c>
    </row>
    <row r="1227" spans="3:3">
      <c r="C1227" s="17">
        <v>4133368574</v>
      </c>
    </row>
    <row r="1228" spans="3:3">
      <c r="C1228" s="17">
        <v>4133358596</v>
      </c>
    </row>
    <row r="1229" spans="3:3">
      <c r="C1229" s="17">
        <v>4133340581</v>
      </c>
    </row>
    <row r="1230" spans="3:3">
      <c r="C1230" s="17">
        <v>4133366350</v>
      </c>
    </row>
    <row r="1231" spans="3:3">
      <c r="C1231" s="17">
        <v>4133281993</v>
      </c>
    </row>
    <row r="1232" spans="3:3">
      <c r="C1232" s="17">
        <v>4133285291</v>
      </c>
    </row>
    <row r="1233" spans="3:3">
      <c r="C1233" s="17">
        <v>4133277102</v>
      </c>
    </row>
    <row r="1234" spans="3:3">
      <c r="C1234" s="17">
        <v>4133286564</v>
      </c>
    </row>
    <row r="1235" spans="3:3">
      <c r="C1235" s="17">
        <v>4133285478</v>
      </c>
    </row>
    <row r="1236" spans="3:3">
      <c r="C1236" s="17">
        <v>4133282177</v>
      </c>
    </row>
    <row r="1237" spans="3:3">
      <c r="C1237" s="17">
        <v>4133285793</v>
      </c>
    </row>
    <row r="1238" spans="3:3">
      <c r="C1238" s="17">
        <v>4133300455</v>
      </c>
    </row>
    <row r="1239" spans="3:3">
      <c r="C1239" s="17">
        <v>4133268814</v>
      </c>
    </row>
    <row r="1240" spans="3:3">
      <c r="C1240" s="17">
        <v>4133099861</v>
      </c>
    </row>
    <row r="1241" spans="3:3">
      <c r="C1241" s="17">
        <v>4133282891</v>
      </c>
    </row>
    <row r="1242" spans="3:3">
      <c r="C1242" s="17">
        <v>4133025749</v>
      </c>
    </row>
    <row r="1243" spans="3:3">
      <c r="C1243" s="17">
        <v>4133258910</v>
      </c>
    </row>
    <row r="1244" spans="3:3">
      <c r="C1244" s="17">
        <v>4133282319</v>
      </c>
    </row>
    <row r="1245" spans="3:3">
      <c r="C1245" s="17">
        <v>4133279154</v>
      </c>
    </row>
    <row r="1246" spans="3:3">
      <c r="C1246" s="17">
        <v>4133276514</v>
      </c>
    </row>
    <row r="1247" spans="3:3">
      <c r="C1247" s="17">
        <v>4133284731</v>
      </c>
    </row>
    <row r="1248" spans="3:3">
      <c r="C1248" s="17">
        <v>4133267976</v>
      </c>
    </row>
    <row r="1249" spans="3:3">
      <c r="C1249" s="17">
        <v>4133285699</v>
      </c>
    </row>
    <row r="1250" spans="3:3">
      <c r="C1250" s="17">
        <v>4133264429</v>
      </c>
    </row>
    <row r="1251" spans="3:3">
      <c r="C1251" s="17">
        <v>4133288267</v>
      </c>
    </row>
    <row r="1252" spans="3:3">
      <c r="C1252" s="17">
        <v>4133292834</v>
      </c>
    </row>
    <row r="1253" spans="3:3">
      <c r="C1253" s="17">
        <v>4133294751</v>
      </c>
    </row>
    <row r="1254" spans="3:3">
      <c r="C1254" s="17">
        <v>4133282765</v>
      </c>
    </row>
    <row r="1255" spans="3:3">
      <c r="C1255" s="17">
        <v>4133285717</v>
      </c>
    </row>
    <row r="1256" spans="3:3">
      <c r="C1256" s="17">
        <v>4133283258</v>
      </c>
    </row>
    <row r="1257" spans="3:3">
      <c r="C1257" s="17">
        <v>4133294397</v>
      </c>
    </row>
    <row r="1258" spans="3:3">
      <c r="C1258" s="17">
        <v>4133278830</v>
      </c>
    </row>
    <row r="1259" spans="3:3">
      <c r="C1259" s="17">
        <v>4133285639</v>
      </c>
    </row>
    <row r="1260" spans="3:3">
      <c r="C1260" s="17">
        <v>4133294110</v>
      </c>
    </row>
    <row r="1261" spans="3:3">
      <c r="C1261" s="17">
        <v>4133099399</v>
      </c>
    </row>
    <row r="1262" spans="3:3">
      <c r="C1262" s="17">
        <v>4133243235</v>
      </c>
    </row>
    <row r="1263" spans="3:3">
      <c r="C1263" s="17">
        <v>4133294883</v>
      </c>
    </row>
    <row r="1264" spans="3:3">
      <c r="C1264" s="17">
        <v>4133232958</v>
      </c>
    </row>
    <row r="1265" spans="3:3">
      <c r="C1265" s="17">
        <v>4133332190</v>
      </c>
    </row>
    <row r="1266" spans="3:3">
      <c r="C1266" s="17">
        <v>4133215579</v>
      </c>
    </row>
    <row r="1267" spans="3:3">
      <c r="C1267" s="17">
        <v>4133210029</v>
      </c>
    </row>
    <row r="1268" spans="3:3">
      <c r="C1268" s="17">
        <v>4133322728</v>
      </c>
    </row>
    <row r="1269" spans="3:3">
      <c r="C1269" s="17">
        <v>4133286915</v>
      </c>
    </row>
    <row r="1270" spans="3:3">
      <c r="C1270" s="17">
        <v>4133290027</v>
      </c>
    </row>
    <row r="1271" spans="3:3">
      <c r="C1271" s="17">
        <v>4133210270</v>
      </c>
    </row>
    <row r="1272" spans="3:3">
      <c r="C1272" s="17">
        <v>4133197742</v>
      </c>
    </row>
    <row r="1273" spans="3:3">
      <c r="C1273" s="17">
        <v>4133205432</v>
      </c>
    </row>
    <row r="1274" spans="3:3">
      <c r="C1274" s="17">
        <v>4133228375</v>
      </c>
    </row>
    <row r="1275" spans="3:3">
      <c r="C1275" s="17">
        <v>4133285869</v>
      </c>
    </row>
    <row r="1276" spans="3:3">
      <c r="C1276" s="17">
        <v>4133207553</v>
      </c>
    </row>
    <row r="1277" spans="3:3">
      <c r="C1277" s="17">
        <v>4133287610</v>
      </c>
    </row>
    <row r="1278" spans="3:3">
      <c r="C1278" s="17">
        <v>4133268916</v>
      </c>
    </row>
    <row r="1279" spans="3:3">
      <c r="C1279" s="17">
        <v>4133260559</v>
      </c>
    </row>
    <row r="1280" spans="3:3">
      <c r="C1280" s="17">
        <v>4133284722</v>
      </c>
    </row>
    <row r="1281" spans="3:3">
      <c r="C1281" s="17">
        <v>4133293876</v>
      </c>
    </row>
    <row r="1282" spans="3:3">
      <c r="C1282" s="17">
        <v>4133213991</v>
      </c>
    </row>
    <row r="1283" spans="3:3">
      <c r="C1283" s="17">
        <v>4133294260</v>
      </c>
    </row>
    <row r="1284" spans="3:3">
      <c r="C1284" s="17">
        <v>4133293752</v>
      </c>
    </row>
    <row r="1285" spans="3:3">
      <c r="C1285" s="17">
        <v>4133261462</v>
      </c>
    </row>
    <row r="1286" spans="3:3">
      <c r="C1286" s="17">
        <v>4133266315</v>
      </c>
    </row>
    <row r="1287" spans="3:3">
      <c r="C1287" s="17">
        <v>4133274719</v>
      </c>
    </row>
    <row r="1288" spans="3:3">
      <c r="C1288" s="17">
        <v>4133322386</v>
      </c>
    </row>
    <row r="1289" spans="3:3">
      <c r="C1289" s="17">
        <v>4133297893</v>
      </c>
    </row>
    <row r="1290" spans="3:3">
      <c r="C1290" s="17">
        <v>4133329216</v>
      </c>
    </row>
    <row r="1291" spans="3:3">
      <c r="C1291" s="17">
        <v>4133282914</v>
      </c>
    </row>
    <row r="1292" spans="3:3">
      <c r="C1292" s="17">
        <v>4133344792</v>
      </c>
    </row>
    <row r="1293" spans="3:3">
      <c r="C1293" s="16">
        <v>4133210294</v>
      </c>
    </row>
    <row r="1294" spans="3:3">
      <c r="C1294" s="16">
        <v>4133245163</v>
      </c>
    </row>
    <row r="1295" spans="3:3">
      <c r="C1295" s="16">
        <v>4133204753</v>
      </c>
    </row>
    <row r="1296" spans="3:3">
      <c r="C1296" s="16">
        <v>4133226708</v>
      </c>
    </row>
    <row r="1297" spans="3:3">
      <c r="C1297" s="16">
        <v>4133204424</v>
      </c>
    </row>
    <row r="1298" spans="3:3">
      <c r="C1298" s="16">
        <v>4133228944</v>
      </c>
    </row>
    <row r="1299" spans="3:3">
      <c r="C1299" s="16">
        <v>4133232546</v>
      </c>
    </row>
    <row r="1300" spans="3:3">
      <c r="C1300" s="16">
        <v>4133224108</v>
      </c>
    </row>
    <row r="1301" spans="3:3">
      <c r="C1301" s="16">
        <v>4133210965</v>
      </c>
    </row>
    <row r="1302" spans="3:3">
      <c r="C1302" s="16">
        <v>4133228365</v>
      </c>
    </row>
    <row r="1303" spans="3:3">
      <c r="C1303" s="16">
        <v>4133200252</v>
      </c>
    </row>
    <row r="1304" spans="3:3">
      <c r="C1304" s="16">
        <v>4133092855</v>
      </c>
    </row>
    <row r="1305" spans="3:3">
      <c r="C1305" s="16">
        <v>4133223226</v>
      </c>
    </row>
    <row r="1306" spans="3:3">
      <c r="C1306" s="16">
        <v>4133233392</v>
      </c>
    </row>
    <row r="1307" spans="3:3">
      <c r="C1307" s="16">
        <v>4133232950</v>
      </c>
    </row>
    <row r="1308" spans="3:3">
      <c r="C1308" s="16">
        <v>4133207335</v>
      </c>
    </row>
    <row r="1309" spans="3:3">
      <c r="C1309" s="16">
        <v>4133222940</v>
      </c>
    </row>
    <row r="1310" spans="3:3">
      <c r="C1310" s="16">
        <v>4133232108</v>
      </c>
    </row>
    <row r="1311" spans="3:3">
      <c r="C1311" s="16">
        <v>4133228988</v>
      </c>
    </row>
    <row r="1312" spans="3:3">
      <c r="C1312" s="16">
        <v>4133275817</v>
      </c>
    </row>
    <row r="1313" spans="3:3">
      <c r="C1313" s="16">
        <v>4133341764</v>
      </c>
    </row>
    <row r="1314" spans="3:3">
      <c r="C1314" s="16">
        <v>4133277559</v>
      </c>
    </row>
    <row r="1315" spans="3:3">
      <c r="C1315" s="16">
        <v>4133243421</v>
      </c>
    </row>
    <row r="1316" spans="3:3">
      <c r="C1316" s="16">
        <v>4133224387</v>
      </c>
    </row>
    <row r="1317" spans="3:3">
      <c r="C1317" s="16">
        <v>4133227684</v>
      </c>
    </row>
    <row r="1318" spans="3:3">
      <c r="C1318" s="16">
        <v>4133223777</v>
      </c>
    </row>
    <row r="1319" spans="3:3">
      <c r="C1319" s="16">
        <v>4133228858</v>
      </c>
    </row>
    <row r="1320" spans="3:3">
      <c r="C1320" s="16">
        <v>4133233488</v>
      </c>
    </row>
    <row r="1321" spans="3:3">
      <c r="C1321" s="16">
        <v>4133203742</v>
      </c>
    </row>
    <row r="1322" spans="3:3">
      <c r="C1322" s="16">
        <v>4133212989</v>
      </c>
    </row>
    <row r="1323" spans="3:3">
      <c r="C1323" s="16">
        <v>4133232285</v>
      </c>
    </row>
    <row r="1324" spans="3:3">
      <c r="C1324" s="16">
        <v>4133227591</v>
      </c>
    </row>
    <row r="1325" spans="3:3">
      <c r="C1325" s="16">
        <v>4133249367</v>
      </c>
    </row>
    <row r="1326" spans="3:3">
      <c r="C1326" s="16">
        <v>4133250784</v>
      </c>
    </row>
    <row r="1327" spans="3:3">
      <c r="C1327" s="16">
        <v>4133233719</v>
      </c>
    </row>
    <row r="1328" spans="3:3">
      <c r="C1328" s="16">
        <v>4133233091</v>
      </c>
    </row>
    <row r="1329" spans="3:3">
      <c r="C1329" s="16">
        <v>4133183126</v>
      </c>
    </row>
    <row r="1330" spans="3:3">
      <c r="C1330" s="16">
        <v>4133181489</v>
      </c>
    </row>
    <row r="1331" spans="3:3">
      <c r="C1331" s="16">
        <v>4133233125</v>
      </c>
    </row>
    <row r="1332" spans="3:3">
      <c r="C1332" s="16">
        <v>4133225956</v>
      </c>
    </row>
    <row r="1333" spans="3:3">
      <c r="C1333" s="16">
        <v>4133207877</v>
      </c>
    </row>
    <row r="1334" spans="3:3">
      <c r="C1334" s="16">
        <v>4133222161</v>
      </c>
    </row>
    <row r="1335" spans="3:3">
      <c r="C1335" s="16">
        <v>4133168322</v>
      </c>
    </row>
    <row r="1336" spans="3:3">
      <c r="C1336" s="16">
        <v>4133210105</v>
      </c>
    </row>
    <row r="1337" spans="3:3">
      <c r="C1337" s="16">
        <v>4133233556</v>
      </c>
    </row>
    <row r="1338" spans="3:3">
      <c r="C1338" s="16">
        <v>4133224018</v>
      </c>
    </row>
    <row r="1339" spans="3:3">
      <c r="C1339" s="16">
        <v>4133181645</v>
      </c>
    </row>
    <row r="1340" spans="3:3">
      <c r="C1340" s="16">
        <v>4133204623</v>
      </c>
    </row>
    <row r="1341" spans="3:3">
      <c r="C1341" s="16">
        <v>4133207949</v>
      </c>
    </row>
    <row r="1342" spans="3:3">
      <c r="C1342" s="16">
        <v>4133220324</v>
      </c>
    </row>
    <row r="1343" spans="3:3">
      <c r="C1343" s="16">
        <v>4133225263</v>
      </c>
    </row>
    <row r="1344" spans="3:3">
      <c r="C1344" s="16">
        <v>4133221131</v>
      </c>
    </row>
    <row r="1345" spans="3:3">
      <c r="C1345" s="16">
        <v>4133219793</v>
      </c>
    </row>
    <row r="1346" spans="3:3">
      <c r="C1346" s="16">
        <v>4133220706</v>
      </c>
    </row>
    <row r="1347" spans="3:3">
      <c r="C1347" s="16">
        <v>4133219858</v>
      </c>
    </row>
    <row r="1348" spans="3:3">
      <c r="C1348" s="16">
        <v>4133212935</v>
      </c>
    </row>
    <row r="1349" spans="3:3">
      <c r="C1349" s="16">
        <v>4133219234</v>
      </c>
    </row>
    <row r="1350" spans="3:3">
      <c r="C1350" s="16">
        <v>4133217985</v>
      </c>
    </row>
    <row r="1351" spans="3:3">
      <c r="C1351" s="16">
        <v>4133350608</v>
      </c>
    </row>
    <row r="1352" spans="3:3">
      <c r="C1352" s="16">
        <v>4133256339</v>
      </c>
    </row>
    <row r="1353" spans="3:3">
      <c r="C1353" s="16">
        <v>4133262264</v>
      </c>
    </row>
    <row r="1354" spans="3:3">
      <c r="C1354" s="16">
        <v>4133227275</v>
      </c>
    </row>
    <row r="1355" spans="3:3">
      <c r="C1355" s="16">
        <v>4133225967</v>
      </c>
    </row>
    <row r="1356" spans="3:3">
      <c r="C1356" s="16">
        <v>4133228169</v>
      </c>
    </row>
    <row r="1357" spans="3:3">
      <c r="C1357" s="16">
        <v>4133225909</v>
      </c>
    </row>
    <row r="1358" spans="3:3">
      <c r="C1358" s="16">
        <v>4133220978</v>
      </c>
    </row>
    <row r="1359" spans="3:3">
      <c r="C1359" s="16">
        <v>4133220219</v>
      </c>
    </row>
    <row r="1360" spans="3:3">
      <c r="C1360" s="16">
        <v>4133223031</v>
      </c>
    </row>
    <row r="1361" spans="3:3">
      <c r="C1361" s="16">
        <v>4133220827</v>
      </c>
    </row>
    <row r="1362" spans="3:3">
      <c r="C1362" s="16">
        <v>4133228185</v>
      </c>
    </row>
    <row r="1363" spans="3:3">
      <c r="C1363" s="16">
        <v>4133220180</v>
      </c>
    </row>
    <row r="1364" spans="3:3">
      <c r="C1364" s="16">
        <v>4133205122</v>
      </c>
    </row>
    <row r="1365" spans="3:3">
      <c r="C1365" s="16">
        <v>4133220065</v>
      </c>
    </row>
    <row r="1366" spans="3:3">
      <c r="C1366" s="16">
        <v>4133220593</v>
      </c>
    </row>
    <row r="1367" spans="3:3">
      <c r="C1367" s="16">
        <v>4133230621</v>
      </c>
    </row>
    <row r="1368" spans="3:3">
      <c r="C1368" s="16">
        <v>4133220722</v>
      </c>
    </row>
    <row r="1369" spans="3:3">
      <c r="C1369" s="16">
        <v>4133220474</v>
      </c>
    </row>
    <row r="1370" spans="3:3">
      <c r="C1370" s="16">
        <v>4133219433</v>
      </c>
    </row>
    <row r="1371" spans="3:3">
      <c r="C1371" s="16">
        <v>4133220938</v>
      </c>
    </row>
    <row r="1372" spans="3:3">
      <c r="C1372" s="16">
        <v>4133220045</v>
      </c>
    </row>
    <row r="1373" spans="3:3">
      <c r="C1373" s="16">
        <v>4133218696</v>
      </c>
    </row>
    <row r="1374" spans="3:3">
      <c r="C1374" s="16">
        <v>4133218232</v>
      </c>
    </row>
    <row r="1375" spans="3:3">
      <c r="C1375" s="16">
        <v>4133218082</v>
      </c>
    </row>
    <row r="1376" spans="3:3">
      <c r="C1376" s="16">
        <v>4133219742</v>
      </c>
    </row>
    <row r="1377" spans="3:3">
      <c r="C1377" s="16">
        <v>4133218499</v>
      </c>
    </row>
    <row r="1378" spans="3:3">
      <c r="C1378" s="16">
        <v>4133226669</v>
      </c>
    </row>
    <row r="1379" spans="3:3">
      <c r="C1379" s="16">
        <v>4133227399</v>
      </c>
    </row>
    <row r="1380" spans="3:3">
      <c r="C1380" s="17">
        <v>4133176560</v>
      </c>
    </row>
    <row r="1381" spans="3:3">
      <c r="C1381" s="17">
        <v>4133178538</v>
      </c>
    </row>
    <row r="1382" spans="3:3">
      <c r="C1382" s="17">
        <v>4133176104</v>
      </c>
    </row>
    <row r="1383" spans="3:3">
      <c r="C1383" s="17">
        <v>4133176743</v>
      </c>
    </row>
    <row r="1384" spans="3:3">
      <c r="C1384" s="17">
        <v>4133177315</v>
      </c>
    </row>
    <row r="1385" spans="3:3">
      <c r="C1385" s="17">
        <v>4133177607</v>
      </c>
    </row>
    <row r="1386" spans="3:3">
      <c r="C1386" s="17">
        <v>4133176507</v>
      </c>
    </row>
    <row r="1387" spans="3:3">
      <c r="C1387" s="17">
        <v>4133187534</v>
      </c>
    </row>
    <row r="1388" spans="3:3">
      <c r="C1388" s="17">
        <v>4133176586</v>
      </c>
    </row>
    <row r="1389" spans="3:3">
      <c r="C1389" s="17">
        <v>4133183414</v>
      </c>
    </row>
    <row r="1390" spans="3:3">
      <c r="C1390" s="17">
        <v>4133178539</v>
      </c>
    </row>
    <row r="1391" spans="3:3">
      <c r="C1391" s="17">
        <v>4133179183</v>
      </c>
    </row>
    <row r="1392" spans="3:3">
      <c r="C1392" s="17">
        <v>4133197537</v>
      </c>
    </row>
    <row r="1393" spans="3:3">
      <c r="C1393" s="17">
        <v>4133269782</v>
      </c>
    </row>
    <row r="1394" spans="3:3">
      <c r="C1394" s="17">
        <v>4133165045</v>
      </c>
    </row>
    <row r="1395" spans="3:3">
      <c r="C1395" s="17">
        <v>4133253531</v>
      </c>
    </row>
    <row r="1396" spans="3:3">
      <c r="C1396" s="17">
        <v>4133190872</v>
      </c>
    </row>
    <row r="1397" spans="3:3">
      <c r="C1397" s="17">
        <v>4133145318</v>
      </c>
    </row>
    <row r="1398" spans="3:3">
      <c r="C1398" s="17">
        <v>4133224475</v>
      </c>
    </row>
    <row r="1399" spans="3:3">
      <c r="C1399" s="17">
        <v>4133249692</v>
      </c>
    </row>
    <row r="1400" spans="3:3">
      <c r="C1400" s="17">
        <v>4132814615</v>
      </c>
    </row>
    <row r="1401" spans="3:3">
      <c r="C1401" s="17">
        <v>4133250997</v>
      </c>
    </row>
    <row r="1402" spans="3:3">
      <c r="C1402" s="17">
        <v>4133231472</v>
      </c>
    </row>
    <row r="1403" spans="3:3">
      <c r="C1403" s="17">
        <v>4133213010</v>
      </c>
    </row>
    <row r="1404" spans="3:3">
      <c r="C1404" s="17">
        <v>4133226297</v>
      </c>
    </row>
    <row r="1405" spans="3:3">
      <c r="C1405" s="17">
        <v>4133212321</v>
      </c>
    </row>
    <row r="1406" spans="3:3">
      <c r="C1406" s="17">
        <v>4133225053</v>
      </c>
    </row>
    <row r="1407" spans="3:3">
      <c r="C1407" s="17">
        <v>4133202603</v>
      </c>
    </row>
    <row r="1408" spans="3:3">
      <c r="C1408" s="17">
        <v>4133225731</v>
      </c>
    </row>
    <row r="1409" spans="3:3">
      <c r="C1409" s="17">
        <v>4133212829</v>
      </c>
    </row>
    <row r="1410" spans="3:3">
      <c r="C1410" s="17">
        <v>4133232141</v>
      </c>
    </row>
    <row r="1411" spans="3:3">
      <c r="C1411" s="17">
        <v>4133202582</v>
      </c>
    </row>
    <row r="1412" spans="3:3">
      <c r="C1412" s="17">
        <v>4133202669</v>
      </c>
    </row>
    <row r="1413" spans="3:3">
      <c r="C1413" s="17">
        <v>4133200017</v>
      </c>
    </row>
    <row r="1414" spans="3:3">
      <c r="C1414" s="17">
        <v>4133247234</v>
      </c>
    </row>
    <row r="1415" spans="3:3">
      <c r="C1415" s="17">
        <v>4133225914</v>
      </c>
    </row>
    <row r="1416" spans="3:3">
      <c r="C1416" s="17">
        <v>4133226233</v>
      </c>
    </row>
    <row r="1417" spans="3:3">
      <c r="C1417" s="17">
        <v>4133227683</v>
      </c>
    </row>
    <row r="1418" spans="3:3">
      <c r="C1418" s="17">
        <v>4133223414</v>
      </c>
    </row>
    <row r="1419" spans="3:3">
      <c r="C1419" s="17">
        <v>4133230392</v>
      </c>
    </row>
    <row r="1420" spans="3:3">
      <c r="C1420" s="17">
        <v>4133201794</v>
      </c>
    </row>
    <row r="1421" spans="3:3">
      <c r="C1421" s="17">
        <v>4133197490</v>
      </c>
    </row>
    <row r="1422" spans="3:3">
      <c r="C1422" s="17">
        <v>4133232291</v>
      </c>
    </row>
    <row r="1423" spans="3:3">
      <c r="C1423" s="17">
        <v>4133229696</v>
      </c>
    </row>
    <row r="1424" spans="3:3">
      <c r="C1424" s="17">
        <v>4133184710</v>
      </c>
    </row>
    <row r="1425" spans="3:3">
      <c r="C1425" s="17">
        <v>4133184020</v>
      </c>
    </row>
    <row r="1426" spans="3:3">
      <c r="C1426" s="17">
        <v>4133184032</v>
      </c>
    </row>
    <row r="1427" spans="3:3">
      <c r="C1427" s="17">
        <v>4133184494</v>
      </c>
    </row>
    <row r="1428" spans="3:3">
      <c r="C1428" s="17">
        <v>4133184373</v>
      </c>
    </row>
    <row r="1429" spans="3:3">
      <c r="C1429" s="17">
        <v>4133184579</v>
      </c>
    </row>
    <row r="1430" spans="3:3">
      <c r="C1430" s="17">
        <v>4133185234</v>
      </c>
    </row>
    <row r="1431" spans="3:3">
      <c r="C1431" s="17">
        <v>4133185552</v>
      </c>
    </row>
    <row r="1432" spans="3:3">
      <c r="C1432" s="17">
        <v>4133185411</v>
      </c>
    </row>
    <row r="1433" spans="3:3">
      <c r="C1433" s="17">
        <v>4133034219</v>
      </c>
    </row>
    <row r="1434" spans="3:3">
      <c r="C1434" s="17">
        <v>4133184546</v>
      </c>
    </row>
    <row r="1435" spans="3:3">
      <c r="C1435" s="17">
        <v>4133184067</v>
      </c>
    </row>
    <row r="1436" spans="3:3">
      <c r="C1436" s="17">
        <v>4133184007</v>
      </c>
    </row>
    <row r="1437" spans="3:3">
      <c r="C1437" s="17">
        <v>4133184861</v>
      </c>
    </row>
    <row r="1438" spans="3:3">
      <c r="C1438" s="17">
        <v>4133184610</v>
      </c>
    </row>
    <row r="1439" spans="3:3">
      <c r="C1439" s="17">
        <v>4133184209</v>
      </c>
    </row>
    <row r="1440" spans="3:3">
      <c r="C1440" s="17">
        <v>4133133762</v>
      </c>
    </row>
    <row r="1441" spans="3:3">
      <c r="C1441" s="17">
        <v>4133184197</v>
      </c>
    </row>
    <row r="1442" spans="3:3">
      <c r="C1442" s="17">
        <v>4133216064</v>
      </c>
    </row>
    <row r="1443" spans="3:3">
      <c r="C1443" s="17">
        <v>4133183979</v>
      </c>
    </row>
    <row r="1444" spans="3:3">
      <c r="C1444" s="17">
        <v>4133184153</v>
      </c>
    </row>
    <row r="1445" spans="3:3">
      <c r="C1445" s="17">
        <v>4133184734</v>
      </c>
    </row>
    <row r="1446" spans="3:3">
      <c r="C1446" s="17">
        <v>4133184295</v>
      </c>
    </row>
    <row r="1447" spans="3:3">
      <c r="C1447" s="17">
        <v>4133185035</v>
      </c>
    </row>
    <row r="1448" spans="3:3">
      <c r="C1448" s="17">
        <v>4133184084</v>
      </c>
    </row>
    <row r="1449" spans="3:3">
      <c r="C1449" s="17">
        <v>4133183938</v>
      </c>
    </row>
    <row r="1450" spans="3:3">
      <c r="C1450" s="17">
        <v>4133184418</v>
      </c>
    </row>
    <row r="1451" spans="3:3">
      <c r="C1451" s="17">
        <v>4133331273</v>
      </c>
    </row>
    <row r="1452" spans="3:3">
      <c r="C1452" s="17">
        <v>4133184517</v>
      </c>
    </row>
    <row r="1453" spans="3:3">
      <c r="C1453" s="17">
        <v>4133184823</v>
      </c>
    </row>
    <row r="1454" spans="3:3">
      <c r="C1454" s="17">
        <v>4133185092</v>
      </c>
    </row>
    <row r="1455" spans="3:3">
      <c r="C1455" s="17">
        <v>4133082402</v>
      </c>
    </row>
    <row r="1456" spans="3:3">
      <c r="C1456" s="17">
        <v>4133194720</v>
      </c>
    </row>
    <row r="1457" spans="3:3">
      <c r="C1457" s="17">
        <v>4133210827</v>
      </c>
    </row>
    <row r="1458" spans="3:3">
      <c r="C1458" s="17">
        <v>4133187135</v>
      </c>
    </row>
    <row r="1459" spans="3:3">
      <c r="C1459" s="17">
        <v>4133176004</v>
      </c>
    </row>
    <row r="1460" spans="3:3">
      <c r="C1460" s="17">
        <v>4133176397</v>
      </c>
    </row>
    <row r="1461" spans="3:3">
      <c r="C1461" s="17">
        <v>4133197148</v>
      </c>
    </row>
    <row r="1462" spans="3:3">
      <c r="C1462" s="17">
        <v>4133213846</v>
      </c>
    </row>
    <row r="1463" spans="3:3">
      <c r="C1463" s="17">
        <v>4133148436</v>
      </c>
    </row>
    <row r="1464" spans="3:3">
      <c r="C1464" s="17">
        <v>4133151385</v>
      </c>
    </row>
    <row r="1465" spans="3:3">
      <c r="C1465" s="17">
        <v>4133165849</v>
      </c>
    </row>
    <row r="1466" spans="3:3">
      <c r="C1466" s="17">
        <v>4133195499</v>
      </c>
    </row>
    <row r="1467" spans="3:3">
      <c r="C1467" s="17">
        <v>4133150041</v>
      </c>
    </row>
    <row r="1468" spans="3:3">
      <c r="C1468" s="17">
        <v>413</v>
      </c>
    </row>
    <row r="1469" spans="3:3">
      <c r="C1469" s="17">
        <v>4133212772</v>
      </c>
    </row>
    <row r="1470" spans="3:3">
      <c r="C1470" s="17">
        <v>4133211524</v>
      </c>
    </row>
    <row r="1471" spans="3:3">
      <c r="C1471" s="17">
        <v>4133180479</v>
      </c>
    </row>
    <row r="1472" spans="3:3">
      <c r="C1472" s="17">
        <v>4133180189</v>
      </c>
    </row>
    <row r="1473" spans="3:3">
      <c r="C1473" s="16">
        <v>4133174910</v>
      </c>
    </row>
    <row r="1474" spans="3:3">
      <c r="C1474" s="16">
        <v>4133191426</v>
      </c>
    </row>
    <row r="1475" spans="3:3">
      <c r="C1475" s="16">
        <v>4133173823</v>
      </c>
    </row>
    <row r="1476" spans="3:3">
      <c r="C1476" s="16">
        <v>4133186471</v>
      </c>
    </row>
    <row r="1477" spans="3:3">
      <c r="C1477" s="16">
        <v>4133173189</v>
      </c>
    </row>
    <row r="1478" spans="3:3">
      <c r="C1478" s="16">
        <v>4133183463</v>
      </c>
    </row>
    <row r="1479" spans="3:3">
      <c r="C1479" s="16">
        <v>4133198761</v>
      </c>
    </row>
    <row r="1480" spans="3:3">
      <c r="C1480" s="16">
        <v>4133168380</v>
      </c>
    </row>
    <row r="1481" spans="3:3">
      <c r="C1481" s="16">
        <v>4133172574</v>
      </c>
    </row>
    <row r="1482" spans="3:3">
      <c r="C1482" s="16">
        <v>4133191898</v>
      </c>
    </row>
    <row r="1483" spans="3:3">
      <c r="C1483" s="16">
        <v>4133172346</v>
      </c>
    </row>
    <row r="1484" spans="3:3">
      <c r="C1484" s="16">
        <v>4133181771</v>
      </c>
    </row>
    <row r="1485" spans="3:3">
      <c r="C1485" s="16">
        <v>4133183260</v>
      </c>
    </row>
    <row r="1486" spans="3:3">
      <c r="C1486" s="16">
        <v>4133183924</v>
      </c>
    </row>
    <row r="1487" spans="3:3">
      <c r="C1487" s="16">
        <v>4133186682</v>
      </c>
    </row>
    <row r="1488" spans="3:3">
      <c r="C1488" s="16">
        <v>4133186653</v>
      </c>
    </row>
    <row r="1489" spans="3:3">
      <c r="C1489" s="16">
        <v>4133170707</v>
      </c>
    </row>
    <row r="1490" spans="3:3">
      <c r="C1490" s="16">
        <v>4133180264</v>
      </c>
    </row>
    <row r="1491" spans="3:3">
      <c r="C1491" s="16">
        <v>4133183374</v>
      </c>
    </row>
    <row r="1492" spans="3:3">
      <c r="C1492" s="16">
        <v>4133185473</v>
      </c>
    </row>
    <row r="1493" spans="3:3">
      <c r="C1493" s="16">
        <v>4133138539</v>
      </c>
    </row>
    <row r="1494" spans="3:3">
      <c r="C1494" s="16">
        <v>4133185337</v>
      </c>
    </row>
    <row r="1495" spans="3:3">
      <c r="C1495" s="16">
        <v>4133185384</v>
      </c>
    </row>
    <row r="1496" spans="3:3">
      <c r="C1496" s="16">
        <v>4133185277</v>
      </c>
    </row>
    <row r="1497" spans="3:3">
      <c r="C1497" s="16">
        <v>4133185291</v>
      </c>
    </row>
    <row r="1498" spans="3:3">
      <c r="C1498" s="16">
        <v>4133185456</v>
      </c>
    </row>
    <row r="1499" spans="3:3">
      <c r="C1499" s="16">
        <v>4133185393</v>
      </c>
    </row>
    <row r="1500" spans="3:3">
      <c r="C1500" s="16">
        <v>4133184791</v>
      </c>
    </row>
    <row r="1501" spans="3:3">
      <c r="C1501" s="16">
        <v>4133184138</v>
      </c>
    </row>
    <row r="1502" spans="3:3">
      <c r="C1502" s="16">
        <v>4133185507</v>
      </c>
    </row>
    <row r="1503" spans="3:3">
      <c r="C1503" s="16">
        <v>4133185576</v>
      </c>
    </row>
    <row r="1504" spans="3:3">
      <c r="C1504" s="16">
        <v>4133184700</v>
      </c>
    </row>
    <row r="1505" spans="3:3">
      <c r="C1505" s="16">
        <v>4133222515</v>
      </c>
    </row>
    <row r="1506" spans="3:3">
      <c r="C1506" s="16">
        <v>4133185201</v>
      </c>
    </row>
    <row r="1507" spans="3:3">
      <c r="C1507" s="16">
        <v>4133184885</v>
      </c>
    </row>
    <row r="1508" spans="3:3">
      <c r="C1508" s="16">
        <v>4133184244</v>
      </c>
    </row>
    <row r="1509" spans="3:3">
      <c r="C1509" s="16">
        <v>4133184445</v>
      </c>
    </row>
    <row r="1510" spans="3:3">
      <c r="C1510" s="16">
        <v>4133184111</v>
      </c>
    </row>
    <row r="1511" spans="3:3">
      <c r="C1511" s="16">
        <v>4133026627</v>
      </c>
    </row>
    <row r="1512" spans="3:3">
      <c r="C1512" s="16">
        <v>4133167562</v>
      </c>
    </row>
    <row r="1513" spans="3:3">
      <c r="C1513" s="16">
        <v>4133186563</v>
      </c>
    </row>
    <row r="1514" spans="3:3">
      <c r="C1514" s="16">
        <v>4133169832</v>
      </c>
    </row>
    <row r="1515" spans="3:3">
      <c r="C1515" s="16">
        <v>4133120439</v>
      </c>
    </row>
    <row r="1516" spans="3:3">
      <c r="C1516" s="16">
        <v>4133193724</v>
      </c>
    </row>
    <row r="1517" spans="3:3">
      <c r="C1517" s="16">
        <v>4133123677</v>
      </c>
    </row>
    <row r="1518" spans="3:3">
      <c r="C1518" s="16">
        <v>4133148861</v>
      </c>
    </row>
    <row r="1519" spans="3:3">
      <c r="C1519" s="16">
        <v>4133020794</v>
      </c>
    </row>
    <row r="1520" spans="3:3">
      <c r="C1520" s="16">
        <v>4133064069</v>
      </c>
    </row>
    <row r="1521" spans="3:3">
      <c r="C1521" s="16">
        <v>4133020845</v>
      </c>
    </row>
    <row r="1522" spans="3:3">
      <c r="C1522" s="16">
        <v>4133152956</v>
      </c>
    </row>
    <row r="1523" spans="3:3">
      <c r="C1523" s="16">
        <v>4133020749</v>
      </c>
    </row>
    <row r="1524" spans="3:3">
      <c r="C1524" s="16">
        <v>4133020878</v>
      </c>
    </row>
    <row r="1525" spans="3:3">
      <c r="C1525" s="16">
        <v>4133065122</v>
      </c>
    </row>
    <row r="1526" spans="3:3">
      <c r="C1526" s="16">
        <v>4133020819</v>
      </c>
    </row>
    <row r="1527" spans="3:3">
      <c r="C1527" s="16">
        <v>4133020801</v>
      </c>
    </row>
    <row r="1528" spans="3:3">
      <c r="C1528" s="16">
        <v>4133077915</v>
      </c>
    </row>
    <row r="1529" spans="3:3">
      <c r="C1529" s="16">
        <v>4133095896</v>
      </c>
    </row>
    <row r="1530" spans="3:3">
      <c r="C1530" s="16">
        <v>4133106451</v>
      </c>
    </row>
    <row r="1531" spans="3:3">
      <c r="C1531" s="16">
        <v>4133121433</v>
      </c>
    </row>
    <row r="1532" spans="3:3">
      <c r="C1532" s="16">
        <v>4133151820</v>
      </c>
    </row>
    <row r="1533" spans="3:3">
      <c r="C1533" s="16">
        <v>4133120763</v>
      </c>
    </row>
    <row r="1534" spans="3:3">
      <c r="C1534" s="16">
        <v>4133153150</v>
      </c>
    </row>
    <row r="1535" spans="3:3">
      <c r="C1535" s="16">
        <v>4133154517</v>
      </c>
    </row>
    <row r="1536" spans="3:3">
      <c r="C1536" s="16">
        <v>4133155800</v>
      </c>
    </row>
    <row r="1537" spans="3:3">
      <c r="C1537" s="16">
        <v>4133150770</v>
      </c>
    </row>
    <row r="1538" spans="3:3">
      <c r="C1538" s="16">
        <v>4133155037</v>
      </c>
    </row>
    <row r="1539" spans="3:3">
      <c r="C1539" s="16">
        <v>4133153602</v>
      </c>
    </row>
    <row r="1540" spans="3:3">
      <c r="C1540" s="16">
        <v>4133150754</v>
      </c>
    </row>
    <row r="1541" spans="3:3">
      <c r="C1541" s="16">
        <v>4133167371</v>
      </c>
    </row>
    <row r="1542" spans="3:3">
      <c r="C1542" s="16">
        <v>4133152318</v>
      </c>
    </row>
    <row r="1543" spans="3:3">
      <c r="C1543" s="16">
        <v>4133123361</v>
      </c>
    </row>
    <row r="1544" spans="3:3">
      <c r="C1544" s="16">
        <v>4133147536</v>
      </c>
    </row>
    <row r="1545" spans="3:3">
      <c r="C1545" s="16">
        <v>4133151754</v>
      </c>
    </row>
    <row r="1546" spans="3:3">
      <c r="C1546" s="16">
        <v>4133153821</v>
      </c>
    </row>
    <row r="1547" spans="3:3">
      <c r="C1547" s="16">
        <v>4133152991</v>
      </c>
    </row>
    <row r="1548" spans="3:3">
      <c r="C1548" s="16">
        <v>4133152344</v>
      </c>
    </row>
    <row r="1549" spans="3:3">
      <c r="C1549" s="16">
        <v>4133155218</v>
      </c>
    </row>
    <row r="1550" spans="3:3">
      <c r="C1550" s="16">
        <v>4133154122</v>
      </c>
    </row>
    <row r="1551" spans="3:3">
      <c r="C1551" s="16">
        <v>4133156264</v>
      </c>
    </row>
    <row r="1552" spans="3:3">
      <c r="C1552" s="16">
        <v>4133151822</v>
      </c>
    </row>
    <row r="1553" spans="3:3">
      <c r="C1553" s="16">
        <v>4133148282</v>
      </c>
    </row>
    <row r="1554" spans="3:3">
      <c r="C1554" s="16">
        <v>4133102764</v>
      </c>
    </row>
    <row r="1555" spans="3:3">
      <c r="C1555" s="16">
        <v>4133155000</v>
      </c>
    </row>
    <row r="1556" spans="3:3">
      <c r="C1556" s="16">
        <v>4133087166</v>
      </c>
    </row>
    <row r="1557" spans="3:3">
      <c r="C1557" s="16">
        <v>4133137842</v>
      </c>
    </row>
    <row r="1558" spans="3:3">
      <c r="C1558" s="16">
        <v>4133100541</v>
      </c>
    </row>
    <row r="1559" spans="3:3">
      <c r="C1559" s="16">
        <v>4133149872</v>
      </c>
    </row>
    <row r="1560" spans="3:3">
      <c r="C1560" s="16">
        <v>4133148667</v>
      </c>
    </row>
    <row r="1561" spans="3:3">
      <c r="C1561" s="17">
        <v>4133122686</v>
      </c>
    </row>
    <row r="1562" spans="3:3">
      <c r="C1562" s="17">
        <v>4133139438</v>
      </c>
    </row>
    <row r="1563" spans="3:3">
      <c r="C1563" s="17">
        <v>4133139243</v>
      </c>
    </row>
    <row r="1564" spans="3:3">
      <c r="C1564" s="18">
        <v>4133121459</v>
      </c>
    </row>
    <row r="1565" spans="3:3">
      <c r="C1565" s="17">
        <v>4133162449</v>
      </c>
    </row>
    <row r="1566" spans="3:3">
      <c r="C1566" s="17">
        <v>4133129412</v>
      </c>
    </row>
    <row r="1567" spans="3:3">
      <c r="C1567" s="17">
        <v>4133152851</v>
      </c>
    </row>
    <row r="1568" spans="3:3">
      <c r="C1568" s="17">
        <v>4133101167</v>
      </c>
    </row>
    <row r="1569" spans="3:3">
      <c r="C1569" s="17">
        <v>4133101173</v>
      </c>
    </row>
    <row r="1570" spans="3:3">
      <c r="C1570" s="17">
        <v>4133125510</v>
      </c>
    </row>
    <row r="1571" spans="3:3">
      <c r="C1571" s="17">
        <v>4133127664</v>
      </c>
    </row>
    <row r="1572" spans="3:3">
      <c r="C1572" s="17">
        <v>4133155787</v>
      </c>
    </row>
    <row r="1573" spans="3:3">
      <c r="C1573" s="17">
        <v>4133121442</v>
      </c>
    </row>
    <row r="1574" spans="3:3">
      <c r="C1574" s="17">
        <v>4133136792</v>
      </c>
    </row>
    <row r="1575" spans="3:3">
      <c r="C1575" s="17">
        <v>4133120089</v>
      </c>
    </row>
    <row r="1576" spans="3:3">
      <c r="C1576" s="17">
        <v>4133153876</v>
      </c>
    </row>
    <row r="1577" spans="3:3">
      <c r="C1577" s="17">
        <v>4133155415</v>
      </c>
    </row>
    <row r="1578" spans="3:3">
      <c r="C1578" s="17">
        <v>4133046279</v>
      </c>
    </row>
    <row r="1579" spans="3:3">
      <c r="C1579" s="17">
        <v>4133149712</v>
      </c>
    </row>
    <row r="1580" spans="3:3">
      <c r="C1580" s="17">
        <v>4133153156</v>
      </c>
    </row>
    <row r="1581" spans="3:3">
      <c r="C1581" s="17">
        <v>4132803631</v>
      </c>
    </row>
    <row r="1582" spans="3:3">
      <c r="C1582" s="17">
        <v>4133154844</v>
      </c>
    </row>
    <row r="1583" spans="3:3">
      <c r="C1583" s="17">
        <v>4133152513</v>
      </c>
    </row>
    <row r="1584" spans="3:3">
      <c r="C1584" s="17">
        <v>4133155304</v>
      </c>
    </row>
    <row r="1585" spans="3:3">
      <c r="C1585" s="17">
        <v>4133149301</v>
      </c>
    </row>
    <row r="1586" spans="3:3">
      <c r="C1586" s="17">
        <v>4133100330</v>
      </c>
    </row>
    <row r="1587" spans="3:3">
      <c r="C1587" s="17">
        <v>4133114006</v>
      </c>
    </row>
    <row r="1588" spans="3:3">
      <c r="C1588" s="19">
        <v>4133121237</v>
      </c>
    </row>
    <row r="1589" spans="3:3">
      <c r="C1589" s="17">
        <v>4133129333</v>
      </c>
    </row>
    <row r="1590" spans="3:3">
      <c r="C1590" s="17">
        <v>4133135669</v>
      </c>
    </row>
    <row r="1591" spans="3:3">
      <c r="C1591" s="17">
        <v>4133098406</v>
      </c>
    </row>
    <row r="1592" spans="3:3">
      <c r="C1592" s="17">
        <v>4133047168</v>
      </c>
    </row>
    <row r="1593" spans="3:3">
      <c r="C1593" s="17">
        <v>4133098837</v>
      </c>
    </row>
    <row r="1594" spans="3:3">
      <c r="C1594" s="17">
        <v>4132876462</v>
      </c>
    </row>
    <row r="1595" spans="3:3">
      <c r="C1595" s="17">
        <v>4133151195</v>
      </c>
    </row>
    <row r="1596" spans="3:3">
      <c r="C1596" s="17">
        <v>4133048145</v>
      </c>
    </row>
    <row r="1597" spans="3:3">
      <c r="C1597" s="17">
        <v>4133049845</v>
      </c>
    </row>
    <row r="1598" spans="3:3">
      <c r="C1598" s="17">
        <v>4133030347</v>
      </c>
    </row>
    <row r="1599" spans="3:3">
      <c r="C1599" s="17">
        <v>4133137120</v>
      </c>
    </row>
    <row r="1600" spans="3:3">
      <c r="C1600" s="17">
        <v>4133095562</v>
      </c>
    </row>
    <row r="1601" spans="3:3">
      <c r="C1601" s="17">
        <v>4133138804</v>
      </c>
    </row>
    <row r="1602" spans="3:3">
      <c r="C1602" s="17">
        <v>4133100564</v>
      </c>
    </row>
    <row r="1603" spans="3:3">
      <c r="C1603" s="17">
        <v>4133101205</v>
      </c>
    </row>
    <row r="1604" spans="3:3">
      <c r="C1604" s="17">
        <v>4133075507</v>
      </c>
    </row>
    <row r="1605" spans="3:3">
      <c r="C1605" s="17">
        <v>4133085566</v>
      </c>
    </row>
    <row r="1606" spans="3:3">
      <c r="C1606" s="17">
        <v>4133070815</v>
      </c>
    </row>
    <row r="1607" spans="3:3">
      <c r="C1607" s="17">
        <v>4133023524</v>
      </c>
    </row>
    <row r="1608" spans="3:3">
      <c r="C1608" s="17">
        <v>4133059960</v>
      </c>
    </row>
    <row r="1609" spans="3:3">
      <c r="C1609" s="17">
        <v>4133058540</v>
      </c>
    </row>
    <row r="1610" spans="3:3">
      <c r="C1610" s="17">
        <v>4133089975</v>
      </c>
    </row>
    <row r="1611" spans="3:3">
      <c r="C1611" s="17">
        <v>4133088291</v>
      </c>
    </row>
    <row r="1612" spans="3:3">
      <c r="C1612" s="17">
        <v>4133128176</v>
      </c>
    </row>
    <row r="1613" spans="3:3">
      <c r="C1613" s="17">
        <v>4133058634</v>
      </c>
    </row>
    <row r="1614" spans="3:3">
      <c r="C1614" s="17">
        <v>4133066126</v>
      </c>
    </row>
    <row r="1615" spans="3:3">
      <c r="C1615" s="17">
        <v>4133123288</v>
      </c>
    </row>
    <row r="1616" spans="3:3">
      <c r="C1616" s="17">
        <v>4133094346</v>
      </c>
    </row>
    <row r="1617" spans="3:3">
      <c r="C1617" s="17">
        <v>4133134836</v>
      </c>
    </row>
    <row r="1618" spans="3:3">
      <c r="C1618" s="17">
        <v>4133090969</v>
      </c>
    </row>
    <row r="1619" spans="3:3">
      <c r="C1619" s="17">
        <v>4133071533</v>
      </c>
    </row>
    <row r="1620" spans="3:3">
      <c r="C1620" s="17">
        <v>4133085680</v>
      </c>
    </row>
    <row r="1621" spans="3:3">
      <c r="C1621" s="17">
        <v>4133076092</v>
      </c>
    </row>
    <row r="1622" spans="3:3">
      <c r="C1622" s="17">
        <v>4133098674</v>
      </c>
    </row>
    <row r="1623" spans="3:3">
      <c r="C1623" s="17">
        <v>4133097168</v>
      </c>
    </row>
    <row r="1624" spans="3:3">
      <c r="C1624" s="17">
        <v>4133092569</v>
      </c>
    </row>
    <row r="1625" spans="3:3">
      <c r="C1625" s="17">
        <v>4133083301</v>
      </c>
    </row>
    <row r="1626" spans="3:3">
      <c r="C1626" s="17">
        <v>4133073139</v>
      </c>
    </row>
    <row r="1627" spans="3:3">
      <c r="C1627" s="17">
        <v>4133091409</v>
      </c>
    </row>
    <row r="1628" spans="3:3">
      <c r="C1628" s="17">
        <v>4133069695</v>
      </c>
    </row>
    <row r="1629" spans="3:3">
      <c r="C1629" s="17">
        <v>4133081628</v>
      </c>
    </row>
    <row r="1630" spans="3:3">
      <c r="C1630" s="17">
        <v>4133081647</v>
      </c>
    </row>
    <row r="1631" spans="3:3">
      <c r="C1631" s="17">
        <v>4133081857</v>
      </c>
    </row>
    <row r="1632" spans="3:3">
      <c r="C1632" s="17">
        <v>4133065465</v>
      </c>
    </row>
    <row r="1633" spans="3:3">
      <c r="C1633" s="17">
        <v>4133081975</v>
      </c>
    </row>
    <row r="1634" spans="3:3">
      <c r="C1634" s="17">
        <v>4133081742</v>
      </c>
    </row>
    <row r="1635" spans="3:3">
      <c r="C1635" s="17">
        <v>4133092082</v>
      </c>
    </row>
    <row r="1636" spans="3:3">
      <c r="C1636" s="17">
        <v>4133088590</v>
      </c>
    </row>
    <row r="1637" spans="3:3">
      <c r="C1637" s="17">
        <v>4133063823</v>
      </c>
    </row>
    <row r="1638" spans="3:3">
      <c r="C1638" s="17">
        <v>4133090403</v>
      </c>
    </row>
    <row r="1639" spans="3:3">
      <c r="C1639" s="17">
        <v>4133097906</v>
      </c>
    </row>
    <row r="1640" spans="3:3">
      <c r="C1640" s="17">
        <v>4133139934</v>
      </c>
    </row>
    <row r="1641" spans="3:3">
      <c r="C1641" s="17">
        <v>4133130696</v>
      </c>
    </row>
    <row r="1642" spans="3:3">
      <c r="C1642" s="17">
        <v>4133139133</v>
      </c>
    </row>
    <row r="1643" spans="3:3">
      <c r="C1643" s="17">
        <v>4133136108</v>
      </c>
    </row>
    <row r="1644" spans="3:3">
      <c r="C1644" s="17">
        <v>4133136109</v>
      </c>
    </row>
    <row r="1645" spans="3:3">
      <c r="C1645" s="17">
        <v>4133129356</v>
      </c>
    </row>
    <row r="1646" spans="3:3">
      <c r="C1646" s="17">
        <v>4133122879</v>
      </c>
    </row>
    <row r="1647" spans="3:3">
      <c r="C1647" s="17">
        <v>4133128426</v>
      </c>
    </row>
    <row r="1648" spans="3:3">
      <c r="C1648" s="17">
        <v>4133099946</v>
      </c>
    </row>
    <row r="1649" spans="3:3">
      <c r="C1649" s="17">
        <v>4133120767</v>
      </c>
    </row>
    <row r="1650" spans="3:3">
      <c r="C1650" s="9">
        <v>4133151285</v>
      </c>
    </row>
    <row r="1651" spans="3:3">
      <c r="C1651" s="9">
        <v>4133212986</v>
      </c>
    </row>
    <row r="1652" spans="3:3">
      <c r="C1652" s="9">
        <v>4133220312</v>
      </c>
    </row>
    <row r="1653" spans="3:3">
      <c r="C1653" s="9">
        <v>4133189754</v>
      </c>
    </row>
    <row r="1654" spans="3:3">
      <c r="C1654" s="9">
        <v>4133186198</v>
      </c>
    </row>
    <row r="1655" spans="3:3">
      <c r="C1655" s="9"/>
    </row>
    <row r="1656" spans="3:3">
      <c r="C1656" s="9">
        <v>4133197281</v>
      </c>
    </row>
    <row r="1657" spans="3:3">
      <c r="C1657" s="9">
        <v>4133183913</v>
      </c>
    </row>
    <row r="1658" spans="3:3">
      <c r="C1658" s="9">
        <v>4133092621</v>
      </c>
    </row>
    <row r="1659" spans="3:3">
      <c r="C1659" s="9">
        <v>4133135967</v>
      </c>
    </row>
    <row r="1660" spans="3:3">
      <c r="C1660" s="9">
        <v>4133118791</v>
      </c>
    </row>
    <row r="1661" spans="3:3">
      <c r="C1661" s="9"/>
    </row>
    <row r="1662" spans="3:3">
      <c r="C1662" s="9">
        <v>4133112057</v>
      </c>
    </row>
    <row r="1663" spans="3:3">
      <c r="C1663" s="9">
        <v>4133135104</v>
      </c>
    </row>
    <row r="1664" spans="3:3">
      <c r="C1664" s="9">
        <v>4133119446</v>
      </c>
    </row>
    <row r="1665" spans="3:3">
      <c r="C1665" s="9">
        <v>4133129700</v>
      </c>
    </row>
    <row r="1666" spans="3:3">
      <c r="C1666" s="9">
        <v>4133152917</v>
      </c>
    </row>
    <row r="1667" spans="3:3">
      <c r="C1667" s="9"/>
    </row>
    <row r="1668" spans="3:3">
      <c r="C1668" s="9">
        <v>4133167864</v>
      </c>
    </row>
    <row r="1669" spans="3:3">
      <c r="C1669" s="9">
        <v>4133152536</v>
      </c>
    </row>
    <row r="1670" spans="3:3">
      <c r="C1670" s="9">
        <v>4133168248</v>
      </c>
    </row>
    <row r="1671" spans="3:3">
      <c r="C1671" s="9">
        <v>4133167500</v>
      </c>
    </row>
    <row r="1672" spans="3:3">
      <c r="C1672" s="9">
        <v>4133455480</v>
      </c>
    </row>
    <row r="1673" spans="3:3">
      <c r="C1673" s="9"/>
    </row>
    <row r="1674" spans="3:3">
      <c r="C1674" s="9">
        <v>4133149974</v>
      </c>
    </row>
    <row r="1675" spans="3:3">
      <c r="C1675" s="9">
        <v>4133163405</v>
      </c>
    </row>
    <row r="1676" spans="3:3">
      <c r="C1676" s="9">
        <v>4133155215</v>
      </c>
    </row>
    <row r="1677" spans="3:3">
      <c r="C1677" s="9">
        <v>4133156269</v>
      </c>
    </row>
    <row r="1678" spans="3:3">
      <c r="C1678" s="9">
        <v>4133198083</v>
      </c>
    </row>
    <row r="1679" spans="3:3">
      <c r="C1679" s="9"/>
    </row>
    <row r="1680" spans="3:3">
      <c r="C1680" s="9">
        <v>4133185522</v>
      </c>
    </row>
    <row r="1681" spans="3:3">
      <c r="C1681" s="9">
        <v>4133229214</v>
      </c>
    </row>
    <row r="1682" spans="3:3">
      <c r="C1682" s="9">
        <v>4133246551</v>
      </c>
    </row>
    <row r="1683" spans="3:3">
      <c r="C1683" s="9">
        <v>4133245238</v>
      </c>
    </row>
    <row r="1684" spans="3:3">
      <c r="C1684" s="9">
        <v>4133234936</v>
      </c>
    </row>
    <row r="1685" spans="3:3">
      <c r="C1685" s="9"/>
    </row>
    <row r="1686" spans="3:3">
      <c r="C1686" s="9">
        <v>4133223332</v>
      </c>
    </row>
    <row r="1687" spans="3:3">
      <c r="C1687" s="9">
        <v>4133254335</v>
      </c>
    </row>
    <row r="1688" spans="3:3">
      <c r="C1688" s="9">
        <v>4133266735</v>
      </c>
    </row>
    <row r="1689" spans="3:3">
      <c r="C1689" s="9">
        <v>4133258101</v>
      </c>
    </row>
    <row r="1690" spans="3:3">
      <c r="C1690" s="9">
        <v>4133280143</v>
      </c>
    </row>
    <row r="1691" spans="3:3">
      <c r="C1691" s="9"/>
    </row>
    <row r="1692" spans="3:3">
      <c r="C1692" s="9">
        <v>4133285017</v>
      </c>
    </row>
    <row r="1693" spans="3:3">
      <c r="C1693" s="9">
        <v>4133319348</v>
      </c>
    </row>
    <row r="1694" spans="3:3">
      <c r="C1694" s="9">
        <v>4133258751</v>
      </c>
    </row>
    <row r="1695" spans="3:3">
      <c r="C1695" s="9">
        <v>4133308168</v>
      </c>
    </row>
    <row r="1696" spans="3:3">
      <c r="C1696" s="9">
        <v>4133344876</v>
      </c>
    </row>
    <row r="1697" spans="3:3">
      <c r="C1697" s="9"/>
    </row>
    <row r="1698" spans="3:3">
      <c r="C1698" s="9">
        <v>4133367101</v>
      </c>
    </row>
    <row r="1699" spans="3:3">
      <c r="C1699" s="9">
        <v>4133386714</v>
      </c>
    </row>
    <row r="1700" spans="3:3">
      <c r="C1700" s="9">
        <v>4133374257</v>
      </c>
    </row>
    <row r="1701" spans="3:3">
      <c r="C1701" s="9">
        <v>4133347874</v>
      </c>
    </row>
    <row r="1702" spans="3:3">
      <c r="C1702" s="9">
        <v>4133155069</v>
      </c>
    </row>
    <row r="1703" spans="3:3">
      <c r="C1703" s="9">
        <v>4133133985</v>
      </c>
    </row>
    <row r="1704" spans="3:3">
      <c r="C1704" s="9">
        <v>4133231714</v>
      </c>
    </row>
    <row r="1705" spans="3:3">
      <c r="C1705" s="9">
        <v>4133244376</v>
      </c>
    </row>
    <row r="1706" spans="3:3">
      <c r="C1706" s="9">
        <v>4133251772</v>
      </c>
    </row>
    <row r="1707" spans="3:3">
      <c r="C1707" s="9"/>
    </row>
    <row r="1708" spans="3:3">
      <c r="C1708" s="9">
        <v>4133199662</v>
      </c>
    </row>
    <row r="1709" spans="3:3">
      <c r="C1709" s="9">
        <v>4133207668</v>
      </c>
    </row>
    <row r="1710" spans="3:3">
      <c r="C1710" s="9">
        <v>4133207134</v>
      </c>
    </row>
    <row r="1711" spans="3:3">
      <c r="C1711" s="9"/>
    </row>
    <row r="1712" spans="3:3">
      <c r="C1712" s="9">
        <v>4133216613</v>
      </c>
    </row>
    <row r="1713" spans="3:3">
      <c r="C1713" s="9">
        <v>4133168431</v>
      </c>
    </row>
    <row r="1714" spans="3:3">
      <c r="C1714" s="9">
        <v>4133182525</v>
      </c>
    </row>
    <row r="1715" spans="3:3">
      <c r="C1715" s="9">
        <v>4133211245</v>
      </c>
    </row>
    <row r="1716" spans="3:3">
      <c r="C1716" s="9">
        <v>4133131437</v>
      </c>
    </row>
    <row r="1717" spans="3:3">
      <c r="C1717" s="9"/>
    </row>
    <row r="1718" spans="3:3">
      <c r="C1718" s="9">
        <v>4133116605</v>
      </c>
    </row>
    <row r="1719" spans="3:3">
      <c r="C1719" s="9">
        <v>4133111834</v>
      </c>
    </row>
    <row r="1720" spans="3:3">
      <c r="C1720" s="9">
        <v>4133167413</v>
      </c>
    </row>
    <row r="1721" spans="3:3">
      <c r="C1721" s="9">
        <v>4133083109</v>
      </c>
    </row>
    <row r="1722" spans="3:3">
      <c r="C1722" s="9"/>
    </row>
    <row r="1723" spans="3:3">
      <c r="C1723" s="9">
        <v>4133230370</v>
      </c>
    </row>
    <row r="1724" spans="3:3">
      <c r="C1724" s="9">
        <v>4133234995</v>
      </c>
    </row>
    <row r="1725" spans="3:3">
      <c r="C1725" s="9">
        <v>4133230182</v>
      </c>
    </row>
    <row r="1726" spans="3:3">
      <c r="C1726" s="9">
        <v>4133256298</v>
      </c>
    </row>
    <row r="1727" spans="3:3">
      <c r="C1727" s="9">
        <v>4133228395</v>
      </c>
    </row>
    <row r="1728" spans="3:3">
      <c r="C1728" s="9"/>
    </row>
    <row r="1729" spans="3:3">
      <c r="C1729" s="9">
        <v>4133233079</v>
      </c>
    </row>
    <row r="1730" spans="3:3">
      <c r="C1730" s="9">
        <v>4133249541</v>
      </c>
    </row>
    <row r="1731" spans="3:3">
      <c r="C1731" s="9">
        <v>4133234722</v>
      </c>
    </row>
    <row r="1732" spans="3:3">
      <c r="C1732" s="9"/>
    </row>
    <row r="1733" spans="3:3">
      <c r="C1733" s="9">
        <v>4133250385</v>
      </c>
    </row>
    <row r="1734" spans="3:3">
      <c r="C1734" s="9">
        <v>4133233375</v>
      </c>
    </row>
    <row r="1735" spans="3:3">
      <c r="C1735" s="9">
        <v>4133269031</v>
      </c>
    </row>
    <row r="1736" spans="3:3">
      <c r="C1736" s="9">
        <v>4133251418</v>
      </c>
    </row>
    <row r="1737" spans="3:3">
      <c r="C1737" s="9">
        <v>4133290554</v>
      </c>
    </row>
    <row r="1738" spans="3:3">
      <c r="C1738" s="9"/>
    </row>
    <row r="1739" spans="3:3">
      <c r="C1739" s="9">
        <v>4133346894</v>
      </c>
    </row>
    <row r="1740" spans="3:3">
      <c r="C1740" s="9">
        <v>4133301997</v>
      </c>
    </row>
    <row r="1741" spans="3:3">
      <c r="C1741" s="9">
        <v>4133345660</v>
      </c>
    </row>
    <row r="1742" spans="3:3">
      <c r="C1742" s="9">
        <v>4133385490</v>
      </c>
    </row>
    <row r="1743" spans="3:3">
      <c r="C1743" s="9">
        <v>4133350802</v>
      </c>
    </row>
    <row r="1744" spans="3:3">
      <c r="C1744" s="9">
        <v>4133177500</v>
      </c>
    </row>
    <row r="1745" spans="3:3">
      <c r="C1745" s="9">
        <v>4133177885</v>
      </c>
    </row>
    <row r="1746" spans="3:3">
      <c r="C1746" s="9">
        <v>4133177230</v>
      </c>
    </row>
    <row r="1747" spans="3:3">
      <c r="C1747" s="9">
        <v>4133178108</v>
      </c>
    </row>
    <row r="1748" spans="3:3">
      <c r="C1748" s="9">
        <v>4133177993</v>
      </c>
    </row>
    <row r="1749" spans="3:3">
      <c r="C1749" s="9"/>
    </row>
    <row r="1750" spans="3:3">
      <c r="C1750" s="9">
        <v>4133177940</v>
      </c>
    </row>
    <row r="1751" spans="3:3">
      <c r="C1751" s="9">
        <v>4133389689</v>
      </c>
    </row>
    <row r="1752" spans="3:3">
      <c r="C1752" s="9">
        <v>4133405668</v>
      </c>
    </row>
    <row r="1753" spans="3:3">
      <c r="C1753" s="9"/>
    </row>
    <row r="1754" spans="3:3">
      <c r="C1754" s="9">
        <v>4133405596</v>
      </c>
    </row>
    <row r="1755" spans="3:3">
      <c r="C1755" s="9">
        <v>4133405890</v>
      </c>
    </row>
    <row r="1756" spans="3:3">
      <c r="C1756" s="9">
        <v>4133405434</v>
      </c>
    </row>
    <row r="1757" spans="3:3">
      <c r="C1757" s="9">
        <v>4133405348</v>
      </c>
    </row>
    <row r="1758" spans="3:3">
      <c r="C1758" s="9">
        <v>4133405398</v>
      </c>
    </row>
    <row r="1759" spans="3:3">
      <c r="C1759" s="9"/>
    </row>
    <row r="1760" spans="3:3">
      <c r="C1760" s="9">
        <v>4133407844</v>
      </c>
    </row>
    <row r="1761" spans="3:3">
      <c r="C1761" s="9">
        <v>4133405818</v>
      </c>
    </row>
    <row r="1762" spans="3:3">
      <c r="C1762" s="9">
        <v>4133405342</v>
      </c>
    </row>
    <row r="1763" spans="3:3">
      <c r="C1763" s="9">
        <v>4133406371</v>
      </c>
    </row>
    <row r="1764" spans="3:3">
      <c r="C1764" s="9">
        <v>4133405531</v>
      </c>
    </row>
    <row r="1765" spans="3:3">
      <c r="C1765" s="16">
        <v>4133120482</v>
      </c>
    </row>
    <row r="1766" spans="3:3">
      <c r="C1766" s="20">
        <v>4133139516</v>
      </c>
    </row>
    <row r="1767" spans="3:3">
      <c r="C1767" s="20">
        <v>4133176464</v>
      </c>
    </row>
    <row r="1768" spans="3:3">
      <c r="C1768" s="20">
        <v>4133175847</v>
      </c>
    </row>
    <row r="1769" spans="3:3">
      <c r="C1769" s="20">
        <v>4133175669</v>
      </c>
    </row>
    <row r="1770" spans="3:3">
      <c r="C1770" s="16">
        <v>4133175934</v>
      </c>
    </row>
    <row r="1771" spans="3:3">
      <c r="C1771" s="10">
        <v>4133176143</v>
      </c>
    </row>
    <row r="1772" spans="3:3">
      <c r="C1772" s="20">
        <v>4133175638</v>
      </c>
    </row>
    <row r="1773" spans="3:3">
      <c r="C1773" s="20">
        <v>4133320963</v>
      </c>
    </row>
    <row r="1774" spans="3:3">
      <c r="C1774" s="16">
        <v>4133175795</v>
      </c>
    </row>
    <row r="1775" spans="3:3">
      <c r="C1775" s="16">
        <v>4133183569</v>
      </c>
    </row>
    <row r="1776" spans="3:3">
      <c r="C1776" s="20">
        <v>4133183605</v>
      </c>
    </row>
    <row r="1777" spans="3:3">
      <c r="C1777" s="16">
        <v>4133183566</v>
      </c>
    </row>
    <row r="1778" spans="3:3">
      <c r="C1778" s="20">
        <v>4133243906</v>
      </c>
    </row>
    <row r="1779" spans="3:3">
      <c r="C1779" s="10">
        <v>4133224328</v>
      </c>
    </row>
    <row r="1780" spans="3:3">
      <c r="C1780" s="16">
        <v>4133246426</v>
      </c>
    </row>
    <row r="1781" spans="3:3">
      <c r="C1781" s="20">
        <v>4133231483</v>
      </c>
    </row>
    <row r="1782" spans="3:3">
      <c r="C1782" s="20">
        <v>4133326203</v>
      </c>
    </row>
    <row r="1783" spans="3:3">
      <c r="C1783" s="20">
        <v>4133175963</v>
      </c>
    </row>
    <row r="1784" spans="3:3">
      <c r="C1784" s="20">
        <v>4133251265</v>
      </c>
    </row>
    <row r="1785" spans="3:3">
      <c r="C1785" s="16">
        <v>4133275411</v>
      </c>
    </row>
    <row r="1786" spans="3:3">
      <c r="C1786" s="20">
        <v>4133422526</v>
      </c>
    </row>
    <row r="1787" spans="3:3">
      <c r="C1787" s="20">
        <v>4133403783</v>
      </c>
    </row>
    <row r="1788" spans="3:3">
      <c r="C1788" s="20">
        <v>4133404766</v>
      </c>
    </row>
    <row r="1789" spans="3:3">
      <c r="C1789" s="20">
        <v>4133406328</v>
      </c>
    </row>
    <row r="1790" spans="3:3">
      <c r="C1790" s="16">
        <v>4133404762</v>
      </c>
    </row>
    <row r="1791" spans="3:3">
      <c r="C1791" s="16">
        <v>4133404712</v>
      </c>
    </row>
    <row r="1792" spans="3:3">
      <c r="C1792" s="16">
        <v>4133406393</v>
      </c>
    </row>
    <row r="1793" spans="3:3">
      <c r="C1793" s="20">
        <v>4133406365</v>
      </c>
    </row>
    <row r="1794" spans="3:3">
      <c r="C1794" s="21">
        <v>4132929542</v>
      </c>
    </row>
    <row r="1795" spans="3:3">
      <c r="C1795" s="22">
        <v>4133212214</v>
      </c>
    </row>
    <row r="1796" spans="3:3">
      <c r="C1796" s="21">
        <v>4133127294</v>
      </c>
    </row>
    <row r="1797" spans="3:3">
      <c r="C1797" s="22">
        <v>4133152598</v>
      </c>
    </row>
    <row r="1798" spans="3:3">
      <c r="C1798" s="21">
        <v>4133168077</v>
      </c>
    </row>
    <row r="1799" spans="3:3">
      <c r="C1799" s="21"/>
    </row>
    <row r="1800" spans="3:3">
      <c r="C1800" s="22">
        <v>4133190951</v>
      </c>
    </row>
    <row r="1801" spans="3:3">
      <c r="C1801" s="21">
        <v>4133226844</v>
      </c>
    </row>
    <row r="1802" spans="3:3">
      <c r="C1802" s="21">
        <v>4133225742</v>
      </c>
    </row>
    <row r="1803" spans="3:3">
      <c r="C1803" s="21">
        <v>4133294012</v>
      </c>
    </row>
    <row r="1804" spans="3:3">
      <c r="C1804" s="22">
        <v>4133282118</v>
      </c>
    </row>
    <row r="1805" spans="3:3">
      <c r="C1805" s="22">
        <v>4133248542</v>
      </c>
    </row>
    <row r="1806" spans="3:3">
      <c r="C1806" s="22">
        <v>4133295268</v>
      </c>
    </row>
    <row r="1807" spans="3:3">
      <c r="C1807" s="22">
        <v>4133288946</v>
      </c>
    </row>
    <row r="1808" spans="3:3">
      <c r="C1808" s="22">
        <v>4133294966</v>
      </c>
    </row>
    <row r="1809" spans="3:3">
      <c r="C1809" s="21">
        <v>4133285993</v>
      </c>
    </row>
    <row r="1810" spans="3:3">
      <c r="C1810" s="21">
        <v>4133349124</v>
      </c>
    </row>
    <row r="1811" spans="3:3">
      <c r="C1811" s="23">
        <v>4133312811</v>
      </c>
    </row>
    <row r="1812" spans="3:3">
      <c r="C1812" s="23">
        <v>4133322660</v>
      </c>
    </row>
    <row r="1813" spans="3:3">
      <c r="C1813" s="21">
        <v>4133387784</v>
      </c>
    </row>
    <row r="1814" spans="3:3">
      <c r="C1814" s="21">
        <v>4133348945</v>
      </c>
    </row>
    <row r="1815" spans="3:3">
      <c r="C1815" s="21">
        <v>4133349559</v>
      </c>
    </row>
    <row r="1816" spans="3:3">
      <c r="C1816" s="21">
        <v>4133404292</v>
      </c>
    </row>
    <row r="1817" spans="3:3">
      <c r="C1817" s="22">
        <v>4133408459</v>
      </c>
    </row>
    <row r="1818" spans="3:3">
      <c r="C1818" s="20">
        <v>4133212780</v>
      </c>
    </row>
    <row r="1819" spans="3:3">
      <c r="C1819" s="20">
        <v>4133229322</v>
      </c>
    </row>
    <row r="1820" spans="3:3">
      <c r="C1820" s="20">
        <v>4133208589</v>
      </c>
    </row>
    <row r="1821" spans="3:3">
      <c r="C1821" s="20">
        <v>4133220392</v>
      </c>
    </row>
    <row r="1822" spans="3:3">
      <c r="C1822" s="20">
        <v>4133165971</v>
      </c>
    </row>
    <row r="1823" spans="3:3">
      <c r="C1823" s="24"/>
    </row>
    <row r="1824" spans="3:3">
      <c r="C1824" s="20">
        <v>4133185007</v>
      </c>
    </row>
    <row r="1825" spans="3:3">
      <c r="C1825" s="16">
        <v>4133184936</v>
      </c>
    </row>
    <row r="1826" spans="3:3">
      <c r="C1826" s="20">
        <v>4133184977</v>
      </c>
    </row>
    <row r="1827" spans="3:3">
      <c r="C1827" s="24"/>
    </row>
    <row r="1828" spans="3:3">
      <c r="C1828" s="20">
        <v>4133185073</v>
      </c>
    </row>
    <row r="1829" spans="3:3">
      <c r="C1829" s="16">
        <v>4133185178</v>
      </c>
    </row>
    <row r="1830" spans="3:3">
      <c r="C1830" s="10">
        <v>4133185156</v>
      </c>
    </row>
    <row r="1831" spans="3:3">
      <c r="C1831" s="16">
        <v>4133233566</v>
      </c>
    </row>
    <row r="1832" spans="3:3">
      <c r="C1832" s="20">
        <v>4133280692</v>
      </c>
    </row>
    <row r="1833" spans="3:3">
      <c r="C1833" s="24"/>
    </row>
    <row r="1834" spans="3:3">
      <c r="C1834" s="16">
        <v>4133282645</v>
      </c>
    </row>
    <row r="1835" spans="3:3">
      <c r="C1835" s="16">
        <v>4133092805</v>
      </c>
    </row>
    <row r="1836" spans="3:3">
      <c r="C1836" s="16">
        <v>4133374933</v>
      </c>
    </row>
    <row r="1837" spans="3:3">
      <c r="C1837" s="16">
        <v>4133373999</v>
      </c>
    </row>
    <row r="1838" spans="3:3">
      <c r="C1838" s="20">
        <v>4133469457</v>
      </c>
    </row>
    <row r="1839" spans="3:3">
      <c r="C1839" s="24"/>
    </row>
    <row r="1840" spans="3:3">
      <c r="C1840" s="16">
        <v>4133402160</v>
      </c>
    </row>
    <row r="1841" spans="3:3">
      <c r="C1841" s="16">
        <v>4133402156</v>
      </c>
    </row>
    <row r="1842" spans="3:3">
      <c r="C1842" s="20">
        <v>4133401645</v>
      </c>
    </row>
    <row r="1843" spans="3:3">
      <c r="C1843" s="24"/>
    </row>
    <row r="1844" spans="3:3">
      <c r="C1844" s="20">
        <v>4133401468</v>
      </c>
    </row>
    <row r="1845" spans="3:3">
      <c r="C1845" s="20">
        <v>4133401471</v>
      </c>
    </row>
    <row r="1846" spans="3:3">
      <c r="C1846" s="20">
        <v>4133401973</v>
      </c>
    </row>
    <row r="1847" spans="3:3">
      <c r="C1847" s="10">
        <v>4133401333</v>
      </c>
    </row>
    <row r="1848" spans="3:3">
      <c r="C1848" s="20">
        <v>4133211904</v>
      </c>
    </row>
    <row r="1849" spans="3:3">
      <c r="C1849" s="20">
        <v>4133183533</v>
      </c>
    </row>
    <row r="1850" spans="3:3">
      <c r="C1850" s="10">
        <v>4133176775</v>
      </c>
    </row>
    <row r="1851" spans="3:3">
      <c r="C1851" s="16">
        <v>4133176952</v>
      </c>
    </row>
    <row r="1852" spans="3:3">
      <c r="C1852" s="20">
        <v>4133177752</v>
      </c>
    </row>
    <row r="1853" spans="3:3">
      <c r="C1853" s="24"/>
    </row>
    <row r="1854" spans="3:3">
      <c r="C1854" s="20">
        <v>4133183181</v>
      </c>
    </row>
    <row r="1855" spans="3:3">
      <c r="C1855" s="10">
        <v>4133176444</v>
      </c>
    </row>
    <row r="1856" spans="3:3">
      <c r="C1856" s="20">
        <v>4133177171</v>
      </c>
    </row>
    <row r="1857" spans="3:3">
      <c r="C1857" s="24"/>
    </row>
    <row r="1858" spans="3:3">
      <c r="C1858" s="16">
        <v>4133176612</v>
      </c>
    </row>
    <row r="1859" spans="3:3">
      <c r="C1859" s="16">
        <v>4133233659</v>
      </c>
    </row>
    <row r="1860" spans="3:3">
      <c r="C1860" s="16">
        <v>4133244247</v>
      </c>
    </row>
    <row r="1861" spans="3:3">
      <c r="C1861" s="20">
        <v>4133231970</v>
      </c>
    </row>
    <row r="1862" spans="3:3">
      <c r="C1862" s="16">
        <v>4133294401</v>
      </c>
    </row>
    <row r="1863" spans="3:3">
      <c r="C1863" s="25"/>
    </row>
    <row r="1864" spans="3:3">
      <c r="C1864" s="20">
        <v>4133255740</v>
      </c>
    </row>
    <row r="1865" spans="3:3">
      <c r="C1865" s="16">
        <v>4133342179</v>
      </c>
    </row>
    <row r="1866" spans="3:3">
      <c r="C1866" s="20">
        <v>4133340452</v>
      </c>
    </row>
    <row r="1867" spans="3:3">
      <c r="C1867" s="16">
        <v>4133349777</v>
      </c>
    </row>
    <row r="1868" spans="3:3">
      <c r="C1868" s="20">
        <v>4133370948</v>
      </c>
    </row>
    <row r="1869" spans="3:3">
      <c r="C1869" s="20">
        <v>4133405269</v>
      </c>
    </row>
    <row r="1870" spans="3:3">
      <c r="C1870" s="20">
        <v>4133096381</v>
      </c>
    </row>
    <row r="1871" spans="3:3">
      <c r="C1871" s="20">
        <v>4133096563</v>
      </c>
    </row>
    <row r="1872" spans="3:3">
      <c r="C1872" s="20">
        <v>4133096765</v>
      </c>
    </row>
    <row r="1873" spans="3:3">
      <c r="C1873" s="16">
        <v>4133096500</v>
      </c>
    </row>
    <row r="1874" spans="3:3">
      <c r="C1874" s="20">
        <v>4133093897</v>
      </c>
    </row>
    <row r="1875" spans="3:3">
      <c r="C1875" s="24"/>
    </row>
    <row r="1876" spans="3:3">
      <c r="C1876" s="20">
        <v>4133093407</v>
      </c>
    </row>
    <row r="1877" spans="3:3">
      <c r="C1877" s="16">
        <v>4133093902</v>
      </c>
    </row>
    <row r="1878" spans="3:3">
      <c r="C1878" s="20">
        <v>4133096832</v>
      </c>
    </row>
    <row r="1879" spans="3:3">
      <c r="C1879" s="24"/>
    </row>
    <row r="1880" spans="3:3">
      <c r="C1880" s="20">
        <v>4133245536</v>
      </c>
    </row>
    <row r="1881" spans="3:3">
      <c r="C1881" s="20">
        <v>4133229238</v>
      </c>
    </row>
    <row r="1882" spans="3:3">
      <c r="C1882" s="16">
        <v>4133244478</v>
      </c>
    </row>
    <row r="1883" spans="3:3">
      <c r="C1883" s="16">
        <v>4133318740</v>
      </c>
    </row>
    <row r="1884" spans="3:3">
      <c r="C1884" s="16">
        <v>4133289303</v>
      </c>
    </row>
    <row r="1885" spans="3:3">
      <c r="C1885" s="25"/>
    </row>
    <row r="1886" spans="3:3">
      <c r="C1886" s="20">
        <v>4133288194</v>
      </c>
    </row>
    <row r="1887" spans="3:3">
      <c r="C1887" s="10">
        <v>4133288231</v>
      </c>
    </row>
    <row r="1888" spans="3:3">
      <c r="C1888" s="20">
        <v>4133378415</v>
      </c>
    </row>
    <row r="1889" spans="3:3">
      <c r="C1889" s="10">
        <v>4133389542</v>
      </c>
    </row>
    <row r="1890" spans="3:3">
      <c r="C1890" s="26"/>
    </row>
    <row r="1891" spans="3:3">
      <c r="C1891" s="16">
        <v>4133354606</v>
      </c>
    </row>
    <row r="1892" spans="3:3">
      <c r="C1892" s="20">
        <v>4133386352</v>
      </c>
    </row>
    <row r="1893" spans="3:3">
      <c r="C1893" s="16">
        <v>4133371302</v>
      </c>
    </row>
    <row r="1894" spans="3:3">
      <c r="C1894" s="20">
        <v>4133497653</v>
      </c>
    </row>
    <row r="1895" spans="3:3">
      <c r="C1895" s="27" t="s">
        <v>6104</v>
      </c>
    </row>
    <row r="1896" spans="3:3">
      <c r="C1896" s="27" t="s">
        <v>6105</v>
      </c>
    </row>
    <row r="1897" spans="3:3">
      <c r="C1897" s="27" t="s">
        <v>6106</v>
      </c>
    </row>
    <row r="1898" spans="3:3">
      <c r="C1898" s="27" t="s">
        <v>6107</v>
      </c>
    </row>
    <row r="1899" spans="3:3">
      <c r="C1899" s="27" t="s">
        <v>6108</v>
      </c>
    </row>
    <row r="1900" spans="3:3">
      <c r="C1900" s="27" t="s">
        <v>6109</v>
      </c>
    </row>
    <row r="1901" spans="3:3">
      <c r="C1901" s="27" t="s">
        <v>6110</v>
      </c>
    </row>
    <row r="1902" spans="3:3">
      <c r="C1902" s="27" t="s">
        <v>6111</v>
      </c>
    </row>
    <row r="1903" spans="3:3">
      <c r="C1903" s="27" t="s">
        <v>6112</v>
      </c>
    </row>
    <row r="1904" spans="3:3">
      <c r="C1904" s="27" t="s">
        <v>6113</v>
      </c>
    </row>
    <row r="1905" spans="3:3">
      <c r="C1905" s="27" t="s">
        <v>6114</v>
      </c>
    </row>
    <row r="1906" spans="3:3">
      <c r="C1906" s="27" t="s">
        <v>6115</v>
      </c>
    </row>
    <row r="1907" spans="3:3">
      <c r="C1907" s="27" t="s">
        <v>6116</v>
      </c>
    </row>
    <row r="1908" spans="3:3">
      <c r="C1908" s="27" t="s">
        <v>6117</v>
      </c>
    </row>
    <row r="1909" spans="3:3">
      <c r="C1909" s="27" t="s">
        <v>6118</v>
      </c>
    </row>
    <row r="1910" spans="3:3">
      <c r="C1910" s="27" t="s">
        <v>6119</v>
      </c>
    </row>
    <row r="1911" spans="3:3">
      <c r="C1911" s="27" t="s">
        <v>6120</v>
      </c>
    </row>
    <row r="1912" spans="3:3">
      <c r="C1912" s="27" t="s">
        <v>6121</v>
      </c>
    </row>
    <row r="1913" spans="3:3">
      <c r="C1913" s="27" t="s">
        <v>6122</v>
      </c>
    </row>
    <row r="1914" spans="3:3">
      <c r="C1914" s="27" t="s">
        <v>6123</v>
      </c>
    </row>
    <row r="1915" spans="3:3">
      <c r="C1915" s="27" t="s">
        <v>6124</v>
      </c>
    </row>
    <row r="1916" spans="3:3">
      <c r="C1916" s="27" t="s">
        <v>6125</v>
      </c>
    </row>
    <row r="1917" spans="3:3">
      <c r="C1917" s="27" t="s">
        <v>6126</v>
      </c>
    </row>
    <row r="1918" spans="3:3">
      <c r="C1918" s="27" t="s">
        <v>6127</v>
      </c>
    </row>
    <row r="1919" spans="3:3">
      <c r="C1919" s="27" t="s">
        <v>6128</v>
      </c>
    </row>
    <row r="1920" spans="3:3">
      <c r="C1920" s="27" t="s">
        <v>6129</v>
      </c>
    </row>
    <row r="1921" spans="3:3">
      <c r="C1921" s="27" t="s">
        <v>6130</v>
      </c>
    </row>
    <row r="1922" spans="3:3">
      <c r="C1922" s="27" t="s">
        <v>6131</v>
      </c>
    </row>
    <row r="1923" spans="3:3">
      <c r="C1923" s="27" t="s">
        <v>6132</v>
      </c>
    </row>
    <row r="1924" spans="3:3">
      <c r="C1924" s="27" t="s">
        <v>6133</v>
      </c>
    </row>
    <row r="1925" spans="3:3">
      <c r="C1925" s="27" t="s">
        <v>6134</v>
      </c>
    </row>
    <row r="1926" spans="3:3">
      <c r="C1926" s="27" t="s">
        <v>6135</v>
      </c>
    </row>
    <row r="1927" spans="3:3">
      <c r="C1927" s="27" t="s">
        <v>6136</v>
      </c>
    </row>
    <row r="1928" spans="3:3">
      <c r="C1928" s="27" t="s">
        <v>6137</v>
      </c>
    </row>
    <row r="1929" spans="3:3">
      <c r="C1929" s="27" t="s">
        <v>6138</v>
      </c>
    </row>
    <row r="1930" spans="3:3">
      <c r="C1930" s="27" t="s">
        <v>6139</v>
      </c>
    </row>
    <row r="1931" spans="3:3">
      <c r="C1931" s="27" t="s">
        <v>6140</v>
      </c>
    </row>
    <row r="1932" spans="3:3">
      <c r="C1932" s="27" t="s">
        <v>6141</v>
      </c>
    </row>
    <row r="1933" spans="3:3">
      <c r="C1933" s="27" t="s">
        <v>6142</v>
      </c>
    </row>
    <row r="1934" spans="3:3">
      <c r="C1934" s="27" t="s">
        <v>6143</v>
      </c>
    </row>
    <row r="1935" spans="3:3">
      <c r="C1935" s="27" t="s">
        <v>6144</v>
      </c>
    </row>
    <row r="1936" spans="3:3">
      <c r="C1936" s="27" t="s">
        <v>6145</v>
      </c>
    </row>
    <row r="1937" spans="3:3">
      <c r="C1937" s="27" t="s">
        <v>6146</v>
      </c>
    </row>
    <row r="1938" spans="3:3">
      <c r="C1938" s="27" t="s">
        <v>6147</v>
      </c>
    </row>
    <row r="1939" spans="3:3">
      <c r="C1939" s="27" t="s">
        <v>6148</v>
      </c>
    </row>
    <row r="1940" spans="3:3">
      <c r="C1940" s="27" t="s">
        <v>6149</v>
      </c>
    </row>
    <row r="1941" spans="3:3">
      <c r="C1941" s="27" t="s">
        <v>6150</v>
      </c>
    </row>
    <row r="1942" spans="3:3">
      <c r="C1942" s="27" t="s">
        <v>6151</v>
      </c>
    </row>
    <row r="1943" spans="3:3">
      <c r="C1943" s="27" t="s">
        <v>6152</v>
      </c>
    </row>
    <row r="1944" spans="3:3">
      <c r="C1944" s="27" t="s">
        <v>6153</v>
      </c>
    </row>
    <row r="1945" spans="3:3">
      <c r="C1945" s="27" t="s">
        <v>6154</v>
      </c>
    </row>
    <row r="1946" spans="3:3">
      <c r="C1946" s="27" t="s">
        <v>6155</v>
      </c>
    </row>
    <row r="1947" spans="3:3">
      <c r="C1947" s="27" t="s">
        <v>6156</v>
      </c>
    </row>
    <row r="1948" spans="3:3">
      <c r="C1948" s="27" t="s">
        <v>6157</v>
      </c>
    </row>
    <row r="1949" spans="3:3">
      <c r="C1949" s="27" t="s">
        <v>6158</v>
      </c>
    </row>
    <row r="1950" spans="3:3">
      <c r="C1950" s="27" t="s">
        <v>6159</v>
      </c>
    </row>
    <row r="1951" spans="3:3">
      <c r="C1951" s="27" t="s">
        <v>6160</v>
      </c>
    </row>
    <row r="1952" spans="3:3">
      <c r="C1952" s="27" t="s">
        <v>6161</v>
      </c>
    </row>
    <row r="1953" spans="3:3">
      <c r="C1953" s="27" t="s">
        <v>6162</v>
      </c>
    </row>
    <row r="1954" spans="3:3">
      <c r="C1954" s="27" t="s">
        <v>6163</v>
      </c>
    </row>
    <row r="1955" spans="3:3">
      <c r="C1955" s="27" t="s">
        <v>6164</v>
      </c>
    </row>
    <row r="1956" spans="3:3">
      <c r="C1956" s="27" t="s">
        <v>6165</v>
      </c>
    </row>
    <row r="1957" spans="3:3">
      <c r="C1957" s="27" t="s">
        <v>6166</v>
      </c>
    </row>
    <row r="1958" spans="3:3">
      <c r="C1958" s="27" t="s">
        <v>6167</v>
      </c>
    </row>
    <row r="1959" spans="3:3">
      <c r="C1959" s="27" t="s">
        <v>6168</v>
      </c>
    </row>
    <row r="1960" spans="3:3">
      <c r="C1960" s="27" t="s">
        <v>6169</v>
      </c>
    </row>
    <row r="1961" spans="3:3">
      <c r="C1961" s="27" t="s">
        <v>6170</v>
      </c>
    </row>
    <row r="1962" spans="3:3">
      <c r="C1962" s="27" t="s">
        <v>6171</v>
      </c>
    </row>
    <row r="1963" spans="3:3">
      <c r="C1963" s="27" t="s">
        <v>6172</v>
      </c>
    </row>
    <row r="1964" spans="3:3">
      <c r="C1964" s="27" t="s">
        <v>6173</v>
      </c>
    </row>
    <row r="1965" spans="3:3">
      <c r="C1965" s="27" t="s">
        <v>6174</v>
      </c>
    </row>
    <row r="1966" spans="3:3">
      <c r="C1966" s="27" t="s">
        <v>6175</v>
      </c>
    </row>
    <row r="1967" spans="3:3">
      <c r="C1967" s="27" t="s">
        <v>6176</v>
      </c>
    </row>
    <row r="1968" spans="3:3">
      <c r="C1968" s="27" t="s">
        <v>6177</v>
      </c>
    </row>
    <row r="1969" spans="3:3">
      <c r="C1969" s="27" t="s">
        <v>6178</v>
      </c>
    </row>
    <row r="1970" spans="3:3">
      <c r="C1970" s="27" t="s">
        <v>6179</v>
      </c>
    </row>
    <row r="1971" spans="3:3">
      <c r="C1971" s="27" t="s">
        <v>6180</v>
      </c>
    </row>
    <row r="1972" spans="3:3">
      <c r="C1972" s="27" t="s">
        <v>6181</v>
      </c>
    </row>
    <row r="1973" spans="3:3">
      <c r="C1973" s="27" t="s">
        <v>6182</v>
      </c>
    </row>
    <row r="1974" spans="3:3">
      <c r="C1974" s="27" t="s">
        <v>6183</v>
      </c>
    </row>
    <row r="1975" spans="3:3">
      <c r="C1975" s="27" t="s">
        <v>6184</v>
      </c>
    </row>
    <row r="1976" spans="3:3">
      <c r="C1976" s="27" t="s">
        <v>6185</v>
      </c>
    </row>
    <row r="1977" spans="3:3">
      <c r="C1977" s="27" t="s">
        <v>6186</v>
      </c>
    </row>
    <row r="1978" spans="3:3">
      <c r="C1978" s="27" t="s">
        <v>6187</v>
      </c>
    </row>
    <row r="1979" spans="3:3">
      <c r="C1979" s="27" t="s">
        <v>6188</v>
      </c>
    </row>
    <row r="1980" spans="3:3">
      <c r="C1980" s="27" t="s">
        <v>6189</v>
      </c>
    </row>
    <row r="1981" spans="3:3">
      <c r="C1981" s="27" t="s">
        <v>6190</v>
      </c>
    </row>
    <row r="1982" spans="3:3">
      <c r="C1982" s="27" t="s">
        <v>6191</v>
      </c>
    </row>
    <row r="1983" spans="3:3">
      <c r="C1983" s="27" t="s">
        <v>6192</v>
      </c>
    </row>
    <row r="1984" spans="3:3">
      <c r="C1984" s="27" t="s">
        <v>6193</v>
      </c>
    </row>
    <row r="1985" spans="3:3">
      <c r="C1985" s="27" t="s">
        <v>6194</v>
      </c>
    </row>
    <row r="1986" spans="3:3">
      <c r="C1986" s="27" t="s">
        <v>6195</v>
      </c>
    </row>
    <row r="1987" spans="3:3">
      <c r="C1987" s="27" t="s">
        <v>6196</v>
      </c>
    </row>
    <row r="1988" spans="3:3">
      <c r="C1988" s="27" t="s">
        <v>6197</v>
      </c>
    </row>
    <row r="1989" spans="3:3">
      <c r="C1989" s="27" t="s">
        <v>6198</v>
      </c>
    </row>
    <row r="1990" spans="3:3">
      <c r="C1990" s="27" t="s">
        <v>6199</v>
      </c>
    </row>
    <row r="1991" spans="3:3">
      <c r="C1991" s="27" t="s">
        <v>6200</v>
      </c>
    </row>
    <row r="1992" spans="3:3">
      <c r="C1992" s="27" t="s">
        <v>6201</v>
      </c>
    </row>
    <row r="1993" spans="3:3">
      <c r="C1993" s="27" t="s">
        <v>6202</v>
      </c>
    </row>
    <row r="1994" spans="3:3">
      <c r="C1994" s="27" t="s">
        <v>6203</v>
      </c>
    </row>
    <row r="1995" spans="3:3">
      <c r="C1995" s="27" t="s">
        <v>6204</v>
      </c>
    </row>
    <row r="1996" spans="3:3">
      <c r="C1996" s="27" t="s">
        <v>6205</v>
      </c>
    </row>
    <row r="1997" spans="3:3">
      <c r="C1997" s="27" t="s">
        <v>6206</v>
      </c>
    </row>
    <row r="1998" spans="3:3">
      <c r="C1998" s="27" t="s">
        <v>6207</v>
      </c>
    </row>
    <row r="1999" spans="3:3">
      <c r="C1999" s="27" t="s">
        <v>6208</v>
      </c>
    </row>
    <row r="2000" spans="3:3">
      <c r="C2000" s="27" t="s">
        <v>6209</v>
      </c>
    </row>
    <row r="2001" spans="3:3">
      <c r="C2001" s="27" t="s">
        <v>6210</v>
      </c>
    </row>
    <row r="2002" spans="3:3">
      <c r="C2002" s="27" t="s">
        <v>6211</v>
      </c>
    </row>
    <row r="2003" spans="3:3">
      <c r="C2003" s="27" t="s">
        <v>6212</v>
      </c>
    </row>
    <row r="2004" spans="3:3">
      <c r="C2004" s="27" t="s">
        <v>6213</v>
      </c>
    </row>
    <row r="2005" spans="3:3">
      <c r="C2005" s="27" t="s">
        <v>6214</v>
      </c>
    </row>
    <row r="2006" spans="3:3">
      <c r="C2006" s="27" t="s">
        <v>6215</v>
      </c>
    </row>
    <row r="2007" spans="3:3">
      <c r="C2007" s="27" t="s">
        <v>6216</v>
      </c>
    </row>
    <row r="2008" spans="3:3">
      <c r="C2008" s="27" t="s">
        <v>6217</v>
      </c>
    </row>
    <row r="2009" spans="3:3">
      <c r="C2009" s="27" t="s">
        <v>6218</v>
      </c>
    </row>
    <row r="2010" spans="3:3">
      <c r="C2010" s="27" t="s">
        <v>6219</v>
      </c>
    </row>
    <row r="2011" spans="3:3">
      <c r="C2011" s="27" t="s">
        <v>6220</v>
      </c>
    </row>
    <row r="2012" spans="3:3">
      <c r="C2012" s="27" t="s">
        <v>6221</v>
      </c>
    </row>
    <row r="2013" spans="3:3">
      <c r="C2013" s="27" t="s">
        <v>6222</v>
      </c>
    </row>
    <row r="2014" spans="3:3">
      <c r="C2014" s="27" t="s">
        <v>6223</v>
      </c>
    </row>
    <row r="2015" spans="3:3">
      <c r="C2015" s="27" t="s">
        <v>6224</v>
      </c>
    </row>
    <row r="2016" spans="3:3">
      <c r="C2016" s="27" t="s">
        <v>6225</v>
      </c>
    </row>
    <row r="2017" spans="3:3">
      <c r="C2017" s="27" t="s">
        <v>6226</v>
      </c>
    </row>
    <row r="2018" spans="3:3">
      <c r="C2018" s="27" t="s">
        <v>6227</v>
      </c>
    </row>
    <row r="2019" spans="3:3">
      <c r="C2019" s="27" t="s">
        <v>6228</v>
      </c>
    </row>
    <row r="2020" spans="3:3">
      <c r="C2020" s="27" t="s">
        <v>6229</v>
      </c>
    </row>
    <row r="2021" spans="3:3">
      <c r="C2021" s="27" t="s">
        <v>6230</v>
      </c>
    </row>
    <row r="2022" spans="3:3">
      <c r="C2022" s="27" t="s">
        <v>6231</v>
      </c>
    </row>
    <row r="2023" spans="3:3">
      <c r="C2023" s="27" t="s">
        <v>6232</v>
      </c>
    </row>
    <row r="2024" spans="3:3">
      <c r="C2024" s="27" t="s">
        <v>6233</v>
      </c>
    </row>
    <row r="2025" spans="3:3">
      <c r="C2025" s="27" t="s">
        <v>6234</v>
      </c>
    </row>
    <row r="2026" spans="3:3">
      <c r="C2026" s="27" t="s">
        <v>6235</v>
      </c>
    </row>
    <row r="2027" spans="3:3">
      <c r="C2027" s="27" t="s">
        <v>6236</v>
      </c>
    </row>
    <row r="2028" spans="3:3">
      <c r="C2028" s="27" t="s">
        <v>6237</v>
      </c>
    </row>
    <row r="2029" spans="3:3">
      <c r="C2029" s="27" t="s">
        <v>6238</v>
      </c>
    </row>
    <row r="2030" spans="3:3">
      <c r="C2030" s="27" t="s">
        <v>6239</v>
      </c>
    </row>
    <row r="2031" spans="3:3">
      <c r="C2031" s="27" t="s">
        <v>6240</v>
      </c>
    </row>
    <row r="2032" spans="3:3">
      <c r="C2032" s="27" t="s">
        <v>6241</v>
      </c>
    </row>
    <row r="2033" spans="3:3">
      <c r="C2033" s="27" t="s">
        <v>6242</v>
      </c>
    </row>
    <row r="2034" spans="3:3">
      <c r="C2034" s="27" t="s">
        <v>6243</v>
      </c>
    </row>
    <row r="2035" spans="3:3">
      <c r="C2035" s="27" t="s">
        <v>6244</v>
      </c>
    </row>
    <row r="2036" spans="3:3">
      <c r="C2036" s="27" t="s">
        <v>6245</v>
      </c>
    </row>
    <row r="2037" spans="3:3">
      <c r="C2037" s="27" t="s">
        <v>6246</v>
      </c>
    </row>
    <row r="2038" spans="3:3">
      <c r="C2038" s="27" t="s">
        <v>6247</v>
      </c>
    </row>
    <row r="2039" spans="3:3">
      <c r="C2039" s="27" t="s">
        <v>6248</v>
      </c>
    </row>
    <row r="2040" spans="3:3">
      <c r="C2040" s="9"/>
    </row>
    <row r="2041" spans="3:3">
      <c r="C2041" s="9"/>
    </row>
    <row r="2042" spans="3:3">
      <c r="C2042" s="9"/>
    </row>
    <row r="2043" spans="3:3">
      <c r="C2043" s="9"/>
    </row>
    <row r="2044" spans="3:3">
      <c r="C2044" s="9"/>
    </row>
    <row r="2045" spans="3:3">
      <c r="C2045" s="9"/>
    </row>
    <row r="2046" spans="3:3">
      <c r="C2046" s="9"/>
    </row>
    <row r="2047" spans="3:3">
      <c r="C2047" s="9"/>
    </row>
    <row r="2048" spans="3:3">
      <c r="C2048" s="9"/>
    </row>
    <row r="2049" spans="3:3">
      <c r="C2049" s="9"/>
    </row>
    <row r="2050" spans="3:3">
      <c r="C2050" s="9"/>
    </row>
    <row r="2051" spans="3:3">
      <c r="C2051" s="9"/>
    </row>
    <row r="2052" spans="3:3">
      <c r="C2052" s="9"/>
    </row>
    <row r="2053" spans="3:3">
      <c r="C2053" s="9"/>
    </row>
    <row r="2054" spans="3:3">
      <c r="C2054" s="9"/>
    </row>
    <row r="2055" spans="3:3">
      <c r="C2055" s="9"/>
    </row>
    <row r="2056" spans="3:3">
      <c r="C2056" s="9"/>
    </row>
    <row r="2057" spans="3:3">
      <c r="C2057" s="9"/>
    </row>
    <row r="2058" spans="3:3">
      <c r="C2058" s="9"/>
    </row>
    <row r="2059" spans="3:3">
      <c r="C2059" s="9"/>
    </row>
    <row r="2060" spans="3:3">
      <c r="C2060" s="9"/>
    </row>
    <row r="2061" spans="3:3">
      <c r="C2061" s="9"/>
    </row>
    <row r="2062" spans="3:3">
      <c r="C2062" s="9"/>
    </row>
    <row r="2063" spans="3:3">
      <c r="C2063" s="9"/>
    </row>
    <row r="2064" spans="3:3">
      <c r="C2064" s="9"/>
    </row>
    <row r="2065" spans="3:3">
      <c r="C2065" s="9"/>
    </row>
    <row r="2066" spans="3:3">
      <c r="C2066" s="9"/>
    </row>
    <row r="2067" spans="3:3">
      <c r="C2067" s="9"/>
    </row>
    <row r="2068" spans="3:3">
      <c r="C2068" s="9"/>
    </row>
    <row r="2069" spans="3:3">
      <c r="C2069" s="9"/>
    </row>
    <row r="2070" spans="3:3">
      <c r="C2070" s="9"/>
    </row>
    <row r="2071" spans="3:3">
      <c r="C2071" s="9"/>
    </row>
    <row r="2072" spans="3:3">
      <c r="C2072" s="9"/>
    </row>
    <row r="2073" spans="3:3">
      <c r="C2073" s="9"/>
    </row>
    <row r="2074" spans="3:3">
      <c r="C2074" s="9"/>
    </row>
    <row r="2075" spans="3:3">
      <c r="C2075" s="9"/>
    </row>
    <row r="2076" spans="3:3">
      <c r="C2076" s="9"/>
    </row>
    <row r="2077" spans="3:3">
      <c r="C2077" s="9"/>
    </row>
    <row r="2078" spans="3:3">
      <c r="C2078" s="9"/>
    </row>
    <row r="2079" spans="3:3">
      <c r="C2079" s="9"/>
    </row>
    <row r="2080" spans="3:3">
      <c r="C2080" s="9"/>
    </row>
    <row r="2081" spans="3:3">
      <c r="C2081" s="9"/>
    </row>
    <row r="2082" spans="3:3">
      <c r="C2082" s="9"/>
    </row>
    <row r="2083" spans="3:3">
      <c r="C2083" s="9"/>
    </row>
    <row r="2084" spans="3:3">
      <c r="C2084" s="9"/>
    </row>
    <row r="2085" spans="3:3">
      <c r="C2085" s="9"/>
    </row>
    <row r="2086" spans="3:3">
      <c r="C2086" s="9"/>
    </row>
    <row r="2087" spans="3:3">
      <c r="C2087" s="9"/>
    </row>
    <row r="2088" spans="3:3">
      <c r="C2088" s="9"/>
    </row>
    <row r="2089" spans="3:3">
      <c r="C2089" s="9"/>
    </row>
    <row r="2090" spans="3:3">
      <c r="C2090" s="9"/>
    </row>
    <row r="2091" spans="3:3">
      <c r="C2091" s="9"/>
    </row>
    <row r="2092" spans="3:3">
      <c r="C2092" s="9"/>
    </row>
    <row r="2093" spans="3:3">
      <c r="C2093" s="9"/>
    </row>
    <row r="2094" spans="3:3">
      <c r="C2094" s="9"/>
    </row>
    <row r="2095" spans="3:3">
      <c r="C2095" s="9"/>
    </row>
    <row r="2096" spans="3:3">
      <c r="C2096" s="9"/>
    </row>
    <row r="2097" spans="3:3">
      <c r="C2097" s="9"/>
    </row>
    <row r="2098" spans="3:3">
      <c r="C2098" s="9"/>
    </row>
    <row r="2099" spans="3:3">
      <c r="C2099" s="9"/>
    </row>
    <row r="2100" spans="3:3">
      <c r="C2100" s="9"/>
    </row>
    <row r="2101" spans="3:3">
      <c r="C2101" s="9"/>
    </row>
    <row r="2102" spans="3:3">
      <c r="C2102" s="9"/>
    </row>
    <row r="2103" spans="3:3">
      <c r="C2103" s="9"/>
    </row>
    <row r="2104" spans="3:3">
      <c r="C2104" s="9"/>
    </row>
    <row r="2105" spans="3:3">
      <c r="C2105" s="9"/>
    </row>
    <row r="2106" spans="3:3">
      <c r="C2106" s="9"/>
    </row>
    <row r="2107" spans="3:3">
      <c r="C2107" s="9"/>
    </row>
    <row r="2108" spans="3:3">
      <c r="C2108" s="9"/>
    </row>
    <row r="2109" spans="3:3">
      <c r="C2109" s="9"/>
    </row>
    <row r="2110" spans="3:3">
      <c r="C2110" s="9"/>
    </row>
    <row r="2111" spans="3:3">
      <c r="C2111" s="9"/>
    </row>
    <row r="2112" spans="3:3">
      <c r="C2112" s="9"/>
    </row>
    <row r="2113" spans="3:3">
      <c r="C2113" s="9"/>
    </row>
    <row r="2114" spans="3:3">
      <c r="C2114" s="9"/>
    </row>
    <row r="2115" spans="3:3">
      <c r="C2115" s="9"/>
    </row>
    <row r="2116" spans="3:3">
      <c r="C2116" s="9"/>
    </row>
    <row r="2117" spans="3:3">
      <c r="C2117" s="9"/>
    </row>
    <row r="2118" spans="3:3">
      <c r="C2118" s="9"/>
    </row>
    <row r="2119" spans="3:3">
      <c r="C2119" s="9"/>
    </row>
    <row r="2120" spans="3:3">
      <c r="C2120" s="9"/>
    </row>
    <row r="2121" spans="3:3">
      <c r="C2121" s="9"/>
    </row>
    <row r="2122" spans="3:3">
      <c r="C2122" s="9"/>
    </row>
    <row r="2123" spans="3:3">
      <c r="C2123" s="9"/>
    </row>
    <row r="2124" spans="3:3">
      <c r="C2124" s="9"/>
    </row>
    <row r="2125" spans="3:3">
      <c r="C2125" s="9"/>
    </row>
    <row r="2126" spans="3:3">
      <c r="C2126" s="9"/>
    </row>
    <row r="2127" spans="3:3">
      <c r="C2127" s="9"/>
    </row>
    <row r="2128" spans="3:3">
      <c r="C2128" s="9"/>
    </row>
    <row r="2129" spans="3:3">
      <c r="C2129" s="9"/>
    </row>
    <row r="2130" spans="3:3">
      <c r="C2130" s="9"/>
    </row>
    <row r="2131" spans="3:3">
      <c r="C2131" s="9"/>
    </row>
    <row r="2132" spans="3:3">
      <c r="C2132" s="9"/>
    </row>
    <row r="2133" spans="3:3">
      <c r="C2133" s="9"/>
    </row>
    <row r="2134" spans="3:3">
      <c r="C2134" s="9"/>
    </row>
    <row r="2135" spans="3:3">
      <c r="C2135" s="9"/>
    </row>
    <row r="2136" spans="3:3">
      <c r="C2136" s="9"/>
    </row>
    <row r="2137" spans="3:3">
      <c r="C2137" s="9"/>
    </row>
    <row r="2138" spans="3:3">
      <c r="C2138" s="9"/>
    </row>
    <row r="2139" spans="3:3">
      <c r="C2139" s="9"/>
    </row>
    <row r="2140" spans="3:3">
      <c r="C2140" s="9"/>
    </row>
    <row r="2141" spans="3:3">
      <c r="C2141" s="9"/>
    </row>
    <row r="2142" spans="3:3">
      <c r="C2142" s="9"/>
    </row>
    <row r="2143" spans="3:3">
      <c r="C2143" s="9"/>
    </row>
    <row r="2144" spans="3:3">
      <c r="C2144" s="9"/>
    </row>
    <row r="2145" spans="3:3">
      <c r="C2145" s="9"/>
    </row>
    <row r="2146" spans="3:3">
      <c r="C2146" s="9"/>
    </row>
    <row r="2147" spans="3:3">
      <c r="C2147" s="9"/>
    </row>
    <row r="2148" spans="3:3">
      <c r="C2148" s="9"/>
    </row>
    <row r="2149" spans="3:3">
      <c r="C2149" s="9"/>
    </row>
    <row r="2150" spans="3:3">
      <c r="C2150" s="9"/>
    </row>
    <row r="2151" spans="3:3">
      <c r="C2151" s="9"/>
    </row>
    <row r="2152" spans="3:3">
      <c r="C2152" s="9"/>
    </row>
    <row r="2153" spans="3:3">
      <c r="C2153" s="9"/>
    </row>
    <row r="2154" spans="3:3">
      <c r="C2154" s="9"/>
    </row>
    <row r="2155" spans="3:3">
      <c r="C2155" s="9"/>
    </row>
    <row r="2156" spans="3:3">
      <c r="C2156" s="9"/>
    </row>
    <row r="2157" spans="3:3">
      <c r="C2157" s="9"/>
    </row>
    <row r="2158" spans="3:3">
      <c r="C2158" s="9"/>
    </row>
    <row r="2159" spans="3:3">
      <c r="C2159" s="9"/>
    </row>
    <row r="2160" spans="3:3">
      <c r="C2160" s="9"/>
    </row>
    <row r="2161" spans="3:3">
      <c r="C2161" s="9"/>
    </row>
    <row r="2162" spans="3:3">
      <c r="C2162" s="9"/>
    </row>
    <row r="2163" spans="3:3">
      <c r="C2163" s="9"/>
    </row>
    <row r="2164" spans="3:3">
      <c r="C2164" s="9"/>
    </row>
    <row r="2165" spans="3:3">
      <c r="C2165" s="9"/>
    </row>
    <row r="2166" spans="3:3">
      <c r="C2166" s="9"/>
    </row>
    <row r="2167" spans="3:3">
      <c r="C2167" s="9"/>
    </row>
    <row r="2168" spans="3:3">
      <c r="C2168" s="9"/>
    </row>
    <row r="2169" spans="3:3">
      <c r="C2169" s="9"/>
    </row>
    <row r="2170" spans="3:3">
      <c r="C2170" s="9"/>
    </row>
    <row r="2171" spans="3:3">
      <c r="C2171" s="9"/>
    </row>
    <row r="2172" spans="3:3">
      <c r="C2172" s="9"/>
    </row>
    <row r="2173" spans="3:3">
      <c r="C2173" s="9"/>
    </row>
    <row r="2174" spans="3:3">
      <c r="C2174" s="9"/>
    </row>
    <row r="2175" spans="3:3">
      <c r="C2175" s="9"/>
    </row>
    <row r="2176" spans="3:3">
      <c r="C2176" s="9"/>
    </row>
    <row r="2177" spans="3:3">
      <c r="C2177" s="9"/>
    </row>
    <row r="2178" spans="3:3">
      <c r="C2178" s="9"/>
    </row>
    <row r="2179" spans="3:3">
      <c r="C2179" s="9"/>
    </row>
    <row r="2180" spans="3:3">
      <c r="C2180" s="9"/>
    </row>
    <row r="2181" spans="3:3">
      <c r="C2181" s="9"/>
    </row>
    <row r="2182" spans="3:3">
      <c r="C2182" s="9"/>
    </row>
    <row r="2183" spans="3:3">
      <c r="C2183" s="9"/>
    </row>
    <row r="2184" spans="3:3">
      <c r="C2184" s="9"/>
    </row>
    <row r="2185" spans="3:3">
      <c r="C2185" s="9"/>
    </row>
    <row r="2186" spans="3:3">
      <c r="C2186" s="9"/>
    </row>
    <row r="2187" spans="3:3">
      <c r="C2187" s="9"/>
    </row>
    <row r="2188" spans="3:3">
      <c r="C2188" s="9"/>
    </row>
    <row r="2189" spans="3:3">
      <c r="C2189" s="9"/>
    </row>
    <row r="2190" spans="3:3">
      <c r="C2190" s="9"/>
    </row>
    <row r="2191" spans="3:3">
      <c r="C2191" s="9"/>
    </row>
    <row r="2192" spans="3:3">
      <c r="C2192" s="9"/>
    </row>
    <row r="2193" spans="3:3">
      <c r="C2193" s="9"/>
    </row>
    <row r="2194" spans="3:3">
      <c r="C2194" s="9"/>
    </row>
    <row r="2195" spans="3:3">
      <c r="C2195" s="9"/>
    </row>
    <row r="2196" spans="3:3">
      <c r="C2196" s="9"/>
    </row>
    <row r="2197" spans="3:3">
      <c r="C2197" s="9"/>
    </row>
    <row r="2198" spans="3:3">
      <c r="C2198" s="9"/>
    </row>
    <row r="2199" spans="3:3">
      <c r="C2199" s="9"/>
    </row>
    <row r="2200" spans="3:3">
      <c r="C2200" s="9"/>
    </row>
    <row r="2201" spans="3:3">
      <c r="C2201" s="9"/>
    </row>
    <row r="2202" spans="3:3">
      <c r="C2202" s="9"/>
    </row>
    <row r="2203" spans="3:3">
      <c r="C2203" s="9"/>
    </row>
    <row r="2204" spans="3:3">
      <c r="C2204" s="9"/>
    </row>
    <row r="2205" spans="3:3">
      <c r="C2205" s="9"/>
    </row>
    <row r="2206" spans="3:3">
      <c r="C2206" s="9"/>
    </row>
    <row r="2207" spans="3:3">
      <c r="C2207" s="9"/>
    </row>
    <row r="2208" spans="3:3">
      <c r="C2208" s="9"/>
    </row>
    <row r="2209" spans="3:3">
      <c r="C2209" s="9"/>
    </row>
    <row r="2210" spans="3:3">
      <c r="C2210" s="9"/>
    </row>
    <row r="2211" spans="3:3">
      <c r="C2211" s="9"/>
    </row>
    <row r="2212" spans="3:3">
      <c r="C2212" s="9"/>
    </row>
    <row r="2213" spans="3:3">
      <c r="C2213" s="9"/>
    </row>
    <row r="2214" spans="3:3">
      <c r="C2214" s="9"/>
    </row>
    <row r="2215" spans="3:3">
      <c r="C2215" s="9"/>
    </row>
    <row r="2216" spans="3:3">
      <c r="C2216" s="9"/>
    </row>
    <row r="2217" spans="3:3">
      <c r="C2217" s="9"/>
    </row>
    <row r="2218" spans="3:3">
      <c r="C2218" s="9"/>
    </row>
    <row r="2219" spans="3:3">
      <c r="C2219" s="9"/>
    </row>
    <row r="2220" spans="3:3">
      <c r="C2220" s="9"/>
    </row>
    <row r="2221" spans="3:3">
      <c r="C2221" s="9"/>
    </row>
    <row r="2222" spans="3:3">
      <c r="C2222" s="9"/>
    </row>
    <row r="2223" spans="3:3">
      <c r="C2223" s="9"/>
    </row>
    <row r="2224" spans="3:3">
      <c r="C2224" s="9"/>
    </row>
    <row r="2225" spans="3:3">
      <c r="C2225" s="9"/>
    </row>
    <row r="2226" spans="3:3">
      <c r="C2226" s="9"/>
    </row>
    <row r="2227" spans="3:3">
      <c r="C2227" s="9"/>
    </row>
    <row r="2228" spans="3:3">
      <c r="C2228" s="9"/>
    </row>
    <row r="2229" spans="3:3">
      <c r="C2229" s="9"/>
    </row>
    <row r="2230" spans="3:3">
      <c r="C2230" s="9"/>
    </row>
    <row r="2231" spans="3:3">
      <c r="C2231" s="9"/>
    </row>
    <row r="2232" spans="3:3">
      <c r="C2232" s="9"/>
    </row>
    <row r="2233" spans="3:3">
      <c r="C2233" s="9"/>
    </row>
    <row r="2234" spans="3:3">
      <c r="C2234" s="9"/>
    </row>
    <row r="2235" spans="3:3">
      <c r="C2235" s="9"/>
    </row>
    <row r="2236" spans="3:3">
      <c r="C2236" s="9"/>
    </row>
    <row r="2237" spans="3:3">
      <c r="C2237" s="9"/>
    </row>
    <row r="2238" spans="3:3">
      <c r="C2238" s="9"/>
    </row>
    <row r="2239" spans="3:3">
      <c r="C2239" s="9"/>
    </row>
    <row r="2240" spans="3:3">
      <c r="C2240" s="9"/>
    </row>
    <row r="2241" spans="3:3">
      <c r="C2241" s="9"/>
    </row>
    <row r="2242" spans="3:3">
      <c r="C2242" s="9"/>
    </row>
    <row r="2243" spans="3:3">
      <c r="C2243" s="9"/>
    </row>
    <row r="2244" spans="3:3">
      <c r="C2244" s="9"/>
    </row>
    <row r="2245" spans="3:3">
      <c r="C2245" s="9"/>
    </row>
    <row r="2246" spans="3:3">
      <c r="C2246" s="9"/>
    </row>
    <row r="2247" spans="3:3">
      <c r="C2247" s="9"/>
    </row>
    <row r="2248" spans="3:3">
      <c r="C2248" s="9"/>
    </row>
    <row r="2249" spans="3:3">
      <c r="C2249" s="9"/>
    </row>
    <row r="2250" spans="3:3">
      <c r="C2250" s="9"/>
    </row>
    <row r="2251" spans="3:3">
      <c r="C2251" s="9"/>
    </row>
    <row r="2252" spans="3:3">
      <c r="C2252" s="9"/>
    </row>
    <row r="2253" spans="3:3">
      <c r="C2253" s="9"/>
    </row>
    <row r="2254" spans="3:3">
      <c r="C2254" s="9"/>
    </row>
    <row r="2255" spans="3:3">
      <c r="C2255" s="9"/>
    </row>
    <row r="2256" spans="3:3">
      <c r="C2256" s="9"/>
    </row>
    <row r="2257" spans="3:3">
      <c r="C2257" s="9"/>
    </row>
    <row r="2258" spans="3:3">
      <c r="C2258" s="9"/>
    </row>
    <row r="2259" spans="3:3">
      <c r="C2259" s="9"/>
    </row>
    <row r="2260" spans="3:3">
      <c r="C2260" s="9"/>
    </row>
    <row r="2261" spans="3:3">
      <c r="C2261" s="9"/>
    </row>
    <row r="2262" spans="3:3">
      <c r="C2262" s="9"/>
    </row>
    <row r="2263" spans="3:3">
      <c r="C2263" s="9"/>
    </row>
    <row r="2264" spans="3:3">
      <c r="C2264" s="9"/>
    </row>
    <row r="2265" spans="3:3">
      <c r="C2265" s="9"/>
    </row>
    <row r="2266" spans="3:3">
      <c r="C2266" s="9"/>
    </row>
    <row r="2267" spans="3:3">
      <c r="C2267" s="9"/>
    </row>
    <row r="2268" spans="3:3">
      <c r="C2268" s="9"/>
    </row>
    <row r="2269" spans="3:3">
      <c r="C2269" s="9"/>
    </row>
    <row r="2270" spans="3:3">
      <c r="C2270" s="9"/>
    </row>
    <row r="2271" spans="3:3">
      <c r="C2271" s="9"/>
    </row>
    <row r="2272" spans="3:3">
      <c r="C2272" s="9"/>
    </row>
    <row r="2273" spans="3:3">
      <c r="C2273" s="9"/>
    </row>
    <row r="2274" spans="3:3">
      <c r="C2274" s="9"/>
    </row>
    <row r="2275" spans="3:3">
      <c r="C2275" s="9"/>
    </row>
    <row r="2276" spans="3:3">
      <c r="C2276" s="9"/>
    </row>
    <row r="2277" spans="3:3">
      <c r="C2277" s="9"/>
    </row>
    <row r="2278" spans="3:3">
      <c r="C2278" s="9"/>
    </row>
    <row r="2279" spans="3:3">
      <c r="C2279" s="9"/>
    </row>
    <row r="2280" spans="3:3">
      <c r="C2280" s="9"/>
    </row>
    <row r="2281" spans="3:3">
      <c r="C2281" s="9"/>
    </row>
    <row r="2282" spans="3:3">
      <c r="C2282" s="9"/>
    </row>
    <row r="2283" spans="3:3">
      <c r="C2283" s="9"/>
    </row>
    <row r="2284" spans="3:3">
      <c r="C2284" s="9"/>
    </row>
    <row r="2285" spans="3:3">
      <c r="C2285" s="9"/>
    </row>
    <row r="2286" spans="3:3">
      <c r="C2286" s="9"/>
    </row>
    <row r="2287" spans="3:3">
      <c r="C2287" s="9"/>
    </row>
    <row r="2288" spans="3:3">
      <c r="C2288" s="9"/>
    </row>
    <row r="2289" spans="3:3">
      <c r="C2289" s="9"/>
    </row>
    <row r="2290" spans="3:3">
      <c r="C2290" s="9"/>
    </row>
    <row r="2291" spans="3:3">
      <c r="C2291" s="9"/>
    </row>
    <row r="2292" spans="3:3">
      <c r="C2292" s="9"/>
    </row>
    <row r="2293" spans="3:3">
      <c r="C2293" s="9"/>
    </row>
    <row r="2294" spans="3:3">
      <c r="C2294" s="9"/>
    </row>
    <row r="2295" spans="3:3">
      <c r="C2295" s="9"/>
    </row>
    <row r="2296" spans="3:3">
      <c r="C2296" s="9"/>
    </row>
    <row r="2297" spans="3:3">
      <c r="C2297" s="9"/>
    </row>
    <row r="2298" spans="3:3">
      <c r="C2298" s="9"/>
    </row>
    <row r="2299" spans="3:3">
      <c r="C2299" s="9"/>
    </row>
    <row r="2300" spans="3:3">
      <c r="C2300" s="9"/>
    </row>
    <row r="2301" spans="3:3">
      <c r="C2301" s="9"/>
    </row>
    <row r="2302" spans="3:3">
      <c r="C2302" s="9"/>
    </row>
    <row r="2303" spans="3:3">
      <c r="C2303" s="9"/>
    </row>
    <row r="2304" spans="3:3">
      <c r="C2304" s="9"/>
    </row>
    <row r="2305" spans="3:3">
      <c r="C2305" s="9"/>
    </row>
    <row r="2306" spans="3:3">
      <c r="C2306" s="9"/>
    </row>
    <row r="2307" spans="3:3">
      <c r="C2307" s="9"/>
    </row>
    <row r="2308" spans="3:3">
      <c r="C2308" s="9"/>
    </row>
    <row r="2309" spans="3:3">
      <c r="C2309" s="9"/>
    </row>
    <row r="2310" spans="3:3">
      <c r="C2310" s="9"/>
    </row>
    <row r="2311" spans="3:3">
      <c r="C2311" s="9"/>
    </row>
    <row r="2312" spans="3:3">
      <c r="C2312" s="9"/>
    </row>
    <row r="2313" spans="3:3">
      <c r="C2313" s="9"/>
    </row>
    <row r="2314" spans="3:3">
      <c r="C2314" s="9"/>
    </row>
    <row r="2315" spans="3:3">
      <c r="C2315" s="9"/>
    </row>
    <row r="2316" spans="3:3">
      <c r="C2316" s="9"/>
    </row>
    <row r="2317" spans="3:3">
      <c r="C2317" s="9"/>
    </row>
    <row r="2318" spans="3:3">
      <c r="C2318" s="9"/>
    </row>
    <row r="2319" spans="3:3">
      <c r="C2319" s="9"/>
    </row>
    <row r="2320" spans="3:3">
      <c r="C2320" s="9"/>
    </row>
    <row r="2321" spans="3:3">
      <c r="C2321" s="9"/>
    </row>
    <row r="2322" spans="3:3">
      <c r="C2322" s="9"/>
    </row>
    <row r="2323" spans="3:3">
      <c r="C2323" s="9"/>
    </row>
    <row r="2324" spans="3:3">
      <c r="C2324" s="9"/>
    </row>
    <row r="2325" spans="3:3">
      <c r="C2325" s="9"/>
    </row>
    <row r="2326" spans="3:3">
      <c r="C2326" s="9"/>
    </row>
    <row r="2327" spans="3:3">
      <c r="C2327" s="9"/>
    </row>
    <row r="2328" spans="3:3">
      <c r="C2328" s="9"/>
    </row>
    <row r="2329" spans="3:3">
      <c r="C2329" s="9"/>
    </row>
    <row r="2330" spans="3:3">
      <c r="C2330" s="9"/>
    </row>
    <row r="2331" spans="3:3">
      <c r="C2331" s="9"/>
    </row>
    <row r="2332" spans="3:3">
      <c r="C2332" s="9"/>
    </row>
    <row r="2333" spans="3:3">
      <c r="C2333" s="9"/>
    </row>
    <row r="2334" spans="3:3">
      <c r="C2334" s="9"/>
    </row>
    <row r="2335" spans="3:3">
      <c r="C2335" s="9"/>
    </row>
    <row r="2336" spans="3:3">
      <c r="C2336" s="9"/>
    </row>
    <row r="2337" spans="3:3">
      <c r="C2337" s="9"/>
    </row>
    <row r="2338" spans="3:3">
      <c r="C2338" s="9"/>
    </row>
    <row r="2339" spans="3:3">
      <c r="C2339" s="9"/>
    </row>
    <row r="2340" spans="3:3">
      <c r="C2340" s="9"/>
    </row>
    <row r="2341" spans="3:3">
      <c r="C2341" s="9"/>
    </row>
    <row r="2342" spans="3:3">
      <c r="C2342" s="9"/>
    </row>
    <row r="2343" spans="3:3">
      <c r="C2343" s="9"/>
    </row>
    <row r="2344" spans="3:3">
      <c r="C2344" s="9"/>
    </row>
    <row r="2345" spans="3:3">
      <c r="C2345" s="9"/>
    </row>
    <row r="2346" spans="3:3">
      <c r="C2346" s="9"/>
    </row>
    <row r="2347" spans="3:3">
      <c r="C2347" s="9"/>
    </row>
    <row r="2348" spans="3:3">
      <c r="C2348" s="9"/>
    </row>
    <row r="2349" spans="3:3">
      <c r="C2349" s="9"/>
    </row>
    <row r="2350" spans="3:3">
      <c r="C2350" s="9"/>
    </row>
    <row r="2351" spans="3:3">
      <c r="C2351" s="9"/>
    </row>
    <row r="2352" spans="3:3">
      <c r="C2352" s="9"/>
    </row>
    <row r="2353" spans="3:3">
      <c r="C2353" s="9"/>
    </row>
    <row r="2354" spans="3:3">
      <c r="C2354" s="9"/>
    </row>
    <row r="2355" spans="3:3">
      <c r="C2355" s="9"/>
    </row>
    <row r="2356" spans="3:3">
      <c r="C2356" s="9"/>
    </row>
    <row r="2357" spans="3:3">
      <c r="C2357" s="9"/>
    </row>
    <row r="2358" spans="3:3">
      <c r="C2358" s="9"/>
    </row>
    <row r="2359" spans="3:3">
      <c r="C2359" s="9"/>
    </row>
    <row r="2360" spans="3:3">
      <c r="C2360" s="9"/>
    </row>
    <row r="2361" spans="3:3">
      <c r="C2361" s="9"/>
    </row>
    <row r="2362" spans="3:3">
      <c r="C2362" s="9"/>
    </row>
    <row r="2363" spans="3:3">
      <c r="C2363" s="9"/>
    </row>
    <row r="2364" spans="3:3">
      <c r="C2364" s="9"/>
    </row>
    <row r="2365" spans="3:3">
      <c r="C2365" s="9"/>
    </row>
    <row r="2366" spans="3:3">
      <c r="C2366" s="9"/>
    </row>
    <row r="2367" spans="3:3">
      <c r="C2367" s="9"/>
    </row>
    <row r="2368" spans="3:3">
      <c r="C2368" s="9"/>
    </row>
    <row r="2369" spans="3:3">
      <c r="C2369" s="9"/>
    </row>
    <row r="2370" spans="3:3">
      <c r="C2370" s="9"/>
    </row>
    <row r="2371" spans="3:3">
      <c r="C2371" s="9"/>
    </row>
    <row r="2372" spans="3:3">
      <c r="C2372" s="9"/>
    </row>
    <row r="2373" spans="3:3">
      <c r="C2373" s="9"/>
    </row>
    <row r="2374" spans="3:3">
      <c r="C2374" s="9"/>
    </row>
    <row r="2375" spans="3:3">
      <c r="C2375" s="9"/>
    </row>
    <row r="2376" spans="3:3">
      <c r="C2376" s="9"/>
    </row>
    <row r="2377" spans="3:3">
      <c r="C2377" s="9"/>
    </row>
    <row r="2378" spans="3:3">
      <c r="C2378" s="9"/>
    </row>
    <row r="2379" spans="3:3">
      <c r="C2379" s="9"/>
    </row>
    <row r="2380" spans="3:3">
      <c r="C2380" s="9"/>
    </row>
    <row r="2381" spans="3:3">
      <c r="C2381" s="9"/>
    </row>
    <row r="2382" spans="3:3">
      <c r="C2382" s="9"/>
    </row>
    <row r="2383" spans="3:3">
      <c r="C2383" s="9"/>
    </row>
    <row r="2384" spans="3:3">
      <c r="C2384" s="9"/>
    </row>
    <row r="2385" spans="3:3">
      <c r="C2385" s="9"/>
    </row>
    <row r="2386" spans="3:3">
      <c r="C2386" s="9"/>
    </row>
    <row r="2387" spans="3:3">
      <c r="C2387" s="9"/>
    </row>
    <row r="2388" spans="3:3">
      <c r="C2388" s="9"/>
    </row>
    <row r="2389" spans="3:3">
      <c r="C2389" s="9"/>
    </row>
    <row r="2390" spans="3:3">
      <c r="C2390" s="9"/>
    </row>
    <row r="2391" spans="3:3">
      <c r="C2391" s="9"/>
    </row>
    <row r="2392" spans="3:3">
      <c r="C2392" s="9"/>
    </row>
    <row r="2393" spans="3:3">
      <c r="C2393" s="9"/>
    </row>
    <row r="2394" spans="3:3">
      <c r="C2394" s="9"/>
    </row>
    <row r="2395" spans="3:3">
      <c r="C2395" s="9"/>
    </row>
    <row r="2396" spans="3:3">
      <c r="C2396" s="9"/>
    </row>
    <row r="2397" spans="3:3">
      <c r="C2397" s="9"/>
    </row>
    <row r="2398" spans="3:3">
      <c r="C2398" s="9"/>
    </row>
    <row r="2399" spans="3:3">
      <c r="C2399" s="9"/>
    </row>
    <row r="2400" spans="3:3">
      <c r="C2400" s="9"/>
    </row>
    <row r="2401" spans="3:3">
      <c r="C2401" s="9"/>
    </row>
    <row r="2402" spans="3:3">
      <c r="C2402" s="9"/>
    </row>
    <row r="2403" spans="3:3">
      <c r="C2403" s="9"/>
    </row>
    <row r="2404" spans="3:3">
      <c r="C2404" s="9"/>
    </row>
    <row r="2405" spans="3:3">
      <c r="C2405" s="9"/>
    </row>
    <row r="2406" spans="3:3">
      <c r="C2406" s="9"/>
    </row>
    <row r="2407" spans="3:3">
      <c r="C2407" s="9"/>
    </row>
    <row r="2408" spans="3:3">
      <c r="C2408" s="9"/>
    </row>
    <row r="2409" spans="3:3">
      <c r="C2409" s="9"/>
    </row>
    <row r="2410" spans="3:3">
      <c r="C2410" s="9"/>
    </row>
    <row r="2411" spans="3:3">
      <c r="C2411" s="9"/>
    </row>
    <row r="2412" spans="3:3">
      <c r="C2412" s="9"/>
    </row>
    <row r="2413" spans="3:3">
      <c r="C2413" s="9"/>
    </row>
    <row r="2414" spans="3:3">
      <c r="C2414" s="9"/>
    </row>
    <row r="2415" spans="3:3">
      <c r="C2415" s="9"/>
    </row>
    <row r="2416" spans="3:3">
      <c r="C2416" s="9"/>
    </row>
    <row r="2417" spans="3:3">
      <c r="C2417" s="9"/>
    </row>
    <row r="2418" spans="3:3">
      <c r="C2418" s="9"/>
    </row>
    <row r="2419" spans="3:3">
      <c r="C2419" s="9"/>
    </row>
    <row r="2420" spans="3:3">
      <c r="C2420" s="9"/>
    </row>
    <row r="2421" spans="3:3">
      <c r="C2421" s="9"/>
    </row>
    <row r="2422" spans="3:3">
      <c r="C2422" s="9"/>
    </row>
    <row r="2423" spans="3:3">
      <c r="C2423" s="9"/>
    </row>
    <row r="2424" spans="3:3">
      <c r="C2424" s="9"/>
    </row>
    <row r="2425" spans="3:3">
      <c r="C2425" s="9"/>
    </row>
    <row r="2426" spans="3:3">
      <c r="C2426" s="9"/>
    </row>
    <row r="2427" spans="3:3">
      <c r="C2427" s="9"/>
    </row>
    <row r="2428" spans="3:3">
      <c r="C2428" s="9"/>
    </row>
    <row r="2429" spans="3:3">
      <c r="C2429" s="9"/>
    </row>
    <row r="2430" spans="3:3">
      <c r="C2430" s="9"/>
    </row>
    <row r="2431" spans="3:3">
      <c r="C2431" s="9"/>
    </row>
    <row r="2432" spans="3:3">
      <c r="C2432" s="9"/>
    </row>
    <row r="2433" spans="3:3">
      <c r="C2433" s="9"/>
    </row>
    <row r="2434" spans="3:3">
      <c r="C2434" s="9"/>
    </row>
    <row r="2435" spans="3:3">
      <c r="C2435" s="9"/>
    </row>
    <row r="2436" spans="3:3">
      <c r="C2436" s="9"/>
    </row>
    <row r="2437" spans="3:3">
      <c r="C2437" s="9"/>
    </row>
    <row r="2438" spans="3:3">
      <c r="C2438" s="9"/>
    </row>
    <row r="2439" spans="3:3">
      <c r="C2439" s="9"/>
    </row>
    <row r="2440" spans="3:3">
      <c r="C2440" s="9"/>
    </row>
    <row r="2441" spans="3:3">
      <c r="C2441" s="9"/>
    </row>
    <row r="2442" spans="3:3">
      <c r="C2442" s="9"/>
    </row>
    <row r="2443" spans="3:3">
      <c r="C2443" s="9"/>
    </row>
    <row r="2444" spans="3:3">
      <c r="C2444" s="9"/>
    </row>
    <row r="2445" spans="3:3">
      <c r="C2445" s="9"/>
    </row>
    <row r="2446" spans="3:3">
      <c r="C2446" s="9"/>
    </row>
    <row r="2447" spans="3:3">
      <c r="C2447" s="9"/>
    </row>
    <row r="2448" spans="3:3">
      <c r="C2448" s="9"/>
    </row>
    <row r="2449" spans="3:3">
      <c r="C2449" s="9"/>
    </row>
    <row r="2450" spans="3:3">
      <c r="C2450" s="9"/>
    </row>
    <row r="2451" spans="3:3">
      <c r="C2451" s="9"/>
    </row>
    <row r="2452" spans="3:3">
      <c r="C2452" s="9"/>
    </row>
    <row r="2453" spans="3:3">
      <c r="C2453" s="9"/>
    </row>
    <row r="2454" spans="3:3">
      <c r="C2454" s="9"/>
    </row>
    <row r="2455" spans="3:3">
      <c r="C2455" s="9"/>
    </row>
    <row r="2456" spans="3:3">
      <c r="C2456" s="9"/>
    </row>
    <row r="2457" spans="3:3">
      <c r="C2457" s="9"/>
    </row>
    <row r="2458" spans="3:3">
      <c r="C2458" s="9"/>
    </row>
    <row r="2459" spans="3:3">
      <c r="C2459" s="9"/>
    </row>
    <row r="2460" spans="3:3">
      <c r="C2460" s="9"/>
    </row>
    <row r="2461" spans="3:3">
      <c r="C2461" s="9"/>
    </row>
    <row r="2462" spans="3:3">
      <c r="C2462" s="9"/>
    </row>
    <row r="2463" spans="3:3">
      <c r="C2463" s="9"/>
    </row>
    <row r="2464" spans="3:3">
      <c r="C2464" s="9"/>
    </row>
    <row r="2465" spans="3:3">
      <c r="C2465" s="9"/>
    </row>
    <row r="2466" spans="3:3">
      <c r="C2466" s="9"/>
    </row>
    <row r="2467" spans="3:3">
      <c r="C2467" s="9"/>
    </row>
    <row r="2468" spans="3:3">
      <c r="C2468" s="9"/>
    </row>
    <row r="2469" spans="3:3">
      <c r="C2469" s="9"/>
    </row>
    <row r="2470" spans="3:3">
      <c r="C2470" s="9"/>
    </row>
    <row r="2471" spans="3:3">
      <c r="C2471" s="9"/>
    </row>
    <row r="2472" spans="3:3">
      <c r="C2472" s="9"/>
    </row>
    <row r="2473" spans="3:3">
      <c r="C2473" s="9"/>
    </row>
    <row r="2474" spans="3:3">
      <c r="C2474" s="9"/>
    </row>
    <row r="2475" spans="3:3">
      <c r="C2475" s="9"/>
    </row>
    <row r="2476" spans="3:3">
      <c r="C2476" s="9"/>
    </row>
    <row r="2477" spans="3:3">
      <c r="C2477" s="9"/>
    </row>
    <row r="2478" spans="3:3">
      <c r="C2478" s="9"/>
    </row>
    <row r="2479" spans="3:3">
      <c r="C2479" s="9"/>
    </row>
    <row r="2480" spans="3:3">
      <c r="C2480" s="9"/>
    </row>
    <row r="2481" spans="3:3">
      <c r="C2481" s="9"/>
    </row>
    <row r="2482" spans="3:3">
      <c r="C2482" s="9"/>
    </row>
    <row r="2483" spans="3:3">
      <c r="C2483" s="9"/>
    </row>
    <row r="2484" spans="3:3">
      <c r="C2484" s="9"/>
    </row>
    <row r="2485" spans="3:3">
      <c r="C2485" s="9"/>
    </row>
    <row r="2486" spans="3:3">
      <c r="C2486" s="9"/>
    </row>
    <row r="2487" spans="3:3">
      <c r="C2487" s="9"/>
    </row>
    <row r="2488" spans="3:3">
      <c r="C2488" s="9"/>
    </row>
    <row r="2489" spans="3:3">
      <c r="C2489" s="9"/>
    </row>
    <row r="2490" spans="3:3">
      <c r="C2490" s="9"/>
    </row>
    <row r="2491" spans="3:3">
      <c r="C2491" s="9"/>
    </row>
    <row r="2492" spans="3:3">
      <c r="C2492" s="9"/>
    </row>
    <row r="2493" spans="3:3">
      <c r="C2493" s="9"/>
    </row>
    <row r="2494" spans="3:3">
      <c r="C2494" s="9"/>
    </row>
    <row r="2495" spans="3:3">
      <c r="C2495" s="9"/>
    </row>
    <row r="2496" spans="3:3">
      <c r="C2496" s="9"/>
    </row>
    <row r="2497" spans="3:3">
      <c r="C2497" s="9"/>
    </row>
    <row r="2498" spans="3:3">
      <c r="C2498" s="9"/>
    </row>
    <row r="2499" spans="3:3">
      <c r="C2499" s="9"/>
    </row>
    <row r="2500" spans="3:3">
      <c r="C2500" s="9"/>
    </row>
    <row r="2501" spans="3:3">
      <c r="C2501" s="9"/>
    </row>
    <row r="2502" spans="3:3">
      <c r="C2502" s="9"/>
    </row>
    <row r="2503" spans="3:3">
      <c r="C2503" s="9"/>
    </row>
    <row r="2504" spans="3:3">
      <c r="C2504" s="9"/>
    </row>
    <row r="2505" spans="3:3">
      <c r="C2505" s="9"/>
    </row>
    <row r="2506" spans="3:3">
      <c r="C2506" s="9"/>
    </row>
    <row r="2507" spans="3:3">
      <c r="C2507" s="9"/>
    </row>
    <row r="2508" spans="3:3">
      <c r="C2508" s="9"/>
    </row>
    <row r="2509" spans="3:3">
      <c r="C2509" s="9"/>
    </row>
    <row r="2510" spans="3:3">
      <c r="C2510" s="9"/>
    </row>
    <row r="2511" spans="3:3">
      <c r="C2511" s="9"/>
    </row>
    <row r="2512" spans="3:3">
      <c r="C2512" s="9"/>
    </row>
    <row r="2513" spans="3:3">
      <c r="C2513" s="9"/>
    </row>
    <row r="2514" spans="3:3">
      <c r="C2514" s="9"/>
    </row>
    <row r="2515" spans="3:3">
      <c r="C2515" s="9"/>
    </row>
    <row r="2516" spans="3:3">
      <c r="C2516" s="9"/>
    </row>
    <row r="2517" spans="3:3">
      <c r="C2517" s="9"/>
    </row>
    <row r="2518" spans="3:3">
      <c r="C2518" s="9"/>
    </row>
    <row r="2519" spans="3:3">
      <c r="C2519" s="9"/>
    </row>
    <row r="2520" spans="3:3">
      <c r="C2520" s="9"/>
    </row>
    <row r="2521" spans="3:3">
      <c r="C2521" s="9"/>
    </row>
    <row r="2522" spans="3:3">
      <c r="C2522" s="9"/>
    </row>
    <row r="2523" spans="3:3">
      <c r="C2523" s="9"/>
    </row>
    <row r="2524" spans="3:3">
      <c r="C2524" s="9"/>
    </row>
    <row r="2525" spans="3:3">
      <c r="C2525" s="9"/>
    </row>
    <row r="2526" spans="3:3">
      <c r="C2526" s="9"/>
    </row>
    <row r="2527" spans="3:3">
      <c r="C2527" s="9"/>
    </row>
    <row r="2528" spans="3:3">
      <c r="C2528" s="9"/>
    </row>
    <row r="2529" spans="3:3">
      <c r="C2529" s="9"/>
    </row>
    <row r="2530" spans="3:3">
      <c r="C2530" s="9"/>
    </row>
    <row r="2531" spans="3:3">
      <c r="C2531" s="9"/>
    </row>
    <row r="2532" spans="3:3">
      <c r="C2532" s="9"/>
    </row>
    <row r="2533" spans="3:3">
      <c r="C2533" s="9"/>
    </row>
    <row r="2534" spans="3:3">
      <c r="C2534" s="9"/>
    </row>
    <row r="2535" spans="3:3">
      <c r="C2535" s="9"/>
    </row>
    <row r="2536" spans="3:3">
      <c r="C2536" s="9"/>
    </row>
    <row r="2537" spans="3:3">
      <c r="C2537" s="9"/>
    </row>
    <row r="2538" spans="3:3">
      <c r="C2538" s="9"/>
    </row>
    <row r="2539" spans="3:3">
      <c r="C2539" s="9"/>
    </row>
    <row r="2540" spans="3:3">
      <c r="C2540" s="9"/>
    </row>
    <row r="2541" spans="3:3">
      <c r="C2541" s="9"/>
    </row>
    <row r="2542" spans="3:3">
      <c r="C2542" s="9"/>
    </row>
    <row r="2543" spans="3:3">
      <c r="C2543" s="9"/>
    </row>
    <row r="2544" spans="3:3">
      <c r="C2544" s="9"/>
    </row>
    <row r="2545" spans="3:3">
      <c r="C2545" s="9"/>
    </row>
    <row r="2546" spans="3:3">
      <c r="C2546" s="9"/>
    </row>
    <row r="2547" spans="3:3">
      <c r="C2547" s="9"/>
    </row>
    <row r="2548" spans="3:3">
      <c r="C2548" s="9"/>
    </row>
    <row r="2549" spans="3:3">
      <c r="C2549" s="9"/>
    </row>
    <row r="2550" spans="3:3">
      <c r="C2550" s="9"/>
    </row>
    <row r="2551" spans="3:3">
      <c r="C2551" s="9"/>
    </row>
    <row r="2552" spans="3:3">
      <c r="C2552" s="9"/>
    </row>
    <row r="2553" spans="3:3">
      <c r="C2553" s="9"/>
    </row>
    <row r="2554" spans="3:3">
      <c r="C2554" s="9"/>
    </row>
    <row r="2555" spans="3:3">
      <c r="C2555" s="9"/>
    </row>
    <row r="2556" spans="3:3">
      <c r="C2556" s="9"/>
    </row>
    <row r="2557" spans="3:3">
      <c r="C2557" s="9"/>
    </row>
    <row r="2558" spans="3:3">
      <c r="C2558" s="9"/>
    </row>
    <row r="2559" spans="3:3">
      <c r="C2559" s="9"/>
    </row>
    <row r="2560" spans="3:3">
      <c r="C2560" s="9"/>
    </row>
    <row r="2561" spans="3:3">
      <c r="C2561" s="9"/>
    </row>
    <row r="2562" spans="3:3">
      <c r="C2562" s="9"/>
    </row>
    <row r="2563" spans="3:3">
      <c r="C2563" s="9"/>
    </row>
    <row r="2564" spans="3:3">
      <c r="C2564" s="9"/>
    </row>
    <row r="2565" spans="3:3">
      <c r="C2565" s="9"/>
    </row>
    <row r="2566" spans="3:3">
      <c r="C2566" s="9"/>
    </row>
    <row r="2567" spans="3:3">
      <c r="C2567" s="9"/>
    </row>
    <row r="2568" spans="3:3">
      <c r="C2568" s="9"/>
    </row>
    <row r="2569" spans="3:3">
      <c r="C2569" s="9"/>
    </row>
    <row r="2570" spans="3:3">
      <c r="C2570" s="9"/>
    </row>
    <row r="2571" spans="3:3">
      <c r="C2571" s="9"/>
    </row>
    <row r="2572" spans="3:3">
      <c r="C2572" s="9"/>
    </row>
    <row r="2573" spans="3:3">
      <c r="C2573" s="9"/>
    </row>
    <row r="2574" spans="3:3">
      <c r="C2574" s="9"/>
    </row>
    <row r="2575" spans="3:3">
      <c r="C2575" s="9"/>
    </row>
    <row r="2576" spans="3:3">
      <c r="C2576" s="9"/>
    </row>
    <row r="2577" spans="3:3">
      <c r="C2577" s="9"/>
    </row>
    <row r="2578" spans="3:3">
      <c r="C2578" s="9"/>
    </row>
    <row r="2579" spans="3:3">
      <c r="C2579" s="9"/>
    </row>
    <row r="2580" spans="3:3">
      <c r="C2580" s="9"/>
    </row>
    <row r="2581" spans="3:3">
      <c r="C2581" s="9"/>
    </row>
    <row r="2582" spans="3:3">
      <c r="C2582" s="9"/>
    </row>
    <row r="2583" spans="3:3">
      <c r="C2583" s="9"/>
    </row>
    <row r="2584" spans="3:3">
      <c r="C2584" s="9"/>
    </row>
    <row r="2585" spans="3:3">
      <c r="C2585" s="9"/>
    </row>
    <row r="2586" spans="3:3">
      <c r="C2586" s="9"/>
    </row>
    <row r="2587" spans="3:3">
      <c r="C2587" s="9"/>
    </row>
    <row r="2588" spans="3:3">
      <c r="C2588" s="9"/>
    </row>
    <row r="2589" spans="3:3">
      <c r="C2589" s="9"/>
    </row>
    <row r="2590" spans="3:3">
      <c r="C2590" s="9"/>
    </row>
    <row r="2591" spans="3:3">
      <c r="C2591" s="9"/>
    </row>
    <row r="2592" spans="3:3">
      <c r="C2592" s="9"/>
    </row>
    <row r="2593" spans="3:3">
      <c r="C2593" s="9"/>
    </row>
    <row r="2594" spans="3:3">
      <c r="C2594" s="9"/>
    </row>
    <row r="2595" spans="3:3">
      <c r="C2595" s="9"/>
    </row>
    <row r="2596" spans="3:3">
      <c r="C2596" s="9"/>
    </row>
    <row r="2597" spans="3:3">
      <c r="C2597" s="9"/>
    </row>
    <row r="2598" spans="3:3">
      <c r="C2598" s="9"/>
    </row>
    <row r="2599" spans="3:3">
      <c r="C2599" s="9"/>
    </row>
    <row r="2600" spans="3:3">
      <c r="C2600" s="9"/>
    </row>
    <row r="2601" spans="3:3">
      <c r="C2601" s="9"/>
    </row>
    <row r="2602" spans="3:3">
      <c r="C2602" s="9"/>
    </row>
    <row r="2603" spans="3:3">
      <c r="C2603" s="9"/>
    </row>
    <row r="2604" spans="3:3">
      <c r="C2604" s="9"/>
    </row>
    <row r="2605" spans="3:3">
      <c r="C2605" s="9"/>
    </row>
    <row r="2606" spans="3:3">
      <c r="C2606" s="9"/>
    </row>
    <row r="2607" spans="3:3">
      <c r="C2607" s="9"/>
    </row>
    <row r="2608" spans="3:3">
      <c r="C2608" s="9"/>
    </row>
    <row r="2609" spans="3:3">
      <c r="C2609" s="9"/>
    </row>
    <row r="2610" spans="3:3">
      <c r="C2610" s="9"/>
    </row>
    <row r="2611" spans="3:3">
      <c r="C2611" s="9"/>
    </row>
    <row r="2612" spans="3:3">
      <c r="C2612" s="9"/>
    </row>
    <row r="2613" spans="3:3">
      <c r="C2613" s="9"/>
    </row>
    <row r="2614" spans="3:3">
      <c r="C2614" s="9"/>
    </row>
    <row r="2615" spans="3:3">
      <c r="C2615" s="9"/>
    </row>
    <row r="2616" spans="3:3">
      <c r="C2616" s="9"/>
    </row>
    <row r="2617" spans="3:3">
      <c r="C2617" s="9"/>
    </row>
    <row r="2618" spans="3:3">
      <c r="C2618" s="9"/>
    </row>
    <row r="2619" spans="3:3">
      <c r="C2619" s="9"/>
    </row>
    <row r="2620" spans="3:3">
      <c r="C2620" s="9"/>
    </row>
    <row r="2621" spans="3:3">
      <c r="C2621" s="9"/>
    </row>
    <row r="2622" spans="3:3">
      <c r="C2622" s="9"/>
    </row>
    <row r="2623" spans="3:3">
      <c r="C2623" s="9"/>
    </row>
    <row r="2624" spans="3:3">
      <c r="C2624" s="9"/>
    </row>
    <row r="2625" spans="3:3">
      <c r="C2625" s="9"/>
    </row>
    <row r="2626" spans="3:3">
      <c r="C2626" s="9"/>
    </row>
    <row r="2627" spans="3:3">
      <c r="C2627" s="9"/>
    </row>
    <row r="2628" spans="3:3">
      <c r="C2628" s="9"/>
    </row>
    <row r="2629" spans="3:3">
      <c r="C2629" s="9"/>
    </row>
    <row r="2630" spans="3:3">
      <c r="C2630" s="9"/>
    </row>
    <row r="2631" spans="3:3">
      <c r="C2631" s="9"/>
    </row>
    <row r="2632" spans="3:3">
      <c r="C2632" s="9"/>
    </row>
    <row r="2633" spans="3:3">
      <c r="C2633" s="9"/>
    </row>
    <row r="2634" spans="3:3">
      <c r="C2634" s="9"/>
    </row>
    <row r="2635" spans="3:3">
      <c r="C2635" s="9"/>
    </row>
    <row r="2636" spans="3:3">
      <c r="C2636" s="9"/>
    </row>
    <row r="2637" spans="3:3">
      <c r="C2637" s="9"/>
    </row>
    <row r="2638" spans="3:3">
      <c r="C2638" s="9"/>
    </row>
    <row r="2639" spans="3:3">
      <c r="C2639" s="9"/>
    </row>
    <row r="2640" spans="3:3">
      <c r="C2640" s="9"/>
    </row>
    <row r="2641" spans="3:3">
      <c r="C2641" s="9"/>
    </row>
    <row r="2642" spans="3:3">
      <c r="C2642" s="9"/>
    </row>
    <row r="2643" spans="3:3">
      <c r="C2643" s="9"/>
    </row>
    <row r="2644" spans="3:3">
      <c r="C2644" s="9"/>
    </row>
    <row r="2645" spans="3:3">
      <c r="C2645" s="9"/>
    </row>
    <row r="2646" spans="3:3">
      <c r="C2646" s="9"/>
    </row>
    <row r="2647" spans="3:3">
      <c r="C2647" s="9"/>
    </row>
    <row r="2648" spans="3:3">
      <c r="C2648" s="9"/>
    </row>
    <row r="2649" spans="3:3">
      <c r="C2649" s="9"/>
    </row>
    <row r="2650" spans="3:3">
      <c r="C2650" s="9"/>
    </row>
    <row r="2651" spans="3:3">
      <c r="C2651" s="9"/>
    </row>
    <row r="2652" spans="3:3">
      <c r="C2652" s="9"/>
    </row>
    <row r="2653" spans="3:3">
      <c r="C2653" s="9"/>
    </row>
    <row r="2654" spans="3:3">
      <c r="C2654" s="9"/>
    </row>
    <row r="2655" spans="3:3">
      <c r="C2655" s="9"/>
    </row>
    <row r="2656" spans="3:3">
      <c r="C2656" s="9"/>
    </row>
    <row r="2657" spans="3:3">
      <c r="C2657" s="9"/>
    </row>
    <row r="2658" spans="3:3">
      <c r="C2658" s="9"/>
    </row>
    <row r="2659" spans="3:3">
      <c r="C2659" s="9"/>
    </row>
    <row r="2660" spans="3:3">
      <c r="C2660" s="9"/>
    </row>
    <row r="2661" spans="3:3">
      <c r="C2661" s="9"/>
    </row>
    <row r="2662" spans="3:3">
      <c r="C2662" s="9"/>
    </row>
    <row r="2663" spans="3:3">
      <c r="C2663" s="9"/>
    </row>
    <row r="2664" spans="3:3">
      <c r="C2664" s="9"/>
    </row>
    <row r="2665" spans="3:3">
      <c r="C2665" s="9"/>
    </row>
    <row r="2666" spans="3:3">
      <c r="C2666" s="9"/>
    </row>
    <row r="2667" spans="3:3">
      <c r="C2667" s="9"/>
    </row>
    <row r="2668" spans="3:3">
      <c r="C2668" s="9"/>
    </row>
    <row r="2669" spans="3:3">
      <c r="C2669" s="9"/>
    </row>
    <row r="2670" spans="3:3">
      <c r="C2670" s="9"/>
    </row>
    <row r="2671" spans="3:3">
      <c r="C2671" s="9"/>
    </row>
    <row r="2672" spans="3:3">
      <c r="C2672" s="9"/>
    </row>
    <row r="2673" spans="3:3">
      <c r="C2673" s="9"/>
    </row>
    <row r="2674" spans="3:3">
      <c r="C2674" s="9"/>
    </row>
    <row r="2675" spans="3:3">
      <c r="C2675" s="9"/>
    </row>
    <row r="2676" spans="3:3">
      <c r="C2676" s="9"/>
    </row>
    <row r="2677" spans="3:3">
      <c r="C2677" s="9"/>
    </row>
    <row r="2678" spans="3:3">
      <c r="C2678" s="9"/>
    </row>
    <row r="2679" spans="3:3">
      <c r="C2679" s="9"/>
    </row>
    <row r="2680" spans="3:3">
      <c r="C2680" s="9"/>
    </row>
    <row r="2681" spans="3:3">
      <c r="C2681" s="9"/>
    </row>
    <row r="2682" spans="3:3">
      <c r="C2682" s="9"/>
    </row>
    <row r="2683" spans="3:3">
      <c r="C2683" s="9"/>
    </row>
    <row r="2684" spans="3:3">
      <c r="C2684" s="9"/>
    </row>
    <row r="2685" spans="3:3">
      <c r="C2685" s="9"/>
    </row>
    <row r="2686" spans="3:3">
      <c r="C2686" s="9"/>
    </row>
    <row r="2687" spans="3:3">
      <c r="C2687" s="9"/>
    </row>
    <row r="2688" spans="3:3">
      <c r="C2688" s="9"/>
    </row>
    <row r="2689" spans="3:3">
      <c r="C2689" s="9"/>
    </row>
    <row r="2690" spans="3:3">
      <c r="C2690" s="9"/>
    </row>
    <row r="2691" spans="3:3">
      <c r="C2691" s="9"/>
    </row>
    <row r="2692" spans="3:3">
      <c r="C2692" s="9"/>
    </row>
    <row r="2693" spans="3:3">
      <c r="C2693" s="9"/>
    </row>
    <row r="2694" spans="3:3">
      <c r="C2694" s="9"/>
    </row>
    <row r="2695" spans="3:3">
      <c r="C2695" s="9"/>
    </row>
    <row r="2696" spans="3:3">
      <c r="C2696" s="9"/>
    </row>
    <row r="2697" spans="3:3">
      <c r="C2697" s="9"/>
    </row>
    <row r="2698" spans="3:3">
      <c r="C2698" s="9"/>
    </row>
    <row r="2699" spans="3:3">
      <c r="C2699" s="9"/>
    </row>
    <row r="2700" spans="3:3">
      <c r="C2700" s="9"/>
    </row>
    <row r="2701" spans="3:3">
      <c r="C2701" s="9"/>
    </row>
    <row r="2702" spans="3:3">
      <c r="C2702" s="9"/>
    </row>
    <row r="2703" spans="3:3">
      <c r="C2703" s="9"/>
    </row>
    <row r="2704" spans="3:3">
      <c r="C2704" s="9"/>
    </row>
    <row r="2705" spans="3:3">
      <c r="C2705" s="9"/>
    </row>
    <row r="2706" spans="3:3">
      <c r="C2706" s="9"/>
    </row>
    <row r="2707" spans="3:3">
      <c r="C2707" s="9"/>
    </row>
    <row r="2708" spans="3:3">
      <c r="C2708" s="9"/>
    </row>
    <row r="2709" spans="3:3">
      <c r="C2709" s="9"/>
    </row>
    <row r="2710" spans="3:3">
      <c r="C2710" s="9"/>
    </row>
    <row r="2711" spans="3:3">
      <c r="C2711" s="9"/>
    </row>
    <row r="2712" spans="3:3">
      <c r="C2712" s="9"/>
    </row>
    <row r="2713" spans="3:3">
      <c r="C2713" s="9"/>
    </row>
    <row r="2714" spans="3:3">
      <c r="C2714" s="9"/>
    </row>
    <row r="2715" spans="3:3">
      <c r="C2715" s="9"/>
    </row>
    <row r="2716" spans="3:3">
      <c r="C2716" s="9"/>
    </row>
    <row r="2717" spans="3:3">
      <c r="C2717" s="9"/>
    </row>
    <row r="2718" spans="3:3">
      <c r="C2718" s="9"/>
    </row>
    <row r="2719" spans="3:3">
      <c r="C2719" s="9"/>
    </row>
    <row r="2720" spans="3:3">
      <c r="C2720" s="9"/>
    </row>
    <row r="2721" spans="3:3">
      <c r="C2721" s="9"/>
    </row>
    <row r="2722" spans="3:3">
      <c r="C2722" s="9"/>
    </row>
    <row r="2723" spans="3:3">
      <c r="C2723" s="9"/>
    </row>
    <row r="2724" spans="3:3">
      <c r="C2724" s="9"/>
    </row>
    <row r="2725" spans="3:3">
      <c r="C2725" s="9"/>
    </row>
    <row r="2726" spans="3:3">
      <c r="C2726" s="9"/>
    </row>
    <row r="2727" spans="3:3">
      <c r="C2727" s="9"/>
    </row>
    <row r="2728" spans="3:3">
      <c r="C2728" s="9"/>
    </row>
    <row r="2729" spans="3:3">
      <c r="C2729" s="9"/>
    </row>
    <row r="2730" spans="3:3">
      <c r="C2730" s="9"/>
    </row>
    <row r="2731" spans="3:3">
      <c r="C2731" s="9"/>
    </row>
    <row r="2732" spans="3:3">
      <c r="C2732" s="9"/>
    </row>
    <row r="2733" spans="3:3">
      <c r="C2733" s="9"/>
    </row>
    <row r="2734" spans="3:3">
      <c r="C2734" s="9"/>
    </row>
    <row r="2735" spans="3:3">
      <c r="C2735" s="9"/>
    </row>
    <row r="2736" spans="3:3">
      <c r="C2736" s="9"/>
    </row>
    <row r="2737" spans="3:3">
      <c r="C2737" s="9"/>
    </row>
    <row r="2738" spans="3:3">
      <c r="C2738" s="9"/>
    </row>
    <row r="2739" spans="3:3">
      <c r="C2739" s="9"/>
    </row>
    <row r="2740" spans="3:3">
      <c r="C2740" s="9"/>
    </row>
    <row r="2741" spans="3:3">
      <c r="C2741" s="9"/>
    </row>
    <row r="2742" spans="3:3">
      <c r="C2742" s="9"/>
    </row>
    <row r="2743" spans="3:3">
      <c r="C2743" s="9"/>
    </row>
    <row r="2744" spans="3:3">
      <c r="C2744" s="9"/>
    </row>
    <row r="2745" spans="3:3">
      <c r="C2745" s="9"/>
    </row>
    <row r="2746" spans="3:3">
      <c r="C2746" s="9"/>
    </row>
    <row r="2747" spans="3:3">
      <c r="C2747" s="9"/>
    </row>
    <row r="2748" spans="3:3">
      <c r="C2748" s="9"/>
    </row>
    <row r="2749" spans="3:3">
      <c r="C2749" s="9"/>
    </row>
    <row r="2750" spans="3:3">
      <c r="C2750" s="9"/>
    </row>
    <row r="2751" spans="3:3">
      <c r="C2751" s="9"/>
    </row>
    <row r="2752" spans="3:3">
      <c r="C2752" s="9"/>
    </row>
    <row r="2753" spans="3:3">
      <c r="C2753" s="9"/>
    </row>
    <row r="2754" spans="3:3">
      <c r="C2754" s="9"/>
    </row>
    <row r="2755" spans="3:3">
      <c r="C2755" s="9"/>
    </row>
    <row r="2756" spans="3:3">
      <c r="C2756" s="9"/>
    </row>
    <row r="2757" spans="3:3">
      <c r="C2757" s="9"/>
    </row>
    <row r="2758" spans="3:3">
      <c r="C2758" s="9"/>
    </row>
    <row r="2759" spans="3:3">
      <c r="C2759" s="9"/>
    </row>
    <row r="2760" spans="3:3">
      <c r="C2760" s="9"/>
    </row>
    <row r="2761" spans="3:3">
      <c r="C2761" s="9"/>
    </row>
    <row r="2762" spans="3:3">
      <c r="C2762" s="9"/>
    </row>
    <row r="2763" spans="3:3">
      <c r="C2763" s="9"/>
    </row>
    <row r="2764" spans="3:3">
      <c r="C2764" s="9"/>
    </row>
    <row r="2765" spans="3:3">
      <c r="C2765" s="9"/>
    </row>
    <row r="2766" spans="3:3">
      <c r="C2766" s="9"/>
    </row>
    <row r="2767" spans="3:3">
      <c r="C2767" s="9"/>
    </row>
    <row r="2768" spans="3:3">
      <c r="C2768" s="9"/>
    </row>
    <row r="2769" spans="3:3">
      <c r="C2769" s="9"/>
    </row>
    <row r="2770" spans="3:3">
      <c r="C2770" s="9"/>
    </row>
    <row r="2771" spans="3:3">
      <c r="C2771" s="9"/>
    </row>
    <row r="2772" spans="3:3">
      <c r="C2772" s="9"/>
    </row>
    <row r="2773" spans="3:3">
      <c r="C2773" s="9"/>
    </row>
    <row r="2774" spans="3:3">
      <c r="C2774" s="9"/>
    </row>
    <row r="2775" spans="3:3">
      <c r="C2775" s="9"/>
    </row>
    <row r="2776" spans="3:3">
      <c r="C2776" s="9"/>
    </row>
    <row r="2777" spans="3:3">
      <c r="C2777" s="9"/>
    </row>
    <row r="2778" spans="3:3">
      <c r="C2778" s="9"/>
    </row>
    <row r="2779" spans="3:3">
      <c r="C2779" s="9"/>
    </row>
    <row r="2780" spans="3:3">
      <c r="C2780" s="9"/>
    </row>
    <row r="2781" spans="3:3">
      <c r="C2781" s="9"/>
    </row>
    <row r="2782" spans="3:3">
      <c r="C2782" s="9"/>
    </row>
    <row r="2783" spans="3:3">
      <c r="C2783" s="9"/>
    </row>
    <row r="2784" spans="3:3">
      <c r="C2784" s="9"/>
    </row>
    <row r="2785" spans="3:3">
      <c r="C2785" s="9"/>
    </row>
    <row r="2786" spans="3:3">
      <c r="C2786" s="9"/>
    </row>
    <row r="2787" spans="3:3">
      <c r="C2787" s="9"/>
    </row>
    <row r="2788" spans="3:3">
      <c r="C2788" s="9"/>
    </row>
    <row r="2789" spans="3:3">
      <c r="C2789" s="9"/>
    </row>
    <row r="2790" spans="3:3">
      <c r="C2790" s="9"/>
    </row>
    <row r="2791" spans="3:3">
      <c r="C2791" s="9"/>
    </row>
    <row r="2792" spans="3:3">
      <c r="C2792" s="9"/>
    </row>
    <row r="2793" spans="3:3">
      <c r="C2793" s="9"/>
    </row>
    <row r="2794" spans="3:3">
      <c r="C2794" s="9"/>
    </row>
    <row r="2795" spans="3:3">
      <c r="C2795" s="9"/>
    </row>
    <row r="2796" spans="3:3">
      <c r="C2796" s="9"/>
    </row>
    <row r="2797" spans="3:3">
      <c r="C2797" s="9"/>
    </row>
    <row r="2798" spans="3:3">
      <c r="C2798" s="9"/>
    </row>
    <row r="2799" spans="3:3">
      <c r="C2799" s="9"/>
    </row>
    <row r="2800" spans="3:3">
      <c r="C2800" s="9"/>
    </row>
    <row r="2801" spans="3:3">
      <c r="C2801" s="9"/>
    </row>
    <row r="2802" spans="3:3">
      <c r="C2802" s="9"/>
    </row>
    <row r="2803" spans="3:3">
      <c r="C2803" s="9"/>
    </row>
    <row r="2804" spans="3:3">
      <c r="C2804" s="9"/>
    </row>
    <row r="2805" spans="3:3">
      <c r="C2805" s="9"/>
    </row>
    <row r="2806" spans="3:3">
      <c r="C2806" s="9"/>
    </row>
    <row r="2807" spans="3:3">
      <c r="C2807" s="9"/>
    </row>
    <row r="2808" spans="3:3">
      <c r="C2808" s="9"/>
    </row>
    <row r="2809" spans="3:3">
      <c r="C2809" s="9"/>
    </row>
    <row r="2810" spans="3:3">
      <c r="C2810" s="9"/>
    </row>
    <row r="2811" spans="3:3">
      <c r="C2811" s="9"/>
    </row>
    <row r="2812" spans="3:3">
      <c r="C2812" s="9"/>
    </row>
    <row r="2813" spans="3:3">
      <c r="C2813" s="9"/>
    </row>
    <row r="2814" spans="3:3">
      <c r="C2814" s="9"/>
    </row>
    <row r="2815" spans="3:3">
      <c r="C2815" s="9"/>
    </row>
    <row r="2816" spans="3:3">
      <c r="C2816" s="9"/>
    </row>
    <row r="2817" spans="3:3">
      <c r="C2817" s="9"/>
    </row>
    <row r="2818" spans="3:3">
      <c r="C2818" s="9"/>
    </row>
    <row r="2819" spans="3:3">
      <c r="C2819" s="9"/>
    </row>
    <row r="2820" spans="3:3">
      <c r="C2820" s="9"/>
    </row>
    <row r="2821" spans="3:3">
      <c r="C2821" s="9"/>
    </row>
    <row r="2822" spans="3:3">
      <c r="C2822" s="9"/>
    </row>
    <row r="2823" spans="3:3">
      <c r="C2823" s="9"/>
    </row>
    <row r="2824" spans="3:3">
      <c r="C2824" s="9"/>
    </row>
    <row r="2825" spans="3:3">
      <c r="C2825" s="9"/>
    </row>
    <row r="2826" spans="3:3">
      <c r="C2826" s="9"/>
    </row>
    <row r="2827" spans="3:3">
      <c r="C2827" s="9"/>
    </row>
    <row r="2828" spans="3:3">
      <c r="C2828" s="9"/>
    </row>
    <row r="2829" spans="3:3">
      <c r="C2829" s="9"/>
    </row>
    <row r="2830" spans="3:3">
      <c r="C2830" s="9"/>
    </row>
    <row r="2831" spans="3:3">
      <c r="C2831" s="9"/>
    </row>
    <row r="2832" spans="3:3">
      <c r="C2832" s="9"/>
    </row>
    <row r="2833" spans="3:3">
      <c r="C2833" s="9"/>
    </row>
    <row r="2834" spans="3:3">
      <c r="C2834" s="9"/>
    </row>
    <row r="2835" spans="3:3">
      <c r="C2835" s="9"/>
    </row>
    <row r="2836" spans="3:3">
      <c r="C2836" s="9"/>
    </row>
    <row r="2837" spans="3:3">
      <c r="C2837" s="9"/>
    </row>
    <row r="2838" spans="3:3">
      <c r="C2838" s="9"/>
    </row>
    <row r="2839" spans="3:3">
      <c r="C2839" s="9"/>
    </row>
    <row r="2840" spans="3:3">
      <c r="C2840" s="9"/>
    </row>
    <row r="2841" spans="3:3">
      <c r="C2841" s="9"/>
    </row>
    <row r="2842" spans="3:3">
      <c r="C2842" s="9"/>
    </row>
    <row r="2843" spans="3:3">
      <c r="C2843" s="9"/>
    </row>
    <row r="2844" spans="3:3">
      <c r="C2844" s="9"/>
    </row>
    <row r="2845" spans="3:3">
      <c r="C2845" s="9"/>
    </row>
    <row r="2846" spans="3:3">
      <c r="C2846" s="9"/>
    </row>
    <row r="2847" spans="3:3">
      <c r="C2847" s="9"/>
    </row>
    <row r="2848" spans="3:3">
      <c r="C2848" s="9"/>
    </row>
    <row r="2849" spans="3:3">
      <c r="C2849" s="9"/>
    </row>
    <row r="2850" spans="3:3">
      <c r="C2850" s="9"/>
    </row>
    <row r="2851" spans="3:3">
      <c r="C2851" s="9"/>
    </row>
    <row r="2852" spans="3:3">
      <c r="C2852" s="9"/>
    </row>
    <row r="2853" spans="3:3">
      <c r="C2853" s="9"/>
    </row>
    <row r="2854" spans="3:3">
      <c r="C2854" s="9"/>
    </row>
    <row r="2855" spans="3:3">
      <c r="C2855" s="9"/>
    </row>
    <row r="2856" spans="3:3">
      <c r="C2856" s="9"/>
    </row>
    <row r="2857" spans="3:3">
      <c r="C2857" s="9"/>
    </row>
    <row r="2858" spans="3:3">
      <c r="C2858" s="9"/>
    </row>
    <row r="2859" spans="3:3">
      <c r="C2859" s="9"/>
    </row>
    <row r="2860" spans="3:3">
      <c r="C2860" s="9"/>
    </row>
    <row r="2861" spans="3:3">
      <c r="C2861" s="9"/>
    </row>
    <row r="2862" spans="3:3">
      <c r="C2862" s="9"/>
    </row>
    <row r="2863" spans="3:3">
      <c r="C2863" s="9"/>
    </row>
    <row r="2864" spans="3:3">
      <c r="C2864" s="9"/>
    </row>
    <row r="2865" spans="3:3">
      <c r="C2865" s="9"/>
    </row>
    <row r="2866" spans="3:3">
      <c r="C2866" s="9"/>
    </row>
    <row r="2867" spans="3:3">
      <c r="C2867" s="9"/>
    </row>
    <row r="2868" spans="3:3">
      <c r="C2868" s="9"/>
    </row>
    <row r="2869" spans="3:3">
      <c r="C2869" s="9"/>
    </row>
    <row r="2870" spans="3:3">
      <c r="C2870" s="9"/>
    </row>
    <row r="2871" spans="3:3">
      <c r="C2871" s="9"/>
    </row>
    <row r="2872" spans="3:3">
      <c r="C2872" s="9"/>
    </row>
    <row r="2873" spans="3:3">
      <c r="C2873" s="9"/>
    </row>
    <row r="2874" spans="3:3">
      <c r="C2874" s="9"/>
    </row>
    <row r="2875" spans="3:3">
      <c r="C2875" s="9"/>
    </row>
    <row r="2876" spans="3:3">
      <c r="C2876" s="9"/>
    </row>
    <row r="2877" spans="3:3">
      <c r="C2877" s="9"/>
    </row>
    <row r="2878" spans="3:3">
      <c r="C2878" s="9"/>
    </row>
    <row r="2879" spans="3:3">
      <c r="C2879" s="9"/>
    </row>
    <row r="2880" spans="3:3">
      <c r="C2880" s="9"/>
    </row>
    <row r="2881" spans="3:3">
      <c r="C2881" s="9"/>
    </row>
    <row r="2882" spans="3:3">
      <c r="C2882" s="9"/>
    </row>
    <row r="2883" spans="3:3">
      <c r="C2883" s="9"/>
    </row>
    <row r="2884" spans="3:3">
      <c r="C2884" s="9"/>
    </row>
    <row r="2885" spans="3:3">
      <c r="C2885" s="9"/>
    </row>
    <row r="2886" spans="3:3">
      <c r="C2886" s="9"/>
    </row>
    <row r="2887" spans="3:3">
      <c r="C2887" s="9"/>
    </row>
    <row r="2888" spans="3:3">
      <c r="C2888" s="9"/>
    </row>
    <row r="2889" spans="3:3">
      <c r="C2889" s="9"/>
    </row>
    <row r="2890" spans="3:3">
      <c r="C2890" s="9"/>
    </row>
    <row r="2891" spans="3:3">
      <c r="C2891" s="9"/>
    </row>
    <row r="2892" spans="3:3">
      <c r="C2892" s="9"/>
    </row>
    <row r="2893" spans="3:3">
      <c r="C2893" s="9"/>
    </row>
    <row r="2894" spans="3:3">
      <c r="C2894" s="9"/>
    </row>
    <row r="2895" spans="3:3">
      <c r="C2895" s="9"/>
    </row>
    <row r="2896" spans="3:3">
      <c r="C2896" s="9"/>
    </row>
    <row r="2897" spans="3:3">
      <c r="C2897" s="9"/>
    </row>
    <row r="2898" spans="3:3">
      <c r="C2898" s="9"/>
    </row>
    <row r="2899" spans="3:3">
      <c r="C2899" s="9"/>
    </row>
    <row r="2900" spans="3:3">
      <c r="C2900" s="9"/>
    </row>
    <row r="2901" spans="3:3">
      <c r="C2901" s="9"/>
    </row>
    <row r="2902" spans="3:3">
      <c r="C2902" s="9"/>
    </row>
    <row r="2903" spans="3:3">
      <c r="C2903" s="9"/>
    </row>
    <row r="2904" spans="3:3">
      <c r="C2904" s="9"/>
    </row>
    <row r="2905" spans="3:3">
      <c r="C2905" s="9"/>
    </row>
    <row r="2906" spans="3:3">
      <c r="C2906" s="9"/>
    </row>
    <row r="2907" spans="3:3">
      <c r="C2907" s="9"/>
    </row>
    <row r="2908" spans="3:3">
      <c r="C2908" s="9"/>
    </row>
    <row r="2909" spans="3:3">
      <c r="C2909" s="9"/>
    </row>
    <row r="2910" spans="3:3">
      <c r="C2910" s="9"/>
    </row>
    <row r="2911" spans="3:3">
      <c r="C2911" s="9"/>
    </row>
    <row r="2912" spans="3:3">
      <c r="C2912" s="9"/>
    </row>
    <row r="2913" spans="3:3">
      <c r="C2913" s="9"/>
    </row>
    <row r="2914" spans="3:3">
      <c r="C2914" s="9"/>
    </row>
    <row r="2915" spans="3:3">
      <c r="C2915" s="9"/>
    </row>
    <row r="2916" spans="3:3">
      <c r="C2916" s="9"/>
    </row>
    <row r="2917" spans="3:3">
      <c r="C2917" s="9"/>
    </row>
    <row r="2918" spans="3:3">
      <c r="C2918" s="9"/>
    </row>
    <row r="2919" spans="3:3">
      <c r="C2919" s="9"/>
    </row>
    <row r="2920" spans="3:3">
      <c r="C2920" s="9"/>
    </row>
    <row r="2921" spans="3:3">
      <c r="C2921" s="9"/>
    </row>
    <row r="2922" spans="3:3">
      <c r="C2922" s="9"/>
    </row>
    <row r="2923" spans="3:3">
      <c r="C2923" s="9"/>
    </row>
    <row r="2924" spans="3:3">
      <c r="C2924" s="9"/>
    </row>
    <row r="2925" spans="3:3">
      <c r="C2925" s="9"/>
    </row>
    <row r="2926" spans="3:3">
      <c r="C2926" s="9"/>
    </row>
    <row r="2927" spans="3:3">
      <c r="C2927" s="9"/>
    </row>
    <row r="2928" spans="3:3">
      <c r="C2928" s="9"/>
    </row>
    <row r="2929" spans="3:3">
      <c r="C2929" s="9"/>
    </row>
    <row r="2930" spans="3:3">
      <c r="C2930" s="9"/>
    </row>
    <row r="2931" spans="3:3">
      <c r="C2931" s="9"/>
    </row>
    <row r="2932" spans="3:3">
      <c r="C2932" s="9"/>
    </row>
    <row r="2933" spans="3:3">
      <c r="C2933" s="9"/>
    </row>
    <row r="2934" spans="3:3">
      <c r="C2934" s="9"/>
    </row>
    <row r="2935" spans="3:3">
      <c r="C2935" s="9"/>
    </row>
    <row r="2936" spans="3:3">
      <c r="C2936" s="9"/>
    </row>
    <row r="2937" spans="3:3">
      <c r="C2937" s="9"/>
    </row>
    <row r="2938" spans="3:3">
      <c r="C2938" s="9"/>
    </row>
    <row r="2939" spans="3:3">
      <c r="C2939" s="9"/>
    </row>
    <row r="2940" spans="3:3">
      <c r="C2940" s="9"/>
    </row>
    <row r="2941" spans="3:3">
      <c r="C2941" s="9"/>
    </row>
    <row r="2942" spans="3:3">
      <c r="C2942" s="9"/>
    </row>
    <row r="2943" spans="3:3">
      <c r="C2943" s="9"/>
    </row>
    <row r="2944" spans="3:3">
      <c r="C2944" s="9"/>
    </row>
    <row r="2945" spans="3:3">
      <c r="C2945" s="9"/>
    </row>
    <row r="2946" spans="3:3">
      <c r="C2946" s="9"/>
    </row>
    <row r="2947" spans="3:3">
      <c r="C2947" s="9"/>
    </row>
    <row r="2948" spans="3:3">
      <c r="C2948" s="9"/>
    </row>
    <row r="2949" spans="3:3">
      <c r="C2949" s="9"/>
    </row>
    <row r="2950" spans="3:3">
      <c r="C2950" s="9"/>
    </row>
    <row r="2951" spans="3:3">
      <c r="C2951" s="9"/>
    </row>
    <row r="2952" spans="3:3">
      <c r="C2952" s="9"/>
    </row>
    <row r="2953" spans="3:3">
      <c r="C2953" s="9"/>
    </row>
    <row r="2954" spans="3:3">
      <c r="C2954" s="9"/>
    </row>
    <row r="2955" spans="3:3">
      <c r="C2955" s="9"/>
    </row>
    <row r="2956" spans="3:3">
      <c r="C2956" s="9"/>
    </row>
    <row r="2957" spans="3:3">
      <c r="C2957" s="9"/>
    </row>
    <row r="2958" spans="3:3">
      <c r="C2958" s="9"/>
    </row>
    <row r="2959" spans="3:3">
      <c r="C2959" s="9"/>
    </row>
    <row r="2960" spans="3:3">
      <c r="C2960" s="9"/>
    </row>
    <row r="2961" spans="3:3">
      <c r="C2961" s="9"/>
    </row>
    <row r="2962" spans="3:3">
      <c r="C2962" s="9"/>
    </row>
    <row r="2963" spans="3:3">
      <c r="C2963" s="9"/>
    </row>
    <row r="2964" spans="3:3">
      <c r="C2964" s="9"/>
    </row>
    <row r="2965" spans="3:3">
      <c r="C2965" s="9"/>
    </row>
    <row r="2966" spans="3:3">
      <c r="C2966" s="9"/>
    </row>
    <row r="2967" spans="3:3">
      <c r="C2967" s="9"/>
    </row>
    <row r="2968" spans="3:3">
      <c r="C2968" s="9"/>
    </row>
    <row r="2969" spans="3:3">
      <c r="C2969" s="9"/>
    </row>
    <row r="2970" spans="3:3">
      <c r="C2970" s="9"/>
    </row>
    <row r="2971" spans="3:3">
      <c r="C2971" s="9"/>
    </row>
    <row r="2972" spans="3:3">
      <c r="C2972" s="9"/>
    </row>
    <row r="2973" spans="3:3">
      <c r="C2973" s="9"/>
    </row>
    <row r="2974" spans="3:3">
      <c r="C2974" s="9"/>
    </row>
    <row r="2975" spans="3:3">
      <c r="C2975" s="9"/>
    </row>
    <row r="2976" spans="3:3">
      <c r="C2976" s="9"/>
    </row>
    <row r="2977" spans="3:3">
      <c r="C2977" s="9"/>
    </row>
    <row r="2978" spans="3:3">
      <c r="C2978" s="9"/>
    </row>
    <row r="2979" spans="3:3">
      <c r="C2979" s="9"/>
    </row>
    <row r="2980" spans="3:3">
      <c r="C2980" s="9"/>
    </row>
    <row r="2981" spans="3:3">
      <c r="C2981" s="9"/>
    </row>
    <row r="2982" spans="3:3">
      <c r="C2982" s="9"/>
    </row>
    <row r="2983" spans="3:3">
      <c r="C2983" s="9"/>
    </row>
    <row r="2984" spans="3:3">
      <c r="C2984" s="9"/>
    </row>
    <row r="2985" spans="3:3">
      <c r="C2985" s="9"/>
    </row>
    <row r="2986" spans="3:3">
      <c r="C2986" s="9"/>
    </row>
    <row r="2987" spans="3:3">
      <c r="C2987" s="9"/>
    </row>
    <row r="2988" spans="3:3">
      <c r="C2988" s="9"/>
    </row>
    <row r="2989" spans="3:3">
      <c r="C2989" s="9"/>
    </row>
    <row r="2990" spans="3:3">
      <c r="C2990" s="9"/>
    </row>
    <row r="2991" spans="3:3">
      <c r="C2991" s="9"/>
    </row>
    <row r="2992" spans="3:3">
      <c r="C2992" s="9"/>
    </row>
    <row r="2993" spans="3:3">
      <c r="C2993" s="9"/>
    </row>
    <row r="2994" spans="3:3">
      <c r="C2994" s="9"/>
    </row>
    <row r="2995" spans="3:3">
      <c r="C2995" s="9"/>
    </row>
    <row r="2996" spans="3:3">
      <c r="C2996" s="9"/>
    </row>
    <row r="2997" spans="3:3">
      <c r="C2997" s="9"/>
    </row>
    <row r="2998" spans="3:3">
      <c r="C2998" s="9"/>
    </row>
    <row r="2999" spans="3:3">
      <c r="C2999" s="9"/>
    </row>
    <row r="3000" spans="3:3">
      <c r="C3000" s="9"/>
    </row>
    <row r="3001" spans="3:3">
      <c r="C3001" s="9"/>
    </row>
    <row r="3002" spans="3:3">
      <c r="C3002" s="9"/>
    </row>
    <row r="3003" spans="3:3">
      <c r="C3003" s="9"/>
    </row>
    <row r="3004" spans="3:3">
      <c r="C3004" s="9"/>
    </row>
    <row r="3005" spans="3:3">
      <c r="C3005" s="9"/>
    </row>
    <row r="3006" spans="3:3">
      <c r="C3006" s="9"/>
    </row>
    <row r="3007" spans="3:3">
      <c r="C3007" s="9"/>
    </row>
    <row r="3008" spans="3:3">
      <c r="C3008" s="9"/>
    </row>
    <row r="3009" spans="3:3">
      <c r="C3009" s="9"/>
    </row>
    <row r="3010" spans="3:3">
      <c r="C3010" s="9"/>
    </row>
    <row r="3011" spans="3:3">
      <c r="C3011" s="9"/>
    </row>
    <row r="3012" spans="3:3">
      <c r="C3012" s="9"/>
    </row>
    <row r="3013" spans="3:3">
      <c r="C3013" s="9"/>
    </row>
    <row r="3014" spans="3:3">
      <c r="C3014" s="9"/>
    </row>
    <row r="3015" spans="3:3">
      <c r="C3015" s="9"/>
    </row>
    <row r="3016" spans="3:3">
      <c r="C3016" s="9"/>
    </row>
    <row r="3017" spans="3:3">
      <c r="C3017" s="9"/>
    </row>
    <row r="3018" spans="3:3">
      <c r="C3018" s="9"/>
    </row>
    <row r="3019" spans="3:3">
      <c r="C3019" s="9"/>
    </row>
    <row r="3020" spans="3:3">
      <c r="C3020" s="9"/>
    </row>
    <row r="3021" spans="3:3">
      <c r="C3021" s="9"/>
    </row>
    <row r="3022" spans="3:3">
      <c r="C3022" s="9"/>
    </row>
    <row r="3023" spans="3:3">
      <c r="C3023" s="9"/>
    </row>
    <row r="3024" spans="3:3">
      <c r="C3024" s="9"/>
    </row>
    <row r="3025" spans="3:3">
      <c r="C3025" s="9"/>
    </row>
    <row r="3026" spans="3:3">
      <c r="C3026" s="9"/>
    </row>
    <row r="3027" spans="3:3">
      <c r="C3027" s="9"/>
    </row>
    <row r="3028" spans="3:3">
      <c r="C3028" s="9"/>
    </row>
    <row r="3029" spans="3:3">
      <c r="C3029" s="9"/>
    </row>
    <row r="3030" spans="3:3">
      <c r="C3030" s="9"/>
    </row>
    <row r="3031" spans="3:3">
      <c r="C3031" s="9"/>
    </row>
    <row r="3032" spans="3:3">
      <c r="C3032" s="9"/>
    </row>
    <row r="3033" spans="3:3">
      <c r="C3033" s="9"/>
    </row>
    <row r="3034" spans="3:3">
      <c r="C3034" s="9"/>
    </row>
    <row r="3035" spans="3:3">
      <c r="C3035" s="9"/>
    </row>
    <row r="3036" spans="3:3">
      <c r="C3036" s="9"/>
    </row>
    <row r="3037" spans="3:3">
      <c r="C3037" s="9"/>
    </row>
    <row r="3038" spans="3:3">
      <c r="C3038" s="9"/>
    </row>
    <row r="3039" spans="3:3">
      <c r="C3039" s="9"/>
    </row>
    <row r="3040" spans="3:3">
      <c r="C3040" s="9"/>
    </row>
    <row r="3041" spans="3:3">
      <c r="C3041" s="9"/>
    </row>
    <row r="3042" spans="3:3">
      <c r="C3042" s="9"/>
    </row>
    <row r="3043" spans="3:3">
      <c r="C3043" s="9"/>
    </row>
    <row r="3044" spans="3:3">
      <c r="C3044" s="9"/>
    </row>
    <row r="3045" spans="3:3">
      <c r="C3045" s="9"/>
    </row>
    <row r="3046" spans="3:3">
      <c r="C3046" s="9"/>
    </row>
    <row r="3047" spans="3:3">
      <c r="C3047" s="9"/>
    </row>
    <row r="3048" spans="3:3">
      <c r="C3048" s="9"/>
    </row>
    <row r="3049" spans="3:3">
      <c r="C3049" s="9"/>
    </row>
    <row r="3050" spans="3:3">
      <c r="C3050" s="9"/>
    </row>
    <row r="3051" spans="3:3">
      <c r="C3051" s="9"/>
    </row>
    <row r="3052" spans="3:3">
      <c r="C3052" s="9"/>
    </row>
    <row r="3053" spans="3:3">
      <c r="C3053" s="9"/>
    </row>
    <row r="3054" spans="3:3">
      <c r="C3054" s="9"/>
    </row>
    <row r="3055" spans="3:3">
      <c r="C3055" s="9"/>
    </row>
    <row r="3056" spans="3:3">
      <c r="C3056" s="9"/>
    </row>
    <row r="3057" spans="3:3">
      <c r="C3057" s="9"/>
    </row>
    <row r="3058" spans="3:3">
      <c r="C3058" s="9"/>
    </row>
    <row r="3059" spans="3:3">
      <c r="C3059" s="9"/>
    </row>
    <row r="3060" spans="3:3">
      <c r="C3060" s="9"/>
    </row>
    <row r="3061" spans="3:3">
      <c r="C3061" s="9"/>
    </row>
    <row r="3062" spans="3:3">
      <c r="C3062" s="9"/>
    </row>
    <row r="3063" spans="3:3">
      <c r="C3063" s="9"/>
    </row>
    <row r="3064" spans="3:3">
      <c r="C3064" s="9"/>
    </row>
    <row r="3065" spans="3:3">
      <c r="C3065" s="9"/>
    </row>
    <row r="3066" spans="3:3">
      <c r="C3066" s="9"/>
    </row>
    <row r="3067" spans="3:3">
      <c r="C3067" s="9"/>
    </row>
    <row r="3068" spans="3:3">
      <c r="C3068" s="9"/>
    </row>
    <row r="3069" spans="3:3">
      <c r="C3069" s="9"/>
    </row>
    <row r="3070" spans="3:3">
      <c r="C3070" s="9"/>
    </row>
    <row r="3071" spans="3:3">
      <c r="C3071" s="9"/>
    </row>
    <row r="3072" spans="3:3">
      <c r="C3072" s="9"/>
    </row>
    <row r="3073" spans="3:3">
      <c r="C3073" s="9"/>
    </row>
    <row r="3074" spans="3:3">
      <c r="C3074" s="9"/>
    </row>
    <row r="3075" spans="3:3">
      <c r="C3075" s="9"/>
    </row>
    <row r="3076" spans="3:3">
      <c r="C3076" s="9"/>
    </row>
    <row r="3077" spans="3:3">
      <c r="C3077" s="9"/>
    </row>
    <row r="3078" spans="3:3">
      <c r="C3078" s="9"/>
    </row>
    <row r="3079" spans="3:3">
      <c r="C3079" s="9"/>
    </row>
    <row r="3080" spans="3:3">
      <c r="C3080" s="9"/>
    </row>
    <row r="3081" spans="3:3">
      <c r="C3081" s="9"/>
    </row>
    <row r="3082" spans="3:3">
      <c r="C3082" s="9"/>
    </row>
    <row r="3083" spans="3:3">
      <c r="C3083" s="9"/>
    </row>
    <row r="3084" spans="3:3">
      <c r="C3084" s="9"/>
    </row>
    <row r="3085" spans="3:3">
      <c r="C3085" s="9"/>
    </row>
    <row r="3086" spans="3:3">
      <c r="C3086" s="9"/>
    </row>
    <row r="3087" spans="3:3">
      <c r="C3087" s="9"/>
    </row>
    <row r="3088" spans="3:3">
      <c r="C3088" s="9"/>
    </row>
    <row r="3089" spans="3:3">
      <c r="C3089" s="9"/>
    </row>
    <row r="3090" spans="3:3">
      <c r="C3090" s="9"/>
    </row>
    <row r="3091" spans="3:3">
      <c r="C3091" s="9"/>
    </row>
    <row r="3092" spans="3:3">
      <c r="C3092" s="9"/>
    </row>
    <row r="3093" spans="3:3">
      <c r="C3093" s="9"/>
    </row>
    <row r="3094" spans="3:3">
      <c r="C3094" s="9"/>
    </row>
    <row r="3095" spans="3:3">
      <c r="C3095" s="9"/>
    </row>
    <row r="3096" spans="3:3">
      <c r="C3096" s="9"/>
    </row>
    <row r="3097" spans="3:3">
      <c r="C3097" s="9"/>
    </row>
    <row r="3098" spans="3:3">
      <c r="C3098" s="9"/>
    </row>
    <row r="3099" spans="3:3">
      <c r="C3099" s="9"/>
    </row>
    <row r="3100" spans="3:3">
      <c r="C3100" s="9"/>
    </row>
    <row r="3101" spans="3:3">
      <c r="C3101" s="9"/>
    </row>
    <row r="3102" spans="3:3">
      <c r="C3102" s="9"/>
    </row>
    <row r="3103" spans="3:3">
      <c r="C3103" s="9"/>
    </row>
    <row r="3104" spans="3:3">
      <c r="C3104" s="9"/>
    </row>
    <row r="3105" spans="3:3">
      <c r="C3105" s="9"/>
    </row>
    <row r="3106" spans="3:3">
      <c r="C3106" s="9"/>
    </row>
    <row r="3107" spans="3:3">
      <c r="C3107" s="9"/>
    </row>
    <row r="3108" spans="3:3">
      <c r="C3108" s="9"/>
    </row>
    <row r="3109" spans="3:3">
      <c r="C3109" s="9"/>
    </row>
    <row r="3110" spans="3:3">
      <c r="C3110" s="9"/>
    </row>
    <row r="3111" spans="3:3">
      <c r="C3111" s="9"/>
    </row>
    <row r="3112" spans="3:3">
      <c r="C3112" s="9"/>
    </row>
    <row r="3113" spans="3:3">
      <c r="C3113" s="9"/>
    </row>
    <row r="3114" spans="3:3">
      <c r="C3114" s="9"/>
    </row>
    <row r="3115" spans="3:3">
      <c r="C3115" s="9"/>
    </row>
    <row r="3116" spans="3:3">
      <c r="C3116" s="9"/>
    </row>
    <row r="3117" spans="3:3">
      <c r="C3117" s="9"/>
    </row>
    <row r="3118" spans="3:3">
      <c r="C3118" s="9"/>
    </row>
    <row r="3119" spans="3:3">
      <c r="C3119" s="9"/>
    </row>
    <row r="3120" spans="3:3">
      <c r="C3120" s="9"/>
    </row>
    <row r="3121" spans="3:3">
      <c r="C3121" s="9"/>
    </row>
    <row r="3122" spans="3:3">
      <c r="C3122" s="9"/>
    </row>
    <row r="3123" spans="3:3">
      <c r="C3123" s="9"/>
    </row>
    <row r="3124" spans="3:3">
      <c r="C3124" s="9"/>
    </row>
    <row r="3125" spans="3:3">
      <c r="C3125" s="9"/>
    </row>
    <row r="3126" spans="3:3">
      <c r="C3126" s="9"/>
    </row>
    <row r="3127" spans="3:3">
      <c r="C3127" s="9"/>
    </row>
    <row r="3128" spans="3:3">
      <c r="C3128" s="9"/>
    </row>
    <row r="3129" spans="3:3">
      <c r="C3129" s="9"/>
    </row>
    <row r="3130" spans="3:3">
      <c r="C3130" s="9"/>
    </row>
    <row r="3131" spans="3:3">
      <c r="C3131" s="9"/>
    </row>
    <row r="3132" spans="3:3">
      <c r="C3132" s="9"/>
    </row>
    <row r="3133" spans="3:3">
      <c r="C3133" s="9"/>
    </row>
    <row r="3134" spans="3:3">
      <c r="C3134" s="9"/>
    </row>
    <row r="3135" spans="3:3">
      <c r="C3135" s="9"/>
    </row>
    <row r="3136" spans="3:3">
      <c r="C3136" s="9"/>
    </row>
    <row r="3137" spans="3:3">
      <c r="C3137" s="9"/>
    </row>
    <row r="3138" spans="3:3">
      <c r="C3138" s="9"/>
    </row>
    <row r="3139" spans="3:3">
      <c r="C3139" s="9"/>
    </row>
    <row r="3140" spans="3:3">
      <c r="C3140" s="9"/>
    </row>
    <row r="3141" spans="3:3">
      <c r="C3141" s="9"/>
    </row>
    <row r="3142" spans="3:3">
      <c r="C3142" s="9"/>
    </row>
    <row r="3143" spans="3:3">
      <c r="C3143" s="9"/>
    </row>
    <row r="3144" spans="3:3">
      <c r="C3144" s="9"/>
    </row>
    <row r="3145" spans="3:3">
      <c r="C3145" s="9"/>
    </row>
    <row r="3146" spans="3:3">
      <c r="C3146" s="9"/>
    </row>
    <row r="3147" spans="3:3">
      <c r="C3147" s="9"/>
    </row>
    <row r="3148" spans="3:3">
      <c r="C3148" s="9"/>
    </row>
    <row r="3149" spans="3:3">
      <c r="C3149" s="9"/>
    </row>
    <row r="3150" spans="3:3">
      <c r="C3150" s="9"/>
    </row>
    <row r="3151" spans="3:3">
      <c r="C3151" s="9"/>
    </row>
    <row r="3152" spans="3:3">
      <c r="C3152" s="9"/>
    </row>
    <row r="3153" spans="3:3">
      <c r="C3153" s="9"/>
    </row>
    <row r="3154" spans="3:3">
      <c r="C3154" s="9"/>
    </row>
    <row r="3155" spans="3:3">
      <c r="C3155" s="9"/>
    </row>
    <row r="3156" spans="3:3">
      <c r="C3156" s="9"/>
    </row>
    <row r="3157" spans="3:3">
      <c r="C3157" s="9"/>
    </row>
    <row r="3158" spans="3:3">
      <c r="C3158" s="9"/>
    </row>
    <row r="3159" spans="3:3">
      <c r="C3159" s="9"/>
    </row>
    <row r="3160" spans="3:3">
      <c r="C3160" s="9"/>
    </row>
    <row r="3161" spans="3:3">
      <c r="C3161" s="9"/>
    </row>
    <row r="3162" spans="3:3">
      <c r="C3162" s="9"/>
    </row>
    <row r="3163" spans="3:3">
      <c r="C3163" s="9"/>
    </row>
    <row r="3164" spans="3:3">
      <c r="C3164" s="9"/>
    </row>
    <row r="3165" spans="3:3">
      <c r="C3165" s="9"/>
    </row>
    <row r="3166" spans="3:3">
      <c r="C3166" s="9"/>
    </row>
    <row r="3167" spans="3:3">
      <c r="C3167" s="9"/>
    </row>
    <row r="3168" spans="3:3">
      <c r="C3168" s="9"/>
    </row>
    <row r="3169" spans="3:3">
      <c r="C3169" s="9"/>
    </row>
    <row r="3170" spans="3:3">
      <c r="C3170" s="9"/>
    </row>
    <row r="3171" spans="3:3">
      <c r="C3171" s="9"/>
    </row>
    <row r="3172" spans="3:3">
      <c r="C3172" s="9"/>
    </row>
    <row r="3173" spans="3:3">
      <c r="C3173" s="9"/>
    </row>
    <row r="3174" spans="3:3">
      <c r="C3174" s="9"/>
    </row>
    <row r="3175" spans="3:3">
      <c r="C3175" s="9"/>
    </row>
    <row r="3176" spans="3:3">
      <c r="C3176" s="9"/>
    </row>
    <row r="3177" spans="3:3">
      <c r="C3177" s="9"/>
    </row>
    <row r="3178" spans="3:3">
      <c r="C3178" s="9"/>
    </row>
    <row r="3179" spans="3:3">
      <c r="C3179" s="9"/>
    </row>
    <row r="3180" spans="3:3">
      <c r="C3180" s="9"/>
    </row>
    <row r="3181" spans="3:3">
      <c r="C3181" s="9"/>
    </row>
    <row r="3182" spans="3:3">
      <c r="C3182" s="9"/>
    </row>
    <row r="3183" spans="3:3">
      <c r="C3183" s="9"/>
    </row>
    <row r="3184" spans="3:3">
      <c r="C3184" s="9"/>
    </row>
    <row r="3185" spans="3:3">
      <c r="C3185" s="9"/>
    </row>
    <row r="3186" spans="3:3">
      <c r="C3186" s="9"/>
    </row>
    <row r="3187" spans="3:3">
      <c r="C3187" s="9"/>
    </row>
    <row r="3188" spans="3:3">
      <c r="C3188" s="9"/>
    </row>
    <row r="3189" spans="3:3">
      <c r="C3189" s="9"/>
    </row>
    <row r="3190" spans="3:3">
      <c r="C3190" s="9"/>
    </row>
    <row r="3191" spans="3:3">
      <c r="C3191" s="9"/>
    </row>
    <row r="3192" spans="3:3">
      <c r="C3192" s="9"/>
    </row>
    <row r="3193" spans="3:3">
      <c r="C3193" s="9"/>
    </row>
    <row r="3194" spans="3:3">
      <c r="C3194" s="9"/>
    </row>
    <row r="3195" spans="3:3">
      <c r="C3195" s="9"/>
    </row>
    <row r="3196" spans="3:3">
      <c r="C3196" s="9"/>
    </row>
    <row r="3197" spans="3:3">
      <c r="C3197" s="9"/>
    </row>
    <row r="3198" spans="3:3">
      <c r="C3198" s="9"/>
    </row>
    <row r="3199" spans="3:3">
      <c r="C3199" s="9"/>
    </row>
    <row r="3200" spans="3:3">
      <c r="C3200" s="9"/>
    </row>
    <row r="3201" spans="3:3">
      <c r="C3201" s="9"/>
    </row>
    <row r="3202" spans="3:3">
      <c r="C3202" s="9"/>
    </row>
    <row r="3203" spans="3:3">
      <c r="C3203" s="9"/>
    </row>
    <row r="3204" spans="3:3">
      <c r="C3204" s="9"/>
    </row>
    <row r="3205" spans="3:3">
      <c r="C3205" s="9"/>
    </row>
    <row r="3206" spans="3:3">
      <c r="C3206" s="9"/>
    </row>
    <row r="3207" spans="3:3">
      <c r="C3207" s="9"/>
    </row>
    <row r="3208" spans="3:3">
      <c r="C3208" s="9"/>
    </row>
    <row r="3209" spans="3:3">
      <c r="C3209" s="9"/>
    </row>
    <row r="3210" spans="3:3">
      <c r="C3210" s="9"/>
    </row>
    <row r="3211" spans="3:3">
      <c r="C3211" s="9"/>
    </row>
    <row r="3212" spans="3:3">
      <c r="C3212" s="9"/>
    </row>
    <row r="3213" spans="3:3">
      <c r="C3213" s="9"/>
    </row>
    <row r="3214" spans="3:3">
      <c r="C3214" s="9"/>
    </row>
    <row r="3215" spans="3:3">
      <c r="C3215" s="9"/>
    </row>
    <row r="3216" spans="3:3">
      <c r="C3216" s="9"/>
    </row>
    <row r="3217" spans="3:3">
      <c r="C3217" s="9"/>
    </row>
    <row r="3218" spans="3:3">
      <c r="C3218" s="9"/>
    </row>
    <row r="3219" spans="3:3">
      <c r="C3219" s="9"/>
    </row>
    <row r="3220" spans="3:3">
      <c r="C3220" s="9"/>
    </row>
    <row r="3221" spans="3:3">
      <c r="C3221" s="9"/>
    </row>
    <row r="3222" spans="3:3">
      <c r="C3222" s="9"/>
    </row>
    <row r="3223" spans="3:3">
      <c r="C3223" s="9"/>
    </row>
    <row r="3224" spans="3:3">
      <c r="C3224" s="9"/>
    </row>
    <row r="3225" spans="3:3">
      <c r="C3225" s="9"/>
    </row>
    <row r="3226" spans="3:3">
      <c r="C3226" s="9"/>
    </row>
    <row r="3227" spans="3:3">
      <c r="C3227" s="9"/>
    </row>
    <row r="3228" spans="3:3">
      <c r="C3228" s="9"/>
    </row>
    <row r="3229" spans="3:3">
      <c r="C3229" s="9"/>
    </row>
    <row r="3230" spans="3:3">
      <c r="C3230" s="9"/>
    </row>
    <row r="3231" spans="3:3">
      <c r="C3231" s="9"/>
    </row>
    <row r="3232" spans="3:3">
      <c r="C3232" s="9"/>
    </row>
    <row r="3233" spans="3:3">
      <c r="C3233" s="9"/>
    </row>
    <row r="3234" spans="3:3">
      <c r="C3234" s="9"/>
    </row>
    <row r="3235" spans="3:3">
      <c r="C3235" s="9"/>
    </row>
    <row r="3236" spans="3:3">
      <c r="C3236" s="9"/>
    </row>
    <row r="3237" spans="3:3">
      <c r="C3237" s="9"/>
    </row>
    <row r="3238" spans="3:3">
      <c r="C3238" s="9"/>
    </row>
    <row r="3239" spans="3:3">
      <c r="C3239" s="9"/>
    </row>
    <row r="3240" spans="3:3">
      <c r="C3240" s="9"/>
    </row>
    <row r="3241" spans="3:3">
      <c r="C3241" s="9"/>
    </row>
    <row r="3242" spans="3:3">
      <c r="C3242" s="9"/>
    </row>
    <row r="3243" spans="3:3">
      <c r="C3243" s="9"/>
    </row>
    <row r="3244" spans="3:3">
      <c r="C3244" s="9"/>
    </row>
    <row r="3245" spans="3:3">
      <c r="C3245" s="9"/>
    </row>
    <row r="3246" spans="3:3">
      <c r="C3246" s="9"/>
    </row>
    <row r="3247" spans="3:3">
      <c r="C3247" s="9"/>
    </row>
    <row r="3248" spans="3:3">
      <c r="C3248" s="9"/>
    </row>
    <row r="3249" spans="3:3">
      <c r="C3249" s="9"/>
    </row>
    <row r="3250" spans="3:3">
      <c r="C3250" s="9"/>
    </row>
    <row r="3251" spans="3:3">
      <c r="C3251" s="9"/>
    </row>
    <row r="3252" spans="3:3">
      <c r="C3252" s="9"/>
    </row>
    <row r="3253" spans="3:3">
      <c r="C3253" s="9"/>
    </row>
    <row r="3254" spans="3:3">
      <c r="C3254" s="9"/>
    </row>
    <row r="3255" spans="3:3">
      <c r="C3255" s="9"/>
    </row>
    <row r="3256" spans="3:3">
      <c r="C3256" s="9"/>
    </row>
    <row r="3257" spans="3:3">
      <c r="C3257" s="9"/>
    </row>
    <row r="3258" spans="3:3">
      <c r="C3258" s="9"/>
    </row>
    <row r="3259" spans="3:3">
      <c r="C3259" s="9"/>
    </row>
    <row r="3260" spans="3:3">
      <c r="C3260" s="9"/>
    </row>
    <row r="3261" spans="3:3">
      <c r="C3261" s="9"/>
    </row>
    <row r="3262" spans="3:3">
      <c r="C3262" s="9"/>
    </row>
    <row r="3263" spans="3:3">
      <c r="C3263" s="9"/>
    </row>
    <row r="3264" spans="3:3">
      <c r="C3264" s="9"/>
    </row>
    <row r="3265" spans="3:3">
      <c r="C3265" s="9"/>
    </row>
    <row r="3266" spans="3:3">
      <c r="C3266" s="9"/>
    </row>
    <row r="3267" spans="3:3">
      <c r="C3267" s="9"/>
    </row>
    <row r="3268" spans="3:3">
      <c r="C3268" s="9"/>
    </row>
    <row r="3269" spans="3:3">
      <c r="C3269" s="9"/>
    </row>
    <row r="3270" spans="3:3">
      <c r="C3270" s="9"/>
    </row>
    <row r="3271" spans="3:3">
      <c r="C3271" s="9"/>
    </row>
    <row r="3272" spans="3:3">
      <c r="C3272" s="9"/>
    </row>
    <row r="3273" spans="3:3">
      <c r="C3273" s="9"/>
    </row>
    <row r="3274" spans="3:3">
      <c r="C3274" s="9"/>
    </row>
    <row r="3275" spans="3:3">
      <c r="C3275" s="9"/>
    </row>
    <row r="3276" spans="3:3">
      <c r="C3276" s="9"/>
    </row>
    <row r="3277" spans="3:3">
      <c r="C3277" s="9"/>
    </row>
    <row r="3278" spans="3:3">
      <c r="C3278" s="9"/>
    </row>
    <row r="3279" spans="3:3">
      <c r="C3279" s="9"/>
    </row>
    <row r="3280" spans="3:3">
      <c r="C3280" s="9"/>
    </row>
    <row r="3281" spans="3:3">
      <c r="C3281" s="9"/>
    </row>
    <row r="3282" spans="3:3">
      <c r="C3282" s="9"/>
    </row>
    <row r="3283" spans="3:3">
      <c r="C3283" s="9"/>
    </row>
    <row r="3284" spans="3:3">
      <c r="C3284" s="9"/>
    </row>
    <row r="3285" spans="3:3">
      <c r="C3285" s="9"/>
    </row>
    <row r="3286" spans="3:3">
      <c r="C3286" s="9"/>
    </row>
    <row r="3287" spans="3:3">
      <c r="C3287" s="9"/>
    </row>
    <row r="3288" spans="3:3">
      <c r="C3288" s="9"/>
    </row>
    <row r="3289" spans="3:3">
      <c r="C3289" s="9"/>
    </row>
    <row r="3290" spans="3:3">
      <c r="C3290" s="9"/>
    </row>
    <row r="3291" spans="3:3">
      <c r="C3291" s="9"/>
    </row>
    <row r="3292" spans="3:3">
      <c r="C3292" s="9"/>
    </row>
    <row r="3293" spans="3:3">
      <c r="C3293" s="9"/>
    </row>
    <row r="3294" spans="3:3">
      <c r="C3294" s="9"/>
    </row>
    <row r="3295" spans="3:3">
      <c r="C3295" s="9"/>
    </row>
    <row r="3296" spans="3:3">
      <c r="C3296" s="9"/>
    </row>
    <row r="3297" spans="3:3">
      <c r="C3297" s="9"/>
    </row>
    <row r="3298" spans="3:3">
      <c r="C3298" s="9"/>
    </row>
    <row r="3299" spans="3:3">
      <c r="C3299" s="9"/>
    </row>
    <row r="3300" spans="3:3">
      <c r="C3300" s="9"/>
    </row>
    <row r="3301" spans="3:3">
      <c r="C3301" s="9"/>
    </row>
    <row r="3302" spans="3:3">
      <c r="C3302" s="9"/>
    </row>
    <row r="3303" spans="3:3">
      <c r="C3303" s="9"/>
    </row>
    <row r="3304" spans="3:3">
      <c r="C3304" s="9"/>
    </row>
    <row r="3305" spans="3:3">
      <c r="C3305" s="9"/>
    </row>
    <row r="3306" spans="3:3">
      <c r="C3306" s="9"/>
    </row>
    <row r="3307" spans="3:3">
      <c r="C3307" s="9"/>
    </row>
    <row r="3308" spans="3:3">
      <c r="C3308" s="9"/>
    </row>
    <row r="3309" spans="3:3">
      <c r="C3309" s="9"/>
    </row>
    <row r="3310" spans="3:3">
      <c r="C3310" s="9"/>
    </row>
    <row r="3311" spans="3:3">
      <c r="C3311" s="9"/>
    </row>
    <row r="3312" spans="3:3">
      <c r="C3312" s="9"/>
    </row>
    <row r="3313" spans="3:3">
      <c r="C3313" s="9"/>
    </row>
    <row r="3314" spans="3:3">
      <c r="C3314" s="9"/>
    </row>
    <row r="3315" spans="3:3">
      <c r="C3315" s="9"/>
    </row>
    <row r="3316" spans="3:3">
      <c r="C3316" s="9"/>
    </row>
    <row r="3317" spans="3:3">
      <c r="C3317" s="9"/>
    </row>
    <row r="3318" spans="3:3">
      <c r="C3318" s="9"/>
    </row>
    <row r="3319" spans="3:3">
      <c r="C3319" s="9"/>
    </row>
    <row r="3320" spans="3:3">
      <c r="C3320" s="9"/>
    </row>
    <row r="3321" spans="3:3">
      <c r="C3321" s="9"/>
    </row>
    <row r="3322" spans="3:3">
      <c r="C3322" s="9"/>
    </row>
    <row r="3323" spans="3:3">
      <c r="C3323" s="9"/>
    </row>
    <row r="3324" spans="3:3">
      <c r="C3324" s="9"/>
    </row>
    <row r="3325" spans="3:3">
      <c r="C3325" s="9"/>
    </row>
    <row r="3326" spans="3:3">
      <c r="C3326" s="9"/>
    </row>
    <row r="3327" spans="3:3">
      <c r="C3327" s="9"/>
    </row>
    <row r="3328" spans="3:3">
      <c r="C3328" s="9"/>
    </row>
    <row r="3329" spans="3:3">
      <c r="C3329" s="9"/>
    </row>
    <row r="3330" spans="3:3">
      <c r="C3330" s="9"/>
    </row>
    <row r="3331" spans="3:3">
      <c r="C3331" s="9"/>
    </row>
    <row r="3332" spans="3:3">
      <c r="C3332" s="9"/>
    </row>
    <row r="3333" spans="3:3">
      <c r="C3333" s="9"/>
    </row>
    <row r="3334" spans="3:3">
      <c r="C3334" s="9"/>
    </row>
    <row r="3335" spans="3:3">
      <c r="C3335" s="9"/>
    </row>
    <row r="3336" spans="3:3">
      <c r="C3336" s="9"/>
    </row>
    <row r="3337" spans="3:3">
      <c r="C3337" s="9"/>
    </row>
    <row r="3338" spans="3:3">
      <c r="C3338" s="9"/>
    </row>
    <row r="3339" spans="3:3">
      <c r="C3339" s="9"/>
    </row>
    <row r="3340" spans="3:3">
      <c r="C3340" s="9"/>
    </row>
    <row r="3341" spans="3:3">
      <c r="C3341" s="9"/>
    </row>
    <row r="3342" spans="3:3">
      <c r="C3342" s="9"/>
    </row>
    <row r="3343" spans="3:3">
      <c r="C3343" s="9"/>
    </row>
    <row r="3344" spans="3:3">
      <c r="C3344" s="9"/>
    </row>
    <row r="3345" spans="3:3">
      <c r="C3345" s="9"/>
    </row>
    <row r="3346" spans="3:3">
      <c r="C3346" s="9"/>
    </row>
    <row r="3347" spans="3:3">
      <c r="C3347" s="9"/>
    </row>
    <row r="3348" spans="3:3">
      <c r="C3348" s="9"/>
    </row>
    <row r="3349" spans="3:3">
      <c r="C3349" s="9"/>
    </row>
    <row r="3350" spans="3:3">
      <c r="C3350" s="9"/>
    </row>
    <row r="3351" spans="3:3">
      <c r="C3351" s="9"/>
    </row>
    <row r="3352" spans="3:3">
      <c r="C3352" s="9"/>
    </row>
    <row r="3353" spans="3:3">
      <c r="C3353" s="9"/>
    </row>
    <row r="3354" spans="3:3">
      <c r="C3354" s="9"/>
    </row>
    <row r="3355" spans="3:3">
      <c r="C3355" s="9"/>
    </row>
    <row r="3356" spans="3:3">
      <c r="C3356" s="9"/>
    </row>
    <row r="3357" spans="3:3">
      <c r="C3357" s="9"/>
    </row>
    <row r="3358" spans="3:3">
      <c r="C3358" s="9"/>
    </row>
    <row r="3359" spans="3:3">
      <c r="C3359" s="9"/>
    </row>
    <row r="3360" spans="3:3">
      <c r="C3360" s="9"/>
    </row>
    <row r="3361" spans="3:3">
      <c r="C3361" s="9"/>
    </row>
    <row r="3362" spans="3:3">
      <c r="C3362" s="9"/>
    </row>
    <row r="3363" spans="3:3">
      <c r="C3363" s="9"/>
    </row>
    <row r="3364" spans="3:3">
      <c r="C3364" s="9"/>
    </row>
    <row r="3365" spans="3:3">
      <c r="C3365" s="9"/>
    </row>
    <row r="3366" spans="3:3">
      <c r="C3366" s="9"/>
    </row>
    <row r="3367" spans="3:3">
      <c r="C3367" s="9"/>
    </row>
    <row r="3368" spans="3:3">
      <c r="C3368" s="9"/>
    </row>
    <row r="3369" spans="3:3">
      <c r="C3369" s="9"/>
    </row>
    <row r="3370" spans="3:3">
      <c r="C3370" s="9"/>
    </row>
    <row r="3371" spans="3:3">
      <c r="C3371" s="9"/>
    </row>
    <row r="3372" spans="3:3">
      <c r="C3372" s="9"/>
    </row>
    <row r="3373" spans="3:3">
      <c r="C3373" s="9"/>
    </row>
    <row r="3374" spans="3:3">
      <c r="C3374" s="9"/>
    </row>
    <row r="3375" spans="3:3">
      <c r="C3375" s="9"/>
    </row>
    <row r="3376" spans="3:3">
      <c r="C3376" s="9"/>
    </row>
    <row r="3377" spans="3:3">
      <c r="C3377" s="9"/>
    </row>
    <row r="3378" spans="3:3">
      <c r="C3378" s="9"/>
    </row>
    <row r="3379" spans="3:3">
      <c r="C3379" s="9"/>
    </row>
    <row r="3380" spans="3:3">
      <c r="C3380" s="9"/>
    </row>
    <row r="3381" spans="3:3">
      <c r="C3381" s="9"/>
    </row>
    <row r="3382" spans="3:3">
      <c r="C3382" s="9"/>
    </row>
    <row r="3383" spans="3:3">
      <c r="C3383" s="9"/>
    </row>
    <row r="3384" spans="3:3">
      <c r="C3384" s="9"/>
    </row>
    <row r="3385" spans="3:3">
      <c r="C3385" s="9"/>
    </row>
    <row r="3386" spans="3:3">
      <c r="C3386" s="9"/>
    </row>
    <row r="3387" spans="3:3">
      <c r="C3387" s="9"/>
    </row>
    <row r="3388" spans="3:3">
      <c r="C3388" s="9"/>
    </row>
    <row r="3389" spans="3:3">
      <c r="C3389" s="9"/>
    </row>
    <row r="3390" spans="3:3">
      <c r="C3390" s="9"/>
    </row>
    <row r="3391" spans="3:3">
      <c r="C3391" s="9"/>
    </row>
    <row r="3392" spans="3:3">
      <c r="C3392" s="9"/>
    </row>
    <row r="3393" spans="3:3">
      <c r="C3393" s="9"/>
    </row>
    <row r="3394" spans="3:3">
      <c r="C3394" s="9"/>
    </row>
    <row r="3395" spans="3:3">
      <c r="C3395" s="9"/>
    </row>
    <row r="3396" spans="3:3">
      <c r="C3396" s="9"/>
    </row>
    <row r="3397" spans="3:3">
      <c r="C3397" s="9"/>
    </row>
    <row r="3398" spans="3:3">
      <c r="C3398" s="9"/>
    </row>
    <row r="3399" spans="3:3">
      <c r="C3399" s="9"/>
    </row>
    <row r="3400" spans="3:3">
      <c r="C3400" s="9"/>
    </row>
    <row r="3401" spans="3:3">
      <c r="C3401" s="9"/>
    </row>
    <row r="3402" spans="3:3">
      <c r="C3402" s="9"/>
    </row>
    <row r="3403" spans="3:3">
      <c r="C3403" s="9"/>
    </row>
    <row r="3404" spans="3:3">
      <c r="C3404" s="9"/>
    </row>
    <row r="3405" spans="3:3">
      <c r="C3405" s="9"/>
    </row>
    <row r="3406" spans="3:3">
      <c r="C3406" s="9"/>
    </row>
    <row r="3407" spans="3:3">
      <c r="C3407" s="9"/>
    </row>
    <row r="3408" spans="3:3">
      <c r="C3408" s="9"/>
    </row>
    <row r="3409" spans="3:3">
      <c r="C3409" s="9"/>
    </row>
    <row r="3410" spans="3:3">
      <c r="C3410" s="9"/>
    </row>
    <row r="3411" spans="3:3">
      <c r="C3411" s="9"/>
    </row>
    <row r="3412" spans="3:3">
      <c r="C3412" s="9"/>
    </row>
    <row r="3413" spans="3:3">
      <c r="C3413" s="9"/>
    </row>
    <row r="3414" spans="3:3">
      <c r="C3414" s="9"/>
    </row>
    <row r="3415" spans="3:3">
      <c r="C3415" s="9"/>
    </row>
    <row r="3416" spans="3:3">
      <c r="C3416" s="9"/>
    </row>
    <row r="3417" spans="3:3">
      <c r="C3417" s="9"/>
    </row>
    <row r="3418" spans="3:3">
      <c r="C3418" s="9"/>
    </row>
    <row r="3419" spans="3:3">
      <c r="C3419" s="9"/>
    </row>
    <row r="3420" spans="3:3">
      <c r="C3420" s="9"/>
    </row>
    <row r="3421" spans="3:3">
      <c r="C3421" s="9"/>
    </row>
    <row r="3422" spans="3:3">
      <c r="C3422" s="9"/>
    </row>
    <row r="3423" spans="3:3">
      <c r="C3423" s="9"/>
    </row>
    <row r="3424" spans="3:3">
      <c r="C3424" s="9"/>
    </row>
    <row r="3425" spans="3:3">
      <c r="C3425" s="9"/>
    </row>
    <row r="3426" spans="3:3">
      <c r="C3426" s="9"/>
    </row>
    <row r="3427" spans="3:3">
      <c r="C3427" s="9"/>
    </row>
    <row r="3428" spans="3:3">
      <c r="C3428" s="9"/>
    </row>
    <row r="3429" spans="3:3">
      <c r="C3429" s="9"/>
    </row>
    <row r="3430" spans="3:3">
      <c r="C3430" s="9"/>
    </row>
    <row r="3431" spans="3:3">
      <c r="C3431" s="9"/>
    </row>
    <row r="3432" spans="3:3">
      <c r="C3432" s="9"/>
    </row>
    <row r="3433" spans="3:3">
      <c r="C3433" s="9"/>
    </row>
    <row r="3434" spans="3:3">
      <c r="C3434" s="9"/>
    </row>
    <row r="3435" spans="3:3">
      <c r="C3435" s="9"/>
    </row>
    <row r="3436" spans="3:3">
      <c r="C3436" s="9"/>
    </row>
    <row r="3437" spans="3:3">
      <c r="C3437" s="9"/>
    </row>
    <row r="3438" spans="3:3">
      <c r="C3438" s="9"/>
    </row>
    <row r="3439" spans="3:3">
      <c r="C3439" s="9"/>
    </row>
    <row r="3440" spans="3:3">
      <c r="C3440" s="9"/>
    </row>
    <row r="3441" spans="3:3">
      <c r="C3441" s="9"/>
    </row>
    <row r="3442" spans="3:3">
      <c r="C3442" s="9"/>
    </row>
    <row r="3443" spans="3:3">
      <c r="C3443" s="9"/>
    </row>
    <row r="3444" spans="3:3">
      <c r="C3444" s="9"/>
    </row>
    <row r="3445" spans="3:3">
      <c r="C3445" s="9"/>
    </row>
    <row r="3446" spans="3:3">
      <c r="C3446" s="9"/>
    </row>
    <row r="3447" spans="3:3">
      <c r="C3447" s="9"/>
    </row>
    <row r="3448" spans="3:3">
      <c r="C3448" s="9"/>
    </row>
    <row r="3449" spans="3:3">
      <c r="C3449" s="9"/>
    </row>
    <row r="3450" spans="3:3">
      <c r="C3450" s="9"/>
    </row>
    <row r="3451" spans="3:3">
      <c r="C3451" s="9"/>
    </row>
    <row r="3452" spans="3:3">
      <c r="C3452" s="9"/>
    </row>
    <row r="3453" spans="3:3">
      <c r="C3453" s="9"/>
    </row>
    <row r="3454" spans="3:3">
      <c r="C3454" s="9"/>
    </row>
    <row r="3455" spans="3:3">
      <c r="C3455" s="9"/>
    </row>
    <row r="3456" spans="3:3">
      <c r="C3456" s="9"/>
    </row>
    <row r="3457" spans="3:3">
      <c r="C3457" s="9"/>
    </row>
    <row r="3458" spans="3:3">
      <c r="C3458" s="9"/>
    </row>
    <row r="3459" spans="3:3">
      <c r="C3459" s="9"/>
    </row>
    <row r="3460" spans="3:3">
      <c r="C3460" s="9"/>
    </row>
    <row r="3461" spans="3:3">
      <c r="C3461" s="9"/>
    </row>
    <row r="3462" spans="3:3">
      <c r="C3462" s="9"/>
    </row>
    <row r="3463" spans="3:3">
      <c r="C3463" s="9"/>
    </row>
    <row r="3464" spans="3:3">
      <c r="C3464" s="9"/>
    </row>
    <row r="3465" spans="3:3">
      <c r="C3465" s="9"/>
    </row>
    <row r="3466" spans="3:3">
      <c r="C3466" s="9"/>
    </row>
    <row r="3467" spans="3:3">
      <c r="C3467" s="9"/>
    </row>
    <row r="3468" spans="3:3">
      <c r="C3468" s="9"/>
    </row>
    <row r="3469" spans="3:3">
      <c r="C3469" s="9"/>
    </row>
    <row r="3470" spans="3:3">
      <c r="C3470" s="9"/>
    </row>
    <row r="3471" spans="3:3">
      <c r="C3471" s="9"/>
    </row>
    <row r="3472" spans="3:3">
      <c r="C3472" s="9"/>
    </row>
    <row r="3473" spans="3:3">
      <c r="C3473" s="9"/>
    </row>
    <row r="3474" spans="3:3">
      <c r="C3474" s="9"/>
    </row>
    <row r="3475" spans="3:3">
      <c r="C3475" s="9"/>
    </row>
    <row r="3476" spans="3:3">
      <c r="C3476" s="9"/>
    </row>
    <row r="3477" spans="3:3">
      <c r="C3477" s="9"/>
    </row>
    <row r="3478" spans="3:3">
      <c r="C3478" s="9"/>
    </row>
    <row r="3479" spans="3:3">
      <c r="C3479" s="9"/>
    </row>
    <row r="3480" spans="3:3">
      <c r="C3480" s="9"/>
    </row>
    <row r="3481" spans="3:3">
      <c r="C3481" s="9"/>
    </row>
    <row r="3482" spans="3:3">
      <c r="C3482" s="9"/>
    </row>
    <row r="3483" spans="3:3">
      <c r="C3483" s="9"/>
    </row>
    <row r="3484" spans="3:3">
      <c r="C3484" s="9"/>
    </row>
    <row r="3485" spans="3:3">
      <c r="C3485" s="9"/>
    </row>
    <row r="3486" spans="3:3">
      <c r="C3486" s="9"/>
    </row>
    <row r="3487" spans="3:3">
      <c r="C3487" s="9"/>
    </row>
    <row r="3488" spans="3:3">
      <c r="C3488" s="9"/>
    </row>
    <row r="3489" spans="3:3">
      <c r="C3489" s="9"/>
    </row>
    <row r="3490" spans="3:3">
      <c r="C3490" s="9"/>
    </row>
    <row r="3491" spans="3:3">
      <c r="C3491" s="9"/>
    </row>
    <row r="3492" spans="3:3">
      <c r="C3492" s="9"/>
    </row>
    <row r="3493" spans="3:3">
      <c r="C3493" s="9"/>
    </row>
    <row r="3494" spans="3:3">
      <c r="C3494" s="9"/>
    </row>
    <row r="3495" spans="3:3">
      <c r="C3495" s="9"/>
    </row>
    <row r="3496" spans="3:3">
      <c r="C3496" s="9"/>
    </row>
    <row r="3497" spans="3:3">
      <c r="C3497" s="9"/>
    </row>
    <row r="3498" spans="3:3">
      <c r="C3498" s="9"/>
    </row>
    <row r="3499" spans="3:3">
      <c r="C3499" s="9"/>
    </row>
    <row r="3500" spans="3:3">
      <c r="C3500" s="9"/>
    </row>
    <row r="3501" spans="3:3">
      <c r="C3501" s="9"/>
    </row>
    <row r="3502" spans="3:3">
      <c r="C3502" s="9"/>
    </row>
    <row r="3503" spans="3:3">
      <c r="C3503" s="9"/>
    </row>
    <row r="3504" spans="3:3">
      <c r="C3504" s="9"/>
    </row>
    <row r="3505" spans="3:3">
      <c r="C3505" s="9"/>
    </row>
    <row r="3506" spans="3:3">
      <c r="C3506" s="9"/>
    </row>
    <row r="3507" spans="3:3">
      <c r="C3507" s="9"/>
    </row>
    <row r="3508" spans="3:3">
      <c r="C3508" s="9"/>
    </row>
    <row r="3509" spans="3:3">
      <c r="C3509" s="9"/>
    </row>
    <row r="3510" spans="3:3">
      <c r="C3510" s="9"/>
    </row>
    <row r="3511" spans="3:3">
      <c r="C3511" s="9"/>
    </row>
    <row r="3512" spans="3:3">
      <c r="C3512" s="9"/>
    </row>
    <row r="3513" spans="3:3">
      <c r="C3513" s="9"/>
    </row>
    <row r="3514" spans="3:3">
      <c r="C3514" s="9"/>
    </row>
    <row r="3515" spans="3:3">
      <c r="C3515" s="9"/>
    </row>
    <row r="3516" spans="3:3">
      <c r="C3516" s="9"/>
    </row>
    <row r="3517" spans="3:3">
      <c r="C3517" s="9"/>
    </row>
    <row r="3518" spans="3:3">
      <c r="C3518" s="9"/>
    </row>
    <row r="3519" spans="3:3">
      <c r="C3519" s="9"/>
    </row>
    <row r="3520" spans="3:3">
      <c r="C3520" s="9"/>
    </row>
    <row r="3521" spans="3:3">
      <c r="C3521" s="9"/>
    </row>
    <row r="3522" spans="3:3">
      <c r="C3522" s="9"/>
    </row>
    <row r="3523" spans="3:3">
      <c r="C3523" s="9"/>
    </row>
    <row r="3524" spans="3:3">
      <c r="C3524" s="9"/>
    </row>
    <row r="3525" spans="3:3">
      <c r="C3525" s="9"/>
    </row>
    <row r="3526" spans="3:3">
      <c r="C3526" s="9"/>
    </row>
    <row r="3527" spans="3:3">
      <c r="C3527" s="9"/>
    </row>
    <row r="3528" spans="3:3">
      <c r="C3528" s="9"/>
    </row>
    <row r="3529" spans="3:3">
      <c r="C3529" s="9"/>
    </row>
    <row r="3530" spans="3:3">
      <c r="C3530" s="9"/>
    </row>
    <row r="3531" spans="3:3">
      <c r="C3531" s="9"/>
    </row>
    <row r="3532" spans="3:3">
      <c r="C3532" s="9"/>
    </row>
    <row r="3533" spans="3:3">
      <c r="C3533" s="9"/>
    </row>
    <row r="3534" spans="3:3">
      <c r="C3534" s="9"/>
    </row>
    <row r="3535" spans="3:3">
      <c r="C3535" s="9"/>
    </row>
    <row r="3536" spans="3:3">
      <c r="C3536" s="9"/>
    </row>
    <row r="3537" spans="3:3">
      <c r="C3537" s="9"/>
    </row>
    <row r="3538" spans="3:3">
      <c r="C3538" s="9"/>
    </row>
    <row r="3539" spans="3:3">
      <c r="C3539" s="9"/>
    </row>
    <row r="3540" spans="3:3">
      <c r="C3540" s="9"/>
    </row>
    <row r="3541" spans="3:3">
      <c r="C3541" s="9"/>
    </row>
    <row r="3542" spans="3:3">
      <c r="C3542" s="9"/>
    </row>
    <row r="3543" spans="3:3">
      <c r="C3543" s="9"/>
    </row>
    <row r="3544" spans="3:3">
      <c r="C3544" s="9"/>
    </row>
    <row r="3545" spans="3:3">
      <c r="C3545" s="9"/>
    </row>
    <row r="3546" spans="3:3">
      <c r="C3546" s="9"/>
    </row>
    <row r="3547" spans="3:3">
      <c r="C3547" s="9"/>
    </row>
    <row r="3548" spans="3:3">
      <c r="C3548" s="9"/>
    </row>
    <row r="3549" spans="3:3">
      <c r="C3549" s="9"/>
    </row>
    <row r="3550" spans="3:3">
      <c r="C3550" s="9"/>
    </row>
    <row r="3551" spans="3:3">
      <c r="C3551" s="9"/>
    </row>
    <row r="3552" spans="3:3">
      <c r="C3552" s="9"/>
    </row>
    <row r="3553" spans="3:3">
      <c r="C3553" s="9"/>
    </row>
    <row r="3554" spans="3:3">
      <c r="C3554" s="9"/>
    </row>
    <row r="3555" spans="3:3">
      <c r="C3555" s="9"/>
    </row>
    <row r="3556" spans="3:3">
      <c r="C3556" s="9"/>
    </row>
    <row r="3557" spans="3:3">
      <c r="C3557" s="9"/>
    </row>
    <row r="3558" spans="3:3">
      <c r="C3558" s="9"/>
    </row>
    <row r="3559" spans="3:3">
      <c r="C3559" s="9"/>
    </row>
    <row r="3560" spans="3:3">
      <c r="C3560" s="9"/>
    </row>
    <row r="3561" spans="3:3">
      <c r="C3561" s="9"/>
    </row>
    <row r="3562" spans="3:3">
      <c r="C3562" s="9"/>
    </row>
    <row r="3563" spans="3:3">
      <c r="C3563" s="9"/>
    </row>
    <row r="3564" spans="3:3">
      <c r="C3564" s="9"/>
    </row>
    <row r="3565" spans="3:3">
      <c r="C3565" s="9"/>
    </row>
    <row r="3566" spans="3:3">
      <c r="C3566" s="9"/>
    </row>
    <row r="3567" spans="3:3">
      <c r="C3567" s="9"/>
    </row>
    <row r="3568" spans="3:3">
      <c r="C3568" s="9"/>
    </row>
    <row r="3569" spans="3:3">
      <c r="C3569" s="9"/>
    </row>
    <row r="3570" spans="3:3">
      <c r="C3570" s="9"/>
    </row>
    <row r="3571" spans="3:3">
      <c r="C3571" s="9"/>
    </row>
    <row r="3572" spans="3:3">
      <c r="C3572" s="9"/>
    </row>
    <row r="3573" spans="3:3">
      <c r="C3573" s="9"/>
    </row>
    <row r="3574" spans="3:3">
      <c r="C3574" s="9"/>
    </row>
    <row r="3575" spans="3:3">
      <c r="C3575" s="9"/>
    </row>
    <row r="3576" spans="3:3">
      <c r="C3576" s="9"/>
    </row>
    <row r="3577" spans="3:3">
      <c r="C3577" s="9"/>
    </row>
    <row r="3578" spans="3:3">
      <c r="C3578" s="9"/>
    </row>
    <row r="3579" spans="3:3">
      <c r="C3579" s="9"/>
    </row>
    <row r="3580" spans="3:3">
      <c r="C3580" s="9"/>
    </row>
    <row r="3581" spans="3:3">
      <c r="C3581" s="9"/>
    </row>
    <row r="3582" spans="3:3">
      <c r="C3582" s="9"/>
    </row>
    <row r="3583" spans="3:3">
      <c r="C3583" s="9"/>
    </row>
    <row r="3584" spans="3:3">
      <c r="C3584" s="9"/>
    </row>
    <row r="3585" spans="3:3">
      <c r="C3585" s="9"/>
    </row>
    <row r="3586" spans="3:3">
      <c r="C3586" s="9"/>
    </row>
    <row r="3587" spans="3:3">
      <c r="C3587" s="9"/>
    </row>
    <row r="3588" spans="3:3">
      <c r="C3588" s="9"/>
    </row>
    <row r="3589" spans="3:3">
      <c r="C3589" s="9"/>
    </row>
    <row r="3590" spans="3:3">
      <c r="C3590" s="9"/>
    </row>
    <row r="3591" spans="3:3">
      <c r="C3591" s="9"/>
    </row>
    <row r="3592" spans="3:3">
      <c r="C3592" s="9"/>
    </row>
    <row r="3593" spans="3:3">
      <c r="C3593" s="9"/>
    </row>
    <row r="3594" spans="3:3">
      <c r="C3594" s="9"/>
    </row>
    <row r="3595" spans="3:3">
      <c r="C3595" s="9"/>
    </row>
    <row r="3596" spans="3:3">
      <c r="C3596" s="9"/>
    </row>
    <row r="3597" spans="3:3">
      <c r="C3597" s="9"/>
    </row>
    <row r="3598" spans="3:3">
      <c r="C3598" s="9"/>
    </row>
    <row r="3599" spans="3:3">
      <c r="C3599" s="9"/>
    </row>
    <row r="3600" spans="3:3">
      <c r="C3600" s="9"/>
    </row>
    <row r="3601" spans="3:3">
      <c r="C3601" s="9"/>
    </row>
    <row r="3602" spans="3:3">
      <c r="C3602" s="9"/>
    </row>
    <row r="3603" spans="3:3">
      <c r="C3603" s="9"/>
    </row>
    <row r="3604" spans="3:3">
      <c r="C3604" s="9"/>
    </row>
    <row r="3605" spans="3:3">
      <c r="C3605" s="9"/>
    </row>
    <row r="3606" spans="3:3">
      <c r="C3606" s="9"/>
    </row>
    <row r="3607" spans="3:3">
      <c r="C3607" s="9"/>
    </row>
    <row r="3608" spans="3:3">
      <c r="C3608" s="9"/>
    </row>
    <row r="3609" spans="3:3">
      <c r="C3609" s="9"/>
    </row>
    <row r="3610" spans="3:3">
      <c r="C3610" s="9"/>
    </row>
    <row r="3611" spans="3:3">
      <c r="C3611" s="9"/>
    </row>
    <row r="3612" spans="3:3">
      <c r="C3612" s="9"/>
    </row>
    <row r="3613" spans="3:3">
      <c r="C3613" s="9"/>
    </row>
    <row r="3614" spans="3:3">
      <c r="C3614" s="9"/>
    </row>
    <row r="3615" spans="3:3">
      <c r="C3615" s="9"/>
    </row>
    <row r="3616" spans="3:3">
      <c r="C3616" s="9"/>
    </row>
    <row r="3617" spans="3:3">
      <c r="C3617" s="9"/>
    </row>
    <row r="3618" spans="3:3">
      <c r="C3618" s="9"/>
    </row>
    <row r="3619" spans="3:3">
      <c r="C3619" s="9"/>
    </row>
    <row r="3620" spans="3:3">
      <c r="C3620" s="9"/>
    </row>
    <row r="3621" spans="3:3">
      <c r="C3621" s="9"/>
    </row>
    <row r="3622" spans="3:3">
      <c r="C3622" s="9"/>
    </row>
    <row r="3623" spans="3:3">
      <c r="C3623" s="9"/>
    </row>
    <row r="3624" spans="3:3">
      <c r="C3624" s="9"/>
    </row>
    <row r="3625" spans="3:3">
      <c r="C3625" s="9"/>
    </row>
    <row r="3626" spans="3:3">
      <c r="C3626" s="9"/>
    </row>
    <row r="3627" spans="3:3">
      <c r="C3627" s="9"/>
    </row>
    <row r="3628" spans="3:3">
      <c r="C3628" s="9"/>
    </row>
    <row r="3629" spans="3:3">
      <c r="C3629" s="9"/>
    </row>
    <row r="3630" spans="3:3">
      <c r="C3630" s="9"/>
    </row>
    <row r="3631" spans="3:3">
      <c r="C3631" s="9"/>
    </row>
    <row r="3632" spans="3:3">
      <c r="C3632" s="9"/>
    </row>
    <row r="3633" spans="3:3">
      <c r="C3633" s="9"/>
    </row>
    <row r="3634" spans="3:3">
      <c r="C3634" s="9"/>
    </row>
    <row r="3635" spans="3:3">
      <c r="C3635" s="9"/>
    </row>
    <row r="3636" spans="3:3">
      <c r="C3636" s="9"/>
    </row>
    <row r="3637" spans="3:3">
      <c r="C3637" s="9"/>
    </row>
    <row r="3638" spans="3:3">
      <c r="C3638" s="9"/>
    </row>
    <row r="3639" spans="3:3">
      <c r="C3639" s="9"/>
    </row>
    <row r="3640" spans="3:3">
      <c r="C3640" s="9"/>
    </row>
    <row r="3641" spans="3:3">
      <c r="C3641" s="9"/>
    </row>
    <row r="3642" spans="3:3">
      <c r="C3642" s="9"/>
    </row>
    <row r="3643" spans="3:3">
      <c r="C3643" s="9"/>
    </row>
    <row r="3644" spans="3:3">
      <c r="C3644" s="9"/>
    </row>
    <row r="3645" spans="3:3">
      <c r="C3645" s="9"/>
    </row>
    <row r="3646" spans="3:3">
      <c r="C3646" s="9"/>
    </row>
    <row r="3647" spans="3:3">
      <c r="C3647" s="9"/>
    </row>
    <row r="3648" spans="3:3">
      <c r="C3648" s="9"/>
    </row>
    <row r="3649" spans="3:3">
      <c r="C3649" s="9"/>
    </row>
    <row r="3650" spans="3:3">
      <c r="C3650" s="9"/>
    </row>
    <row r="3651" spans="3:3">
      <c r="C3651" s="9"/>
    </row>
    <row r="3652" spans="3:3">
      <c r="C3652" s="9"/>
    </row>
    <row r="3653" spans="3:3">
      <c r="C3653" s="9"/>
    </row>
    <row r="3654" spans="3:3">
      <c r="C3654" s="9"/>
    </row>
    <row r="3655" spans="3:3">
      <c r="C3655" s="9"/>
    </row>
    <row r="3656" spans="3:3">
      <c r="C3656" s="9"/>
    </row>
    <row r="3657" spans="3:3">
      <c r="C3657" s="9"/>
    </row>
    <row r="3658" spans="3:3">
      <c r="C3658" s="9"/>
    </row>
    <row r="3659" spans="3:3">
      <c r="C3659" s="9"/>
    </row>
    <row r="3660" spans="3:3">
      <c r="C3660" s="9"/>
    </row>
    <row r="3661" spans="3:3">
      <c r="C3661" s="9"/>
    </row>
    <row r="3662" spans="3:3">
      <c r="C3662" s="9"/>
    </row>
    <row r="3663" spans="3:3">
      <c r="C3663" s="9"/>
    </row>
    <row r="3664" spans="3:3">
      <c r="C3664" s="9"/>
    </row>
    <row r="3665" spans="3:3">
      <c r="C3665" s="9"/>
    </row>
    <row r="3666" spans="3:3">
      <c r="C3666" s="9"/>
    </row>
    <row r="3667" spans="3:3">
      <c r="C3667" s="9"/>
    </row>
    <row r="3668" spans="3:3">
      <c r="C3668" s="9"/>
    </row>
    <row r="3669" spans="3:3">
      <c r="C3669" s="9"/>
    </row>
    <row r="3670" spans="3:3">
      <c r="C3670" s="9"/>
    </row>
    <row r="3671" spans="3:3">
      <c r="C3671" s="9"/>
    </row>
    <row r="3672" spans="3:3">
      <c r="C3672" s="9"/>
    </row>
    <row r="3673" spans="3:3">
      <c r="C3673" s="9"/>
    </row>
    <row r="3674" spans="3:3">
      <c r="C3674" s="9"/>
    </row>
    <row r="3675" spans="3:3">
      <c r="C3675" s="9"/>
    </row>
    <row r="3676" spans="3:3">
      <c r="C3676" s="9"/>
    </row>
    <row r="3677" spans="3:3">
      <c r="C3677" s="9"/>
    </row>
    <row r="3678" spans="3:3">
      <c r="C3678" s="9"/>
    </row>
    <row r="3679" spans="3:3">
      <c r="C3679" s="9"/>
    </row>
    <row r="3680" spans="3:3">
      <c r="C3680" s="9"/>
    </row>
    <row r="3681" spans="3:3">
      <c r="C3681" s="9"/>
    </row>
    <row r="3682" spans="3:3">
      <c r="C3682" s="9"/>
    </row>
    <row r="3683" spans="3:3">
      <c r="C3683" s="9"/>
    </row>
    <row r="3684" spans="3:3">
      <c r="C3684" s="9"/>
    </row>
    <row r="3685" spans="3:3">
      <c r="C3685" s="9"/>
    </row>
    <row r="3686" spans="3:3">
      <c r="C3686" s="9"/>
    </row>
    <row r="3687" spans="3:3">
      <c r="C3687" s="9"/>
    </row>
    <row r="3688" spans="3:3">
      <c r="C3688" s="9"/>
    </row>
    <row r="3689" spans="3:3">
      <c r="C3689" s="9"/>
    </row>
    <row r="3690" spans="3:3">
      <c r="C3690" s="9"/>
    </row>
    <row r="3691" spans="3:3">
      <c r="C3691" s="9"/>
    </row>
    <row r="3692" spans="3:3">
      <c r="C3692" s="9"/>
    </row>
    <row r="3693" spans="3:3">
      <c r="C3693" s="9"/>
    </row>
    <row r="3694" spans="3:3">
      <c r="C3694" s="9"/>
    </row>
    <row r="3695" spans="3:3">
      <c r="C3695" s="9"/>
    </row>
    <row r="3696" spans="3:3">
      <c r="C3696" s="9"/>
    </row>
    <row r="3697" spans="3:3">
      <c r="C3697" s="9"/>
    </row>
    <row r="3698" spans="3:3">
      <c r="C3698" s="9"/>
    </row>
    <row r="3699" spans="3:3">
      <c r="C3699" s="9"/>
    </row>
    <row r="3700" spans="3:3">
      <c r="C3700" s="9"/>
    </row>
    <row r="3701" spans="3:3">
      <c r="C3701" s="9"/>
    </row>
    <row r="3702" spans="3:3">
      <c r="C3702" s="9"/>
    </row>
    <row r="3703" spans="3:3">
      <c r="C3703" s="9"/>
    </row>
    <row r="3704" spans="3:3">
      <c r="C3704" s="9"/>
    </row>
    <row r="3705" spans="3:3">
      <c r="C3705" s="9"/>
    </row>
    <row r="3706" spans="3:3">
      <c r="C3706" s="9"/>
    </row>
    <row r="3707" spans="3:3">
      <c r="C3707" s="9"/>
    </row>
    <row r="3708" spans="3:3">
      <c r="C3708" s="9"/>
    </row>
    <row r="3709" spans="3:3">
      <c r="C3709" s="9"/>
    </row>
    <row r="3710" spans="3:3">
      <c r="C3710" s="9"/>
    </row>
    <row r="3711" spans="3:3">
      <c r="C3711" s="9"/>
    </row>
    <row r="3712" spans="3:3">
      <c r="C3712" s="9"/>
    </row>
    <row r="3713" spans="3:3">
      <c r="C3713" s="9"/>
    </row>
    <row r="3714" spans="3:3">
      <c r="C3714" s="9"/>
    </row>
    <row r="3715" spans="3:3">
      <c r="C3715" s="9"/>
    </row>
    <row r="3716" spans="3:3">
      <c r="C3716" s="9"/>
    </row>
    <row r="3717" spans="3:3">
      <c r="C3717" s="9"/>
    </row>
    <row r="3718" spans="3:3">
      <c r="C3718" s="9"/>
    </row>
    <row r="3719" spans="3:3">
      <c r="C3719" s="9"/>
    </row>
    <row r="3720" spans="3:3">
      <c r="C3720" s="9"/>
    </row>
    <row r="3721" spans="3:3">
      <c r="C3721" s="9"/>
    </row>
    <row r="3722" spans="3:3">
      <c r="C3722" s="9"/>
    </row>
    <row r="3723" spans="3:3">
      <c r="C3723" s="9"/>
    </row>
    <row r="3724" spans="3:3">
      <c r="C3724" s="9"/>
    </row>
    <row r="3725" spans="3:3">
      <c r="C3725" s="9"/>
    </row>
    <row r="3726" spans="3:3">
      <c r="C3726" s="9"/>
    </row>
    <row r="3727" spans="3:3">
      <c r="C3727" s="9"/>
    </row>
    <row r="3728" spans="3:3">
      <c r="C3728" s="9"/>
    </row>
    <row r="3729" spans="3:3">
      <c r="C3729" s="9"/>
    </row>
    <row r="3730" spans="3:3">
      <c r="C3730" s="9"/>
    </row>
    <row r="3731" spans="3:3">
      <c r="C3731" s="9"/>
    </row>
    <row r="3732" spans="3:3">
      <c r="C3732" s="9"/>
    </row>
    <row r="3733" spans="3:3">
      <c r="C3733" s="9"/>
    </row>
    <row r="3734" spans="3:3">
      <c r="C3734" s="9"/>
    </row>
    <row r="3735" spans="3:3">
      <c r="C3735" s="9"/>
    </row>
    <row r="3736" spans="3:3">
      <c r="C3736" s="9"/>
    </row>
    <row r="3737" spans="3:3">
      <c r="C3737" s="9"/>
    </row>
    <row r="3738" spans="3:3">
      <c r="C3738" s="9"/>
    </row>
    <row r="3739" spans="3:3">
      <c r="C3739" s="9"/>
    </row>
    <row r="3740" spans="3:3">
      <c r="C3740" s="9"/>
    </row>
    <row r="3741" spans="3:3">
      <c r="C3741" s="9"/>
    </row>
    <row r="3742" spans="3:3">
      <c r="C3742" s="9"/>
    </row>
    <row r="3743" spans="3:3">
      <c r="C3743" s="9"/>
    </row>
    <row r="3744" spans="3:3">
      <c r="C3744" s="9"/>
    </row>
    <row r="3745" spans="3:3">
      <c r="C3745" s="9"/>
    </row>
    <row r="3746" spans="3:3">
      <c r="C3746" s="9"/>
    </row>
    <row r="3747" spans="3:3">
      <c r="C3747" s="9"/>
    </row>
    <row r="3748" spans="3:3">
      <c r="C3748" s="9"/>
    </row>
    <row r="3749" spans="3:3">
      <c r="C3749" s="9"/>
    </row>
    <row r="3750" spans="3:3">
      <c r="C3750" s="9"/>
    </row>
    <row r="3751" spans="3:3">
      <c r="C3751" s="9"/>
    </row>
    <row r="3752" spans="3:3">
      <c r="C3752" s="9"/>
    </row>
    <row r="3753" spans="3:3">
      <c r="C3753" s="9"/>
    </row>
    <row r="3754" spans="3:3">
      <c r="C3754" s="9"/>
    </row>
    <row r="3755" spans="3:3">
      <c r="C3755" s="9"/>
    </row>
    <row r="3756" spans="3:3">
      <c r="C3756" s="9"/>
    </row>
    <row r="3757" spans="3:3">
      <c r="C3757" s="9"/>
    </row>
    <row r="3758" spans="3:3">
      <c r="C3758" s="9"/>
    </row>
    <row r="3759" spans="3:3">
      <c r="C3759" s="9"/>
    </row>
    <row r="3760" spans="3:3">
      <c r="C3760" s="9"/>
    </row>
    <row r="3761" spans="3:3">
      <c r="C3761" s="9"/>
    </row>
    <row r="3762" spans="3:3">
      <c r="C3762" s="9"/>
    </row>
    <row r="3763" spans="3:3">
      <c r="C3763" s="9"/>
    </row>
    <row r="3764" spans="3:3">
      <c r="C3764" s="9"/>
    </row>
    <row r="3765" spans="3:3">
      <c r="C3765" s="9"/>
    </row>
    <row r="3766" spans="3:3">
      <c r="C3766" s="9"/>
    </row>
    <row r="3767" spans="3:3">
      <c r="C3767" s="9"/>
    </row>
    <row r="3768" spans="3:3">
      <c r="C3768" s="9"/>
    </row>
    <row r="3769" spans="3:3">
      <c r="C3769" s="9"/>
    </row>
    <row r="3770" spans="3:3">
      <c r="C3770" s="9"/>
    </row>
    <row r="3771" spans="3:3">
      <c r="C3771" s="9"/>
    </row>
    <row r="3772" spans="3:3">
      <c r="C3772" s="9"/>
    </row>
    <row r="3773" spans="3:3">
      <c r="C3773" s="9"/>
    </row>
    <row r="3774" spans="3:3">
      <c r="C3774" s="9"/>
    </row>
    <row r="3775" spans="3:3">
      <c r="C3775" s="9"/>
    </row>
    <row r="3776" spans="3:3">
      <c r="C3776" s="9"/>
    </row>
    <row r="3777" spans="3:3">
      <c r="C3777" s="9"/>
    </row>
    <row r="3778" spans="3:3">
      <c r="C3778" s="9"/>
    </row>
    <row r="3779" spans="3:3">
      <c r="C3779" s="9"/>
    </row>
    <row r="3780" spans="3:3">
      <c r="C3780" s="9"/>
    </row>
    <row r="3781" spans="3:3">
      <c r="C3781" s="9"/>
    </row>
    <row r="3782" spans="3:3">
      <c r="C3782" s="9"/>
    </row>
    <row r="3783" spans="3:3">
      <c r="C3783" s="9"/>
    </row>
    <row r="3784" spans="3:3">
      <c r="C3784" s="9"/>
    </row>
    <row r="3785" spans="3:3">
      <c r="C3785" s="9"/>
    </row>
    <row r="3786" spans="3:3">
      <c r="C3786" s="9"/>
    </row>
    <row r="3787" spans="3:3">
      <c r="C3787" s="9"/>
    </row>
    <row r="3788" spans="3:3">
      <c r="C3788" s="9"/>
    </row>
    <row r="3789" spans="3:3">
      <c r="C3789" s="9"/>
    </row>
    <row r="3790" spans="3:3">
      <c r="C3790" s="9"/>
    </row>
    <row r="3791" spans="3:3">
      <c r="C3791" s="9"/>
    </row>
    <row r="3792" spans="3:3">
      <c r="C3792" s="9"/>
    </row>
    <row r="3793" spans="3:3">
      <c r="C3793" s="9"/>
    </row>
    <row r="3794" spans="3:3">
      <c r="C3794" s="9"/>
    </row>
    <row r="3795" spans="3:3">
      <c r="C3795" s="9"/>
    </row>
    <row r="3796" spans="3:3">
      <c r="C3796" s="9"/>
    </row>
    <row r="3797" spans="3:3">
      <c r="C3797" s="9"/>
    </row>
    <row r="3798" spans="3:3">
      <c r="C3798" s="9"/>
    </row>
    <row r="3799" spans="3:3">
      <c r="C3799" s="9"/>
    </row>
    <row r="3800" spans="3:3">
      <c r="C3800" s="9"/>
    </row>
    <row r="3801" spans="3:3">
      <c r="C3801" s="9"/>
    </row>
    <row r="3802" spans="3:3">
      <c r="C3802" s="9"/>
    </row>
    <row r="3803" spans="3:3">
      <c r="C3803" s="9"/>
    </row>
    <row r="3804" spans="3:3">
      <c r="C3804" s="9"/>
    </row>
    <row r="3805" spans="3:3">
      <c r="C3805" s="9"/>
    </row>
    <row r="3806" spans="3:3">
      <c r="C3806" s="9"/>
    </row>
    <row r="3807" spans="3:3">
      <c r="C3807" s="9"/>
    </row>
    <row r="3808" spans="3:3">
      <c r="C3808" s="9"/>
    </row>
    <row r="3809" spans="3:3">
      <c r="C3809" s="9"/>
    </row>
    <row r="3810" spans="3:3">
      <c r="C3810" s="9"/>
    </row>
    <row r="3811" spans="3:3">
      <c r="C3811" s="9"/>
    </row>
    <row r="3812" spans="3:3">
      <c r="C3812" s="9"/>
    </row>
    <row r="3813" spans="3:3">
      <c r="C3813" s="9"/>
    </row>
    <row r="3814" spans="3:3">
      <c r="C3814" s="9"/>
    </row>
    <row r="3815" spans="3:3">
      <c r="C3815" s="9"/>
    </row>
    <row r="3816" spans="3:3">
      <c r="C3816" s="9"/>
    </row>
    <row r="3817" spans="3:3">
      <c r="C3817" s="9"/>
    </row>
    <row r="3818" spans="3:3">
      <c r="C3818" s="9"/>
    </row>
    <row r="3819" spans="3:3">
      <c r="C3819" s="9"/>
    </row>
    <row r="3820" spans="3:3">
      <c r="C3820" s="9"/>
    </row>
    <row r="3821" spans="3:3">
      <c r="C3821" s="9"/>
    </row>
    <row r="3822" spans="3:3">
      <c r="C3822" s="9"/>
    </row>
    <row r="3823" spans="3:3">
      <c r="C3823" s="9"/>
    </row>
    <row r="3824" spans="3:3">
      <c r="C3824" s="9"/>
    </row>
    <row r="3825" spans="3:3">
      <c r="C3825" s="9"/>
    </row>
    <row r="3826" spans="3:3">
      <c r="C3826" s="9"/>
    </row>
    <row r="3827" spans="3:3">
      <c r="C3827" s="9"/>
    </row>
    <row r="3828" spans="3:3">
      <c r="C3828" s="9"/>
    </row>
    <row r="3829" spans="3:3">
      <c r="C3829" s="9"/>
    </row>
    <row r="3830" spans="3:3">
      <c r="C3830" s="9"/>
    </row>
    <row r="3831" spans="3:3">
      <c r="C3831" s="9"/>
    </row>
    <row r="3832" spans="3:3">
      <c r="C3832" s="9"/>
    </row>
    <row r="3833" spans="3:3">
      <c r="C3833" s="9"/>
    </row>
    <row r="3834" spans="3:3">
      <c r="C3834" s="9"/>
    </row>
    <row r="3835" spans="3:3">
      <c r="C3835" s="9"/>
    </row>
    <row r="3836" spans="3:3">
      <c r="C3836" s="9"/>
    </row>
    <row r="3837" spans="3:3">
      <c r="C3837" s="9"/>
    </row>
    <row r="3838" spans="3:3">
      <c r="C3838" s="9"/>
    </row>
    <row r="3839" spans="3:3">
      <c r="C3839" s="9"/>
    </row>
    <row r="3840" spans="3:3">
      <c r="C3840" s="9"/>
    </row>
    <row r="3841" spans="3:3">
      <c r="C3841" s="9"/>
    </row>
    <row r="3842" spans="3:3">
      <c r="C3842" s="9"/>
    </row>
    <row r="3843" spans="3:3">
      <c r="C3843" s="9"/>
    </row>
    <row r="3844" spans="3:3">
      <c r="C3844" s="9"/>
    </row>
    <row r="3845" spans="3:3">
      <c r="C3845" s="9"/>
    </row>
    <row r="3846" spans="3:3">
      <c r="C3846" s="9"/>
    </row>
    <row r="3847" spans="3:3">
      <c r="C3847" s="9"/>
    </row>
    <row r="3848" spans="3:3">
      <c r="C3848" s="9"/>
    </row>
    <row r="3849" spans="3:3">
      <c r="C3849" s="9"/>
    </row>
    <row r="3850" spans="3:3">
      <c r="C3850" s="9"/>
    </row>
    <row r="3851" spans="3:3">
      <c r="C3851" s="9"/>
    </row>
    <row r="3852" spans="3:3">
      <c r="C3852" s="9"/>
    </row>
    <row r="3853" spans="3:3">
      <c r="C3853" s="9"/>
    </row>
    <row r="3854" spans="3:3">
      <c r="C3854" s="9"/>
    </row>
    <row r="3855" spans="3:3">
      <c r="C3855" s="9"/>
    </row>
    <row r="3856" spans="3:3">
      <c r="C3856" s="9"/>
    </row>
    <row r="3857" spans="3:3">
      <c r="C3857" s="9"/>
    </row>
    <row r="3858" spans="3:3">
      <c r="C3858" s="9"/>
    </row>
    <row r="3859" spans="3:3">
      <c r="C3859" s="9"/>
    </row>
    <row r="3860" spans="3:3">
      <c r="C3860" s="9"/>
    </row>
    <row r="3861" spans="3:3">
      <c r="C3861" s="9"/>
    </row>
    <row r="3862" spans="3:3">
      <c r="C3862" s="9"/>
    </row>
    <row r="3863" spans="3:3">
      <c r="C3863" s="9"/>
    </row>
    <row r="3864" spans="3:3">
      <c r="C3864" s="9"/>
    </row>
    <row r="3865" spans="3:3">
      <c r="C3865" s="9"/>
    </row>
    <row r="3866" spans="3:3">
      <c r="C3866" s="9"/>
    </row>
    <row r="3867" spans="3:3">
      <c r="C3867" s="9"/>
    </row>
    <row r="3868" spans="3:3">
      <c r="C3868" s="9"/>
    </row>
    <row r="3869" spans="3:3">
      <c r="C3869" s="9"/>
    </row>
    <row r="3870" spans="3:3">
      <c r="C3870" s="9"/>
    </row>
    <row r="3871" spans="3:3">
      <c r="C3871" s="9"/>
    </row>
    <row r="3872" spans="3:3">
      <c r="C3872" s="9"/>
    </row>
    <row r="3873" spans="3:3">
      <c r="C3873" s="9"/>
    </row>
    <row r="3874" spans="3:3">
      <c r="C3874" s="9"/>
    </row>
    <row r="3875" spans="3:3">
      <c r="C3875" s="9"/>
    </row>
    <row r="3876" spans="3:3">
      <c r="C3876" s="9"/>
    </row>
    <row r="3877" spans="3:3">
      <c r="C3877" s="9"/>
    </row>
    <row r="3878" spans="3:3">
      <c r="C3878" s="9"/>
    </row>
    <row r="3879" spans="3:3">
      <c r="C3879" s="9"/>
    </row>
    <row r="3880" spans="3:3">
      <c r="C3880" s="9"/>
    </row>
    <row r="3881" spans="3:3">
      <c r="C3881" s="9"/>
    </row>
    <row r="3882" spans="3:3">
      <c r="C3882" s="9"/>
    </row>
    <row r="3883" spans="3:3">
      <c r="C3883" s="9"/>
    </row>
    <row r="3884" spans="3:3">
      <c r="C3884" s="9"/>
    </row>
    <row r="3885" spans="3:3">
      <c r="C3885" s="9"/>
    </row>
    <row r="3886" spans="3:3">
      <c r="C3886" s="9"/>
    </row>
    <row r="3887" spans="3:3">
      <c r="C3887" s="9"/>
    </row>
    <row r="3888" spans="3:3">
      <c r="C3888" s="9"/>
    </row>
    <row r="3889" spans="3:3">
      <c r="C3889" s="9"/>
    </row>
    <row r="3890" spans="3:3">
      <c r="C3890" s="9"/>
    </row>
    <row r="3891" spans="3:3">
      <c r="C3891" s="9"/>
    </row>
    <row r="3892" spans="3:3">
      <c r="C3892" s="9"/>
    </row>
    <row r="3893" spans="3:3">
      <c r="C3893" s="9"/>
    </row>
    <row r="3894" spans="3:3">
      <c r="C3894" s="9"/>
    </row>
    <row r="3895" spans="3:3">
      <c r="C3895" s="9"/>
    </row>
    <row r="3896" spans="3:3">
      <c r="C3896" s="9"/>
    </row>
    <row r="3897" spans="3:3">
      <c r="C3897" s="9"/>
    </row>
    <row r="3898" spans="3:3">
      <c r="C3898" s="9"/>
    </row>
    <row r="3899" spans="3:3">
      <c r="C3899" s="9"/>
    </row>
    <row r="3900" spans="3:3">
      <c r="C3900" s="9"/>
    </row>
    <row r="3901" spans="3:3">
      <c r="C3901" s="9"/>
    </row>
    <row r="3902" spans="3:3">
      <c r="C3902" s="9"/>
    </row>
    <row r="3903" spans="3:3">
      <c r="C3903" s="9"/>
    </row>
    <row r="3904" spans="3:3">
      <c r="C3904" s="9"/>
    </row>
    <row r="3905" spans="3:3">
      <c r="C3905" s="9"/>
    </row>
    <row r="3906" spans="3:3">
      <c r="C3906" s="9"/>
    </row>
    <row r="3907" spans="3:3">
      <c r="C3907" s="9"/>
    </row>
    <row r="3908" spans="3:3">
      <c r="C3908" s="9"/>
    </row>
    <row r="3909" spans="3:3">
      <c r="C3909" s="9"/>
    </row>
    <row r="3910" spans="3:3">
      <c r="C3910" s="9"/>
    </row>
    <row r="3911" spans="3:3">
      <c r="C3911" s="9"/>
    </row>
    <row r="3912" spans="3:3">
      <c r="C3912" s="9"/>
    </row>
    <row r="3913" spans="3:3">
      <c r="C3913" s="9"/>
    </row>
    <row r="3914" spans="3:3">
      <c r="C3914" s="9"/>
    </row>
    <row r="3915" spans="3:3">
      <c r="C3915" s="9"/>
    </row>
    <row r="3916" spans="3:3">
      <c r="C3916" s="9"/>
    </row>
    <row r="3917" spans="3:3">
      <c r="C3917" s="9"/>
    </row>
    <row r="3918" spans="3:3">
      <c r="C3918" s="9"/>
    </row>
    <row r="3919" spans="3:3">
      <c r="C3919" s="9"/>
    </row>
    <row r="3920" spans="3:3">
      <c r="C3920" s="9"/>
    </row>
    <row r="3921" spans="3:3">
      <c r="C3921" s="9"/>
    </row>
    <row r="3922" spans="3:3">
      <c r="C3922" s="9"/>
    </row>
    <row r="3923" spans="3:3">
      <c r="C3923" s="9"/>
    </row>
    <row r="3924" spans="3:3">
      <c r="C3924" s="9"/>
    </row>
    <row r="3925" spans="3:3">
      <c r="C3925" s="9"/>
    </row>
    <row r="3926" spans="3:3">
      <c r="C3926" s="9"/>
    </row>
    <row r="3927" spans="3:3">
      <c r="C3927" s="9"/>
    </row>
    <row r="3928" spans="3:3">
      <c r="C3928" s="9"/>
    </row>
    <row r="3929" spans="3:3">
      <c r="C3929" s="9"/>
    </row>
    <row r="3930" spans="3:3">
      <c r="C3930" s="9"/>
    </row>
    <row r="3931" spans="3:3">
      <c r="C3931" s="9"/>
    </row>
    <row r="3932" spans="3:3">
      <c r="C3932" s="9"/>
    </row>
    <row r="3933" spans="3:3">
      <c r="C3933" s="9"/>
    </row>
    <row r="3934" spans="3:3">
      <c r="C3934" s="9"/>
    </row>
    <row r="3935" spans="3:3">
      <c r="C3935" s="9"/>
    </row>
    <row r="3936" spans="3:3">
      <c r="C3936" s="9"/>
    </row>
    <row r="3937" spans="3:3">
      <c r="C3937" s="9"/>
    </row>
    <row r="3938" spans="3:3">
      <c r="C3938" s="9"/>
    </row>
    <row r="3939" spans="3:3">
      <c r="C3939" s="9"/>
    </row>
    <row r="3940" spans="3:3">
      <c r="C3940" s="9"/>
    </row>
    <row r="3941" spans="3:3">
      <c r="C3941" s="9"/>
    </row>
    <row r="3942" spans="3:3">
      <c r="C3942" s="9"/>
    </row>
    <row r="3943" spans="3:3">
      <c r="C3943" s="9"/>
    </row>
    <row r="3944" spans="3:3">
      <c r="C3944" s="9"/>
    </row>
    <row r="3945" spans="3:3">
      <c r="C3945" s="9"/>
    </row>
    <row r="3946" spans="3:3">
      <c r="C3946" s="9"/>
    </row>
    <row r="3947" spans="3:3">
      <c r="C3947" s="9"/>
    </row>
    <row r="3948" spans="3:3">
      <c r="C3948" s="9"/>
    </row>
    <row r="3949" spans="3:3">
      <c r="C3949" s="9"/>
    </row>
    <row r="3950" spans="3:3">
      <c r="C3950" s="9"/>
    </row>
    <row r="3951" spans="3:3">
      <c r="C3951" s="9"/>
    </row>
    <row r="3952" spans="3:3">
      <c r="C3952" s="9"/>
    </row>
    <row r="3953" spans="3:3">
      <c r="C3953" s="9"/>
    </row>
    <row r="3954" spans="3:3">
      <c r="C3954" s="9"/>
    </row>
    <row r="3955" spans="3:3">
      <c r="C3955" s="9"/>
    </row>
    <row r="3956" spans="3:3">
      <c r="C3956" s="9"/>
    </row>
    <row r="3957" spans="3:3">
      <c r="C3957" s="9"/>
    </row>
    <row r="3958" spans="3:3">
      <c r="C3958" s="9"/>
    </row>
    <row r="3959" spans="3:3">
      <c r="C3959" s="9"/>
    </row>
    <row r="3960" spans="3:3">
      <c r="C3960" s="9"/>
    </row>
    <row r="3961" spans="3:3">
      <c r="C3961" s="9"/>
    </row>
    <row r="3962" spans="3:3">
      <c r="C3962" s="9"/>
    </row>
    <row r="3963" spans="3:3">
      <c r="C3963" s="9"/>
    </row>
    <row r="3964" spans="3:3">
      <c r="C3964" s="9"/>
    </row>
    <row r="3965" spans="3:3">
      <c r="C3965" s="9"/>
    </row>
    <row r="3966" spans="3:3">
      <c r="C3966" s="9"/>
    </row>
    <row r="3967" spans="3:3">
      <c r="C3967" s="9"/>
    </row>
    <row r="3968" spans="3:3">
      <c r="C3968" s="9"/>
    </row>
    <row r="3969" spans="3:3">
      <c r="C3969" s="9"/>
    </row>
    <row r="3970" spans="3:3">
      <c r="C3970" s="9"/>
    </row>
    <row r="3971" spans="3:3">
      <c r="C3971" s="9"/>
    </row>
    <row r="3972" spans="3:3">
      <c r="C3972" s="9"/>
    </row>
    <row r="3973" spans="3:3">
      <c r="C3973" s="9"/>
    </row>
    <row r="3974" spans="3:3">
      <c r="C3974" s="9"/>
    </row>
    <row r="3975" spans="3:3">
      <c r="C3975" s="9"/>
    </row>
    <row r="3976" spans="3:3">
      <c r="C3976" s="9"/>
    </row>
    <row r="3977" spans="3:3">
      <c r="C3977" s="9"/>
    </row>
    <row r="3978" spans="3:3">
      <c r="C3978" s="9"/>
    </row>
    <row r="3979" spans="3:3">
      <c r="C3979" s="9"/>
    </row>
    <row r="3980" spans="3:3">
      <c r="C3980" s="9"/>
    </row>
    <row r="3981" spans="3:3">
      <c r="C3981" s="9"/>
    </row>
    <row r="3982" spans="3:3">
      <c r="C3982" s="9"/>
    </row>
    <row r="3983" spans="3:3">
      <c r="C3983" s="9"/>
    </row>
    <row r="3984" spans="3:3">
      <c r="C3984" s="9"/>
    </row>
    <row r="3985" spans="3:3">
      <c r="C3985" s="9"/>
    </row>
    <row r="3986" spans="3:3">
      <c r="C3986" s="9"/>
    </row>
    <row r="3987" spans="3:3">
      <c r="C3987" s="9"/>
    </row>
    <row r="3988" spans="3:3">
      <c r="C3988" s="9"/>
    </row>
    <row r="3989" spans="3:3">
      <c r="C3989" s="9"/>
    </row>
    <row r="3990" spans="3:3">
      <c r="C3990" s="9"/>
    </row>
    <row r="3991" spans="3:3">
      <c r="C3991" s="9"/>
    </row>
    <row r="3992" spans="3:3">
      <c r="C3992" s="9"/>
    </row>
    <row r="3993" spans="3:3">
      <c r="C3993" s="9"/>
    </row>
    <row r="3994" spans="3:3">
      <c r="C3994" s="9"/>
    </row>
    <row r="3995" spans="3:3">
      <c r="C3995" s="9"/>
    </row>
    <row r="3996" spans="3:3">
      <c r="C3996" s="9"/>
    </row>
    <row r="3997" spans="3:3">
      <c r="C3997" s="9"/>
    </row>
    <row r="3998" spans="3:3">
      <c r="C3998" s="9"/>
    </row>
    <row r="3999" spans="3:3">
      <c r="C3999" s="9"/>
    </row>
    <row r="4000" spans="3:3">
      <c r="C4000" s="9"/>
    </row>
    <row r="4001" spans="3:3">
      <c r="C4001" s="9"/>
    </row>
    <row r="4002" spans="3:3">
      <c r="C4002" s="9"/>
    </row>
    <row r="4003" spans="3:3">
      <c r="C4003" s="9"/>
    </row>
    <row r="4004" spans="3:3">
      <c r="C4004" s="9"/>
    </row>
    <row r="4005" spans="3:3">
      <c r="C4005" s="9"/>
    </row>
    <row r="4006" spans="3:3">
      <c r="C4006" s="9"/>
    </row>
    <row r="4007" spans="3:3">
      <c r="C4007" s="9"/>
    </row>
    <row r="4008" spans="3:3">
      <c r="C4008" s="9"/>
    </row>
    <row r="4009" spans="3:3">
      <c r="C4009" s="9"/>
    </row>
    <row r="4010" spans="3:3">
      <c r="C4010" s="9"/>
    </row>
    <row r="4011" spans="3:3">
      <c r="C4011" s="9"/>
    </row>
    <row r="4012" spans="3:3">
      <c r="C4012" s="9"/>
    </row>
    <row r="4013" spans="3:3">
      <c r="C4013" s="9"/>
    </row>
    <row r="4014" spans="3:3">
      <c r="C4014" s="9"/>
    </row>
    <row r="4015" spans="3:3">
      <c r="C4015" s="9"/>
    </row>
    <row r="4016" spans="3:3">
      <c r="C4016" s="9"/>
    </row>
    <row r="4017" spans="3:3">
      <c r="C4017" s="9"/>
    </row>
    <row r="4018" spans="3:3">
      <c r="C4018" s="9"/>
    </row>
    <row r="4019" spans="3:3">
      <c r="C4019" s="9"/>
    </row>
    <row r="4020" spans="3:3">
      <c r="C4020" s="9"/>
    </row>
    <row r="4021" spans="3:3">
      <c r="C4021" s="9"/>
    </row>
    <row r="4022" spans="3:3">
      <c r="C4022" s="9"/>
    </row>
    <row r="4023" spans="3:3">
      <c r="C4023" s="9"/>
    </row>
    <row r="4024" spans="3:3">
      <c r="C4024" s="9"/>
    </row>
    <row r="4025" spans="3:3">
      <c r="C4025" s="9"/>
    </row>
    <row r="4026" spans="3:3">
      <c r="C4026" s="9"/>
    </row>
    <row r="4027" spans="3:3">
      <c r="C4027" s="9"/>
    </row>
    <row r="4028" spans="3:3">
      <c r="C4028" s="9"/>
    </row>
    <row r="4029" spans="3:3">
      <c r="C4029" s="9"/>
    </row>
    <row r="4030" spans="3:3">
      <c r="C4030" s="9"/>
    </row>
    <row r="4031" spans="3:3">
      <c r="C4031" s="9"/>
    </row>
    <row r="4032" spans="3:3">
      <c r="C4032" s="9"/>
    </row>
    <row r="4033" spans="3:3">
      <c r="C4033" s="9"/>
    </row>
    <row r="4034" spans="3:3">
      <c r="C4034" s="9"/>
    </row>
    <row r="4035" spans="3:3">
      <c r="C4035" s="9"/>
    </row>
    <row r="4036" spans="3:3">
      <c r="C4036" s="9"/>
    </row>
    <row r="4037" spans="3:3">
      <c r="C4037" s="9"/>
    </row>
    <row r="4038" spans="3:3">
      <c r="C4038" s="9"/>
    </row>
    <row r="4039" spans="3:3">
      <c r="C4039" s="9"/>
    </row>
    <row r="4040" spans="3:3">
      <c r="C4040" s="9"/>
    </row>
    <row r="4041" spans="3:3">
      <c r="C4041" s="9"/>
    </row>
    <row r="4042" spans="3:3">
      <c r="C4042" s="9"/>
    </row>
    <row r="4043" spans="3:3">
      <c r="C4043" s="9"/>
    </row>
    <row r="4044" spans="3:3">
      <c r="C4044" s="9"/>
    </row>
    <row r="4045" spans="3:3">
      <c r="C4045" s="9"/>
    </row>
    <row r="4046" spans="3:3">
      <c r="C4046" s="9"/>
    </row>
    <row r="4047" spans="3:3">
      <c r="C4047" s="9"/>
    </row>
    <row r="4048" spans="3:3">
      <c r="C4048" s="9"/>
    </row>
    <row r="4049" spans="3:3">
      <c r="C4049" s="9"/>
    </row>
    <row r="4050" spans="3:3">
      <c r="C4050" s="9"/>
    </row>
    <row r="4051" spans="3:3">
      <c r="C4051" s="9"/>
    </row>
    <row r="4052" spans="3:3">
      <c r="C4052" s="9"/>
    </row>
    <row r="4053" spans="3:3">
      <c r="C4053" s="9"/>
    </row>
    <row r="4054" spans="3:3">
      <c r="C4054" s="9"/>
    </row>
    <row r="4055" spans="3:3">
      <c r="C4055" s="9"/>
    </row>
    <row r="4056" spans="3:3">
      <c r="C4056" s="9"/>
    </row>
    <row r="4057" spans="3:3">
      <c r="C4057" s="9"/>
    </row>
    <row r="4058" spans="3:3">
      <c r="C4058" s="9"/>
    </row>
    <row r="4059" spans="3:3">
      <c r="C4059" s="9"/>
    </row>
    <row r="4060" spans="3:3">
      <c r="C4060" s="9"/>
    </row>
    <row r="4061" spans="3:3">
      <c r="C4061" s="9"/>
    </row>
    <row r="4062" spans="3:3">
      <c r="C4062" s="9"/>
    </row>
    <row r="4063" spans="3:3">
      <c r="C4063" s="9"/>
    </row>
    <row r="4064" spans="3:3">
      <c r="C4064" s="9"/>
    </row>
    <row r="4065" spans="3:3">
      <c r="C4065" s="9"/>
    </row>
    <row r="4066" spans="3:3">
      <c r="C4066" s="9"/>
    </row>
    <row r="4067" spans="3:3">
      <c r="C4067" s="9"/>
    </row>
    <row r="4068" spans="3:3">
      <c r="C4068" s="9"/>
    </row>
    <row r="4069" spans="3:3">
      <c r="C4069" s="9"/>
    </row>
    <row r="4070" spans="3:3">
      <c r="C4070" s="9"/>
    </row>
    <row r="4071" spans="3:3">
      <c r="C4071" s="9"/>
    </row>
    <row r="4072" spans="3:3">
      <c r="C4072" s="9"/>
    </row>
    <row r="4073" spans="3:3">
      <c r="C4073" s="9"/>
    </row>
    <row r="4074" spans="3:3">
      <c r="C4074" s="9"/>
    </row>
    <row r="4075" spans="3:3">
      <c r="C4075" s="9"/>
    </row>
    <row r="4076" spans="3:3">
      <c r="C4076" s="9"/>
    </row>
    <row r="4077" spans="3:3">
      <c r="C4077" s="9"/>
    </row>
    <row r="4078" spans="3:3">
      <c r="C4078" s="9"/>
    </row>
    <row r="4079" spans="3:3">
      <c r="C4079" s="9"/>
    </row>
    <row r="4080" spans="3:3">
      <c r="C4080" s="9"/>
    </row>
    <row r="4081" spans="3:3">
      <c r="C4081" s="9"/>
    </row>
    <row r="4082" spans="3:3">
      <c r="C4082" s="9"/>
    </row>
    <row r="4083" spans="3:3">
      <c r="C4083" s="9"/>
    </row>
    <row r="4084" spans="3:3">
      <c r="C4084" s="9"/>
    </row>
    <row r="4085" spans="3:3">
      <c r="C4085" s="9"/>
    </row>
    <row r="4086" spans="3:3">
      <c r="C4086" s="9"/>
    </row>
    <row r="4087" spans="3:3">
      <c r="C4087" s="9"/>
    </row>
    <row r="4088" spans="3:3">
      <c r="C4088" s="9"/>
    </row>
    <row r="4089" spans="3:3">
      <c r="C4089" s="9"/>
    </row>
    <row r="4090" spans="3:3">
      <c r="C4090" s="9"/>
    </row>
    <row r="4091" spans="3:3">
      <c r="C4091" s="9"/>
    </row>
    <row r="4092" spans="3:3">
      <c r="C4092" s="9"/>
    </row>
    <row r="4093" spans="3:3">
      <c r="C4093" s="9"/>
    </row>
    <row r="4094" spans="3:3">
      <c r="C4094" s="9"/>
    </row>
    <row r="4095" spans="3:3">
      <c r="C4095" s="9"/>
    </row>
    <row r="4096" spans="3:3">
      <c r="C4096" s="9"/>
    </row>
    <row r="4097" spans="3:3">
      <c r="C4097" s="9"/>
    </row>
    <row r="4098" spans="3:3">
      <c r="C4098" s="9"/>
    </row>
    <row r="4099" spans="3:3">
      <c r="C4099" s="9"/>
    </row>
    <row r="4100" spans="3:3">
      <c r="C4100" s="9"/>
    </row>
    <row r="4101" spans="3:3">
      <c r="C4101" s="9"/>
    </row>
    <row r="4102" spans="3:3">
      <c r="C4102" s="9"/>
    </row>
    <row r="4103" spans="3:3">
      <c r="C4103" s="9"/>
    </row>
    <row r="4104" spans="3:3">
      <c r="C4104" s="9"/>
    </row>
    <row r="4105" spans="3:3">
      <c r="C4105" s="9"/>
    </row>
    <row r="4106" spans="3:3">
      <c r="C4106" s="9"/>
    </row>
    <row r="4107" spans="3:3">
      <c r="C4107" s="9"/>
    </row>
    <row r="4108" spans="3:3">
      <c r="C4108" s="9"/>
    </row>
    <row r="4109" spans="3:3">
      <c r="C4109" s="9"/>
    </row>
    <row r="4110" spans="3:3">
      <c r="C4110" s="9"/>
    </row>
    <row r="4111" spans="3:3">
      <c r="C4111" s="9"/>
    </row>
    <row r="4112" spans="3:3">
      <c r="C4112" s="9"/>
    </row>
    <row r="4113" spans="3:3">
      <c r="C4113" s="9"/>
    </row>
    <row r="4114" spans="3:3">
      <c r="C4114" s="9"/>
    </row>
    <row r="4115" spans="3:3">
      <c r="C4115" s="9"/>
    </row>
    <row r="4116" spans="3:3">
      <c r="C4116" s="9"/>
    </row>
    <row r="4117" spans="3:3">
      <c r="C4117" s="9"/>
    </row>
    <row r="4118" spans="3:3">
      <c r="C4118" s="9"/>
    </row>
    <row r="4119" spans="3:3">
      <c r="C4119" s="9"/>
    </row>
    <row r="4120" spans="3:3">
      <c r="C4120" s="9"/>
    </row>
    <row r="4121" spans="3:3">
      <c r="C4121" s="9"/>
    </row>
    <row r="4122" spans="3:3">
      <c r="C4122" s="9"/>
    </row>
    <row r="4123" spans="3:3">
      <c r="C4123" s="9"/>
    </row>
    <row r="4124" spans="3:3">
      <c r="C4124" s="9"/>
    </row>
    <row r="4125" spans="3:3">
      <c r="C4125" s="9"/>
    </row>
    <row r="4126" spans="3:3">
      <c r="C4126" s="9"/>
    </row>
    <row r="4127" spans="3:3">
      <c r="C4127" s="9"/>
    </row>
    <row r="4128" spans="3:3">
      <c r="C4128" s="9"/>
    </row>
    <row r="4129" spans="3:3">
      <c r="C4129" s="9"/>
    </row>
    <row r="4130" spans="3:3">
      <c r="C4130" s="9"/>
    </row>
    <row r="4131" spans="3:3">
      <c r="C4131" s="9"/>
    </row>
    <row r="4132" spans="3:3">
      <c r="C4132" s="9"/>
    </row>
    <row r="4133" spans="3:3">
      <c r="C4133" s="9"/>
    </row>
    <row r="4134" spans="3:3">
      <c r="C4134" s="9"/>
    </row>
    <row r="4135" spans="3:3">
      <c r="C4135" s="9"/>
    </row>
    <row r="4136" spans="3:3">
      <c r="C4136" s="9"/>
    </row>
    <row r="4137" spans="3:3">
      <c r="C4137" s="9"/>
    </row>
    <row r="4138" spans="3:3">
      <c r="C4138" s="9"/>
    </row>
    <row r="4139" spans="3:3">
      <c r="C4139" s="9"/>
    </row>
    <row r="4140" spans="3:3">
      <c r="C4140" s="9"/>
    </row>
    <row r="4141" spans="3:3">
      <c r="C4141" s="9"/>
    </row>
    <row r="4142" spans="3:3">
      <c r="C4142" s="9"/>
    </row>
    <row r="4143" spans="3:3">
      <c r="C4143" s="9"/>
    </row>
    <row r="4144" spans="3:3">
      <c r="C4144" s="9"/>
    </row>
    <row r="4145" spans="3:3">
      <c r="C4145" s="9"/>
    </row>
    <row r="4146" spans="3:3">
      <c r="C4146" s="9"/>
    </row>
    <row r="4147" spans="3:3">
      <c r="C4147" s="9"/>
    </row>
    <row r="4148" spans="3:3">
      <c r="C4148" s="9"/>
    </row>
    <row r="4149" spans="3:3">
      <c r="C4149" s="9"/>
    </row>
    <row r="4150" spans="3:3">
      <c r="C4150" s="9"/>
    </row>
    <row r="4151" spans="3:3">
      <c r="C4151" s="9"/>
    </row>
    <row r="4152" spans="3:3">
      <c r="C4152" s="9"/>
    </row>
    <row r="4153" spans="3:3">
      <c r="C4153" s="9"/>
    </row>
    <row r="4154" spans="3:3">
      <c r="C4154" s="9"/>
    </row>
    <row r="4155" spans="3:3">
      <c r="C4155" s="9"/>
    </row>
    <row r="4156" spans="3:3">
      <c r="C4156" s="9"/>
    </row>
    <row r="4157" spans="3:3">
      <c r="C4157" s="9"/>
    </row>
    <row r="4158" spans="3:3">
      <c r="C4158" s="9"/>
    </row>
    <row r="4159" spans="3:3">
      <c r="C4159" s="9"/>
    </row>
    <row r="4160" spans="3:3">
      <c r="C4160" s="9"/>
    </row>
    <row r="4161" spans="3:3">
      <c r="C4161" s="9"/>
    </row>
    <row r="4162" spans="3:3">
      <c r="C4162" s="9"/>
    </row>
    <row r="4163" spans="3:3">
      <c r="C4163" s="9"/>
    </row>
    <row r="4164" spans="3:3">
      <c r="C4164" s="9"/>
    </row>
    <row r="4165" spans="3:3">
      <c r="C4165" s="9"/>
    </row>
    <row r="4166" spans="3:3">
      <c r="C4166" s="9"/>
    </row>
    <row r="4167" spans="3:3">
      <c r="C4167" s="9"/>
    </row>
    <row r="4168" spans="3:3">
      <c r="C4168" s="9"/>
    </row>
    <row r="4169" spans="3:3">
      <c r="C4169" s="9"/>
    </row>
    <row r="4170" spans="3:3">
      <c r="C4170" s="9"/>
    </row>
    <row r="4171" spans="3:3">
      <c r="C4171" s="9"/>
    </row>
    <row r="4172" spans="3:3">
      <c r="C4172" s="9"/>
    </row>
    <row r="4173" spans="3:3">
      <c r="C4173" s="9"/>
    </row>
    <row r="4174" spans="3:3">
      <c r="C4174" s="9"/>
    </row>
    <row r="4175" spans="3:3">
      <c r="C4175" s="9"/>
    </row>
    <row r="4176" spans="3:3">
      <c r="C4176" s="9"/>
    </row>
    <row r="4177" spans="3:3">
      <c r="C4177" s="9"/>
    </row>
    <row r="4178" spans="3:3">
      <c r="C4178" s="9"/>
    </row>
    <row r="4179" spans="3:3">
      <c r="C4179" s="9"/>
    </row>
    <row r="4180" spans="3:3">
      <c r="C4180" s="9"/>
    </row>
    <row r="4181" spans="3:3">
      <c r="C4181" s="9"/>
    </row>
    <row r="4182" spans="3:3">
      <c r="C4182" s="9"/>
    </row>
    <row r="4183" spans="3:3">
      <c r="C4183" s="9"/>
    </row>
    <row r="4184" spans="3:3">
      <c r="C4184" s="9"/>
    </row>
    <row r="4185" spans="3:3">
      <c r="C4185" s="9"/>
    </row>
    <row r="4186" spans="3:3">
      <c r="C4186" s="9"/>
    </row>
    <row r="4187" spans="3:3">
      <c r="C4187" s="9"/>
    </row>
    <row r="4188" spans="3:3">
      <c r="C4188" s="9"/>
    </row>
    <row r="4189" spans="3:3">
      <c r="C4189" s="9"/>
    </row>
    <row r="4190" spans="3:3">
      <c r="C4190" s="9"/>
    </row>
    <row r="4191" spans="3:3">
      <c r="C4191" s="9"/>
    </row>
    <row r="4192" spans="3:3">
      <c r="C4192" s="9"/>
    </row>
    <row r="4193" spans="3:3">
      <c r="C4193" s="9"/>
    </row>
    <row r="4194" spans="3:3">
      <c r="C4194" s="9"/>
    </row>
    <row r="4195" spans="3:3">
      <c r="C4195" s="9"/>
    </row>
    <row r="4196" spans="3:3">
      <c r="C4196" s="9"/>
    </row>
    <row r="4197" spans="3:3">
      <c r="C4197" s="9"/>
    </row>
    <row r="4198" spans="3:3">
      <c r="C4198" s="9"/>
    </row>
    <row r="4199" spans="3:3">
      <c r="C4199" s="9"/>
    </row>
    <row r="4200" spans="3:3">
      <c r="C4200" s="9"/>
    </row>
    <row r="4201" spans="3:3">
      <c r="C4201" s="9"/>
    </row>
    <row r="4202" spans="3:3">
      <c r="C4202" s="9"/>
    </row>
    <row r="4203" spans="3:3">
      <c r="C4203" s="9"/>
    </row>
    <row r="4204" spans="3:3">
      <c r="C4204" s="9"/>
    </row>
    <row r="4205" spans="3:3">
      <c r="C4205" s="9"/>
    </row>
    <row r="4206" spans="3:3">
      <c r="C4206" s="9"/>
    </row>
    <row r="4207" spans="3:3">
      <c r="C4207" s="9"/>
    </row>
    <row r="4208" spans="3:3">
      <c r="C4208" s="9"/>
    </row>
    <row r="4209" spans="3:3">
      <c r="C4209" s="9"/>
    </row>
    <row r="4210" spans="3:3">
      <c r="C4210" s="9"/>
    </row>
    <row r="4211" spans="3:3">
      <c r="C4211" s="9"/>
    </row>
    <row r="4212" spans="3:3">
      <c r="C4212" s="9"/>
    </row>
    <row r="4213" spans="3:3">
      <c r="C4213" s="9"/>
    </row>
    <row r="4214" spans="3:3">
      <c r="C4214" s="9"/>
    </row>
    <row r="4215" spans="3:3">
      <c r="C4215" s="9"/>
    </row>
    <row r="4216" spans="3:3">
      <c r="C4216" s="9"/>
    </row>
    <row r="4217" spans="3:3">
      <c r="C4217" s="9"/>
    </row>
    <row r="4218" spans="3:3">
      <c r="C4218" s="9"/>
    </row>
    <row r="4219" spans="3:3">
      <c r="C4219" s="9"/>
    </row>
    <row r="4220" spans="3:3">
      <c r="C4220" s="9"/>
    </row>
    <row r="4221" spans="3:3">
      <c r="C4221" s="9"/>
    </row>
    <row r="4222" spans="3:3">
      <c r="C4222" s="9"/>
    </row>
    <row r="4223" spans="3:3">
      <c r="C4223" s="9"/>
    </row>
    <row r="4224" spans="3:3">
      <c r="C4224" s="9"/>
    </row>
    <row r="4225" spans="3:3">
      <c r="C4225" s="9"/>
    </row>
    <row r="4226" spans="3:3">
      <c r="C4226" s="9"/>
    </row>
    <row r="4227" spans="3:3">
      <c r="C4227" s="9"/>
    </row>
    <row r="4228" spans="3:3">
      <c r="C4228" s="9"/>
    </row>
    <row r="4229" spans="3:3">
      <c r="C4229" s="9"/>
    </row>
    <row r="4230" spans="3:3">
      <c r="C4230" s="9"/>
    </row>
    <row r="4231" spans="3:3">
      <c r="C4231" s="9"/>
    </row>
    <row r="4232" spans="3:3">
      <c r="C4232" s="9"/>
    </row>
    <row r="4233" spans="3:3">
      <c r="C4233" s="9"/>
    </row>
    <row r="4234" spans="3:3">
      <c r="C4234" s="9"/>
    </row>
    <row r="4235" spans="3:3">
      <c r="C4235" s="9"/>
    </row>
    <row r="4236" spans="3:3">
      <c r="C4236" s="9"/>
    </row>
    <row r="4237" spans="3:3">
      <c r="C4237" s="9"/>
    </row>
    <row r="4238" spans="3:3">
      <c r="C4238" s="9"/>
    </row>
    <row r="4239" spans="3:3">
      <c r="C4239" s="9"/>
    </row>
    <row r="4240" spans="3:3">
      <c r="C4240" s="9"/>
    </row>
    <row r="4241" spans="3:3">
      <c r="C4241" s="9"/>
    </row>
    <row r="4242" spans="3:3">
      <c r="C4242" s="9"/>
    </row>
    <row r="4243" spans="3:3">
      <c r="C4243" s="9"/>
    </row>
    <row r="4244" spans="3:3">
      <c r="C4244" s="9"/>
    </row>
    <row r="4245" spans="3:3">
      <c r="C4245" s="9"/>
    </row>
    <row r="4246" spans="3:3">
      <c r="C4246" s="9"/>
    </row>
    <row r="4247" spans="3:3">
      <c r="C4247" s="9"/>
    </row>
    <row r="4248" spans="3:3">
      <c r="C4248" s="9"/>
    </row>
    <row r="4249" spans="3:3">
      <c r="C4249" s="9"/>
    </row>
    <row r="4250" spans="3:3">
      <c r="C4250" s="9"/>
    </row>
    <row r="4251" spans="3:3">
      <c r="C4251" s="9"/>
    </row>
    <row r="4252" spans="3:3">
      <c r="C4252" s="9"/>
    </row>
    <row r="4253" spans="3:3">
      <c r="C4253" s="9"/>
    </row>
    <row r="4254" spans="3:3">
      <c r="C4254" s="9"/>
    </row>
    <row r="4255" spans="3:3">
      <c r="C4255" s="9"/>
    </row>
    <row r="4256" spans="3:3">
      <c r="C4256" s="9"/>
    </row>
    <row r="4257" spans="3:3">
      <c r="C4257" s="9"/>
    </row>
    <row r="4258" spans="3:3">
      <c r="C4258" s="9"/>
    </row>
    <row r="4259" spans="3:3">
      <c r="C4259" s="9"/>
    </row>
    <row r="4260" spans="3:3">
      <c r="C4260" s="9"/>
    </row>
    <row r="4261" spans="3:3">
      <c r="C4261" s="9"/>
    </row>
    <row r="4262" spans="3:3">
      <c r="C4262" s="9"/>
    </row>
    <row r="4263" spans="3:3">
      <c r="C4263" s="9"/>
    </row>
    <row r="4264" spans="3:3">
      <c r="C4264" s="9"/>
    </row>
    <row r="4265" spans="3:3">
      <c r="C4265" s="9"/>
    </row>
    <row r="4266" spans="3:3">
      <c r="C4266" s="9"/>
    </row>
    <row r="4267" spans="3:3">
      <c r="C4267" s="9"/>
    </row>
    <row r="4268" spans="3:3">
      <c r="C4268" s="9"/>
    </row>
    <row r="4269" spans="3:3">
      <c r="C4269" s="9"/>
    </row>
    <row r="4270" spans="3:3">
      <c r="C4270" s="9"/>
    </row>
    <row r="4271" spans="3:3">
      <c r="C4271" s="9"/>
    </row>
    <row r="4272" spans="3:3">
      <c r="C4272" s="9"/>
    </row>
    <row r="4273" spans="3:3">
      <c r="C4273" s="9"/>
    </row>
    <row r="4274" spans="3:3">
      <c r="C4274" s="9"/>
    </row>
    <row r="4275" spans="3:3">
      <c r="C4275" s="9"/>
    </row>
    <row r="4276" spans="3:3">
      <c r="C4276" s="9"/>
    </row>
    <row r="4277" spans="3:3">
      <c r="C4277" s="9"/>
    </row>
    <row r="4278" spans="3:3">
      <c r="C4278" s="9"/>
    </row>
    <row r="4279" spans="3:3">
      <c r="C4279" s="9"/>
    </row>
    <row r="4280" spans="3:3">
      <c r="C4280" s="9"/>
    </row>
    <row r="4281" spans="3:3">
      <c r="C4281" s="9"/>
    </row>
    <row r="4282" spans="3:3">
      <c r="C4282" s="9"/>
    </row>
    <row r="4283" spans="3:3">
      <c r="C4283" s="9"/>
    </row>
    <row r="4284" spans="3:3">
      <c r="C4284" s="9"/>
    </row>
    <row r="4285" spans="3:3">
      <c r="C4285" s="9"/>
    </row>
    <row r="4286" spans="3:3">
      <c r="C4286" s="9"/>
    </row>
    <row r="4287" spans="3:3">
      <c r="C4287" s="9"/>
    </row>
    <row r="4288" spans="3:3">
      <c r="C4288" s="9"/>
    </row>
    <row r="4289" spans="3:3">
      <c r="C4289" s="9"/>
    </row>
    <row r="4290" spans="3:3">
      <c r="C4290" s="9"/>
    </row>
    <row r="4291" spans="3:3">
      <c r="C4291" s="9"/>
    </row>
    <row r="4292" spans="3:3">
      <c r="C4292" s="9"/>
    </row>
    <row r="4293" spans="3:3">
      <c r="C4293" s="9"/>
    </row>
    <row r="4294" spans="3:3">
      <c r="C4294" s="9"/>
    </row>
    <row r="4295" spans="3:3">
      <c r="C4295" s="9"/>
    </row>
    <row r="4296" spans="3:3">
      <c r="C4296" s="9"/>
    </row>
    <row r="4297" spans="3:3">
      <c r="C4297" s="9"/>
    </row>
    <row r="4298" spans="3:3">
      <c r="C4298" s="9"/>
    </row>
    <row r="4299" spans="3:3">
      <c r="C4299" s="9"/>
    </row>
    <row r="4300" spans="3:3">
      <c r="C4300" s="9"/>
    </row>
    <row r="4301" spans="3:3">
      <c r="C4301" s="9"/>
    </row>
    <row r="4302" spans="3:3">
      <c r="C4302" s="9"/>
    </row>
    <row r="4303" spans="3:3">
      <c r="C4303" s="9"/>
    </row>
    <row r="4304" spans="3:3">
      <c r="C4304" s="9"/>
    </row>
    <row r="4305" spans="3:3">
      <c r="C4305" s="9"/>
    </row>
    <row r="4306" spans="3:3">
      <c r="C4306" s="9"/>
    </row>
    <row r="4307" spans="3:3">
      <c r="C4307" s="9"/>
    </row>
    <row r="4308" spans="3:3">
      <c r="C4308" s="9"/>
    </row>
    <row r="4309" spans="3:3">
      <c r="C4309" s="9"/>
    </row>
    <row r="4310" spans="3:3">
      <c r="C4310" s="9"/>
    </row>
    <row r="4311" spans="3:3">
      <c r="C4311" s="9"/>
    </row>
    <row r="4312" spans="3:3">
      <c r="C4312" s="9"/>
    </row>
    <row r="4313" spans="3:3">
      <c r="C4313" s="9"/>
    </row>
    <row r="4314" spans="3:3">
      <c r="C4314" s="9"/>
    </row>
    <row r="4315" spans="3:3">
      <c r="C4315" s="9"/>
    </row>
    <row r="4316" spans="3:3">
      <c r="C4316" s="9"/>
    </row>
    <row r="4317" spans="3:3">
      <c r="C4317" s="9"/>
    </row>
    <row r="4318" spans="3:3">
      <c r="C4318" s="9"/>
    </row>
    <row r="4319" spans="3:3">
      <c r="C4319" s="9"/>
    </row>
    <row r="4320" spans="3:3">
      <c r="C4320" s="9"/>
    </row>
    <row r="4321" spans="3:3">
      <c r="C4321" s="9"/>
    </row>
    <row r="4322" spans="3:3">
      <c r="C4322" s="9"/>
    </row>
    <row r="4323" spans="3:3">
      <c r="C4323" s="9"/>
    </row>
    <row r="4324" spans="3:3">
      <c r="C4324" s="9"/>
    </row>
    <row r="4325" spans="3:3">
      <c r="C4325" s="9"/>
    </row>
    <row r="4326" spans="3:3">
      <c r="C4326" s="9"/>
    </row>
    <row r="4327" spans="3:3">
      <c r="C4327" s="9"/>
    </row>
    <row r="4328" spans="3:3">
      <c r="C4328" s="9"/>
    </row>
    <row r="4329" spans="3:3">
      <c r="C4329" s="9"/>
    </row>
    <row r="4330" spans="3:3">
      <c r="C4330" s="9"/>
    </row>
    <row r="4331" spans="3:3">
      <c r="C4331" s="9"/>
    </row>
    <row r="4332" spans="3:3">
      <c r="C4332" s="9"/>
    </row>
    <row r="4333" spans="3:3">
      <c r="C4333" s="9"/>
    </row>
    <row r="4334" spans="3:3">
      <c r="C4334" s="9"/>
    </row>
    <row r="4335" spans="3:3">
      <c r="C4335" s="9"/>
    </row>
    <row r="4336" spans="3:3">
      <c r="C4336" s="9"/>
    </row>
    <row r="4337" spans="3:3">
      <c r="C4337" s="9"/>
    </row>
    <row r="4338" spans="3:3">
      <c r="C4338" s="9"/>
    </row>
    <row r="4339" spans="3:3">
      <c r="C4339" s="9"/>
    </row>
    <row r="4340" spans="3:3">
      <c r="C4340" s="9"/>
    </row>
    <row r="4341" spans="3:3">
      <c r="C4341" s="9"/>
    </row>
    <row r="4342" spans="3:3">
      <c r="C4342" s="9"/>
    </row>
    <row r="4343" spans="3:3">
      <c r="C4343" s="9"/>
    </row>
    <row r="4344" spans="3:3">
      <c r="C4344" s="9"/>
    </row>
    <row r="4345" spans="3:3">
      <c r="C4345" s="9"/>
    </row>
    <row r="4346" spans="3:3">
      <c r="C4346" s="9"/>
    </row>
    <row r="4347" spans="3:3">
      <c r="C4347" s="9"/>
    </row>
    <row r="4348" spans="3:3">
      <c r="C4348" s="9"/>
    </row>
    <row r="4349" spans="3:3">
      <c r="C4349" s="9"/>
    </row>
    <row r="4350" spans="3:3">
      <c r="C4350" s="9"/>
    </row>
    <row r="4351" spans="3:3">
      <c r="C4351" s="9"/>
    </row>
    <row r="4352" spans="3:3">
      <c r="C4352" s="9"/>
    </row>
    <row r="4353" spans="3:3">
      <c r="C4353" s="9"/>
    </row>
    <row r="4354" spans="3:3">
      <c r="C4354" s="9"/>
    </row>
    <row r="4355" spans="3:3">
      <c r="C4355" s="9"/>
    </row>
    <row r="4356" spans="3:3">
      <c r="C4356" s="9"/>
    </row>
    <row r="4357" spans="3:3">
      <c r="C4357" s="9"/>
    </row>
    <row r="4358" spans="3:3">
      <c r="C4358" s="9"/>
    </row>
    <row r="4359" spans="3:3">
      <c r="C4359" s="9"/>
    </row>
    <row r="4360" spans="3:3">
      <c r="C4360" s="9"/>
    </row>
    <row r="4361" spans="3:3">
      <c r="C4361" s="9"/>
    </row>
    <row r="4362" spans="3:3">
      <c r="C4362" s="9"/>
    </row>
    <row r="4363" spans="3:3">
      <c r="C4363" s="9"/>
    </row>
    <row r="4364" spans="3:3">
      <c r="C4364" s="9"/>
    </row>
    <row r="4365" spans="3:3">
      <c r="C4365" s="9"/>
    </row>
    <row r="4366" spans="3:3">
      <c r="C4366" s="9"/>
    </row>
    <row r="4367" spans="3:3">
      <c r="C4367" s="9"/>
    </row>
    <row r="4368" spans="3:3">
      <c r="C4368" s="9"/>
    </row>
    <row r="4369" spans="3:3">
      <c r="C4369" s="9"/>
    </row>
    <row r="4370" spans="3:3">
      <c r="C4370" s="9"/>
    </row>
    <row r="4371" spans="3:3">
      <c r="C4371" s="9"/>
    </row>
    <row r="4372" spans="3:3">
      <c r="C4372" s="9"/>
    </row>
    <row r="4373" spans="3:3">
      <c r="C4373" s="9"/>
    </row>
    <row r="4374" spans="3:3">
      <c r="C4374" s="9"/>
    </row>
    <row r="4375" spans="3:3">
      <c r="C4375" s="9"/>
    </row>
    <row r="4376" spans="3:3">
      <c r="C4376" s="9"/>
    </row>
    <row r="4377" spans="3:3">
      <c r="C4377" s="9"/>
    </row>
    <row r="4378" spans="3:3">
      <c r="C4378" s="9"/>
    </row>
    <row r="4379" spans="3:3">
      <c r="C4379" s="9"/>
    </row>
    <row r="4380" spans="3:3">
      <c r="C4380" s="9"/>
    </row>
    <row r="4381" spans="3:3">
      <c r="C4381" s="9"/>
    </row>
    <row r="4382" spans="3:3">
      <c r="C4382" s="9"/>
    </row>
    <row r="4383" spans="3:3">
      <c r="C4383" s="9"/>
    </row>
    <row r="4384" spans="3:3">
      <c r="C4384" s="9"/>
    </row>
    <row r="4385" spans="3:3">
      <c r="C4385" s="9"/>
    </row>
    <row r="4386" spans="3:3">
      <c r="C4386" s="9"/>
    </row>
    <row r="4387" spans="3:3">
      <c r="C4387" s="9"/>
    </row>
    <row r="4388" spans="3:3">
      <c r="C4388" s="9"/>
    </row>
    <row r="4389" spans="3:3">
      <c r="C4389" s="9"/>
    </row>
    <row r="4390" spans="3:3">
      <c r="C4390" s="9"/>
    </row>
    <row r="4391" spans="3:3">
      <c r="C4391" s="9"/>
    </row>
    <row r="4392" spans="3:3">
      <c r="C4392" s="9"/>
    </row>
    <row r="4393" spans="3:3">
      <c r="C4393" s="9"/>
    </row>
    <row r="4394" spans="3:3">
      <c r="C4394" s="9"/>
    </row>
    <row r="4395" spans="3:3">
      <c r="C4395" s="9"/>
    </row>
    <row r="4396" spans="3:3">
      <c r="C4396" s="9"/>
    </row>
    <row r="4397" spans="3:3">
      <c r="C4397" s="9"/>
    </row>
    <row r="4398" spans="3:3">
      <c r="C4398" s="9"/>
    </row>
    <row r="4399" spans="3:3">
      <c r="C4399" s="9"/>
    </row>
    <row r="4400" spans="3:3">
      <c r="C4400" s="9"/>
    </row>
    <row r="4401" spans="3:3">
      <c r="C4401" s="9"/>
    </row>
    <row r="4402" spans="3:3">
      <c r="C4402" s="9"/>
    </row>
    <row r="4403" spans="3:3">
      <c r="C4403" s="9"/>
    </row>
    <row r="4404" spans="3:3">
      <c r="C4404" s="9"/>
    </row>
    <row r="4405" spans="3:3">
      <c r="C4405" s="9"/>
    </row>
    <row r="4406" spans="3:3">
      <c r="C4406" s="9"/>
    </row>
    <row r="4407" spans="3:3">
      <c r="C4407" s="9"/>
    </row>
    <row r="4408" spans="3:3">
      <c r="C4408" s="9"/>
    </row>
    <row r="4409" spans="3:3">
      <c r="C4409" s="9"/>
    </row>
    <row r="4410" spans="3:3">
      <c r="C4410" s="9"/>
    </row>
    <row r="4411" spans="3:3">
      <c r="C4411" s="9"/>
    </row>
    <row r="4412" spans="3:3">
      <c r="C4412" s="9"/>
    </row>
    <row r="4413" spans="3:3">
      <c r="C4413" s="9"/>
    </row>
    <row r="4414" spans="3:3">
      <c r="C4414" s="9"/>
    </row>
    <row r="4415" spans="3:3">
      <c r="C4415" s="9"/>
    </row>
    <row r="4416" spans="3:3">
      <c r="C4416" s="9"/>
    </row>
    <row r="4417" spans="3:3">
      <c r="C4417" s="9"/>
    </row>
    <row r="4418" spans="3:3">
      <c r="C4418" s="9"/>
    </row>
    <row r="4419" spans="3:3">
      <c r="C4419" s="9"/>
    </row>
    <row r="4420" spans="3:3">
      <c r="C4420" s="9"/>
    </row>
    <row r="4421" spans="3:3">
      <c r="C4421" s="9"/>
    </row>
    <row r="4422" spans="3:3">
      <c r="C4422" s="9"/>
    </row>
    <row r="4423" spans="3:3">
      <c r="C4423" s="9"/>
    </row>
    <row r="4424" spans="3:3">
      <c r="C4424" s="9"/>
    </row>
    <row r="4425" spans="3:3">
      <c r="C4425" s="9"/>
    </row>
    <row r="4426" spans="3:3">
      <c r="C4426" s="9"/>
    </row>
    <row r="4427" spans="3:3">
      <c r="C4427" s="9"/>
    </row>
    <row r="4428" spans="3:3">
      <c r="C4428" s="9"/>
    </row>
    <row r="4429" spans="3:3">
      <c r="C4429" s="9"/>
    </row>
    <row r="4430" spans="3:3">
      <c r="C4430" s="9"/>
    </row>
    <row r="4431" spans="3:3">
      <c r="C4431" s="9"/>
    </row>
    <row r="4432" spans="3:3">
      <c r="C4432" s="9"/>
    </row>
    <row r="4433" spans="3:3">
      <c r="C4433" s="9"/>
    </row>
    <row r="4434" spans="3:3">
      <c r="C4434" s="9"/>
    </row>
    <row r="4435" spans="3:3">
      <c r="C4435" s="9"/>
    </row>
    <row r="4436" spans="3:3">
      <c r="C4436" s="9"/>
    </row>
    <row r="4437" spans="3:3">
      <c r="C4437" s="9"/>
    </row>
    <row r="4438" spans="3:3">
      <c r="C4438" s="9"/>
    </row>
    <row r="4439" spans="3:3">
      <c r="C4439" s="9"/>
    </row>
    <row r="4440" spans="3:3">
      <c r="C4440" s="9"/>
    </row>
    <row r="4441" spans="3:3">
      <c r="C4441" s="9"/>
    </row>
    <row r="4442" spans="3:3">
      <c r="C4442" s="9"/>
    </row>
    <row r="4443" spans="3:3">
      <c r="C4443" s="9"/>
    </row>
    <row r="4444" spans="3:3">
      <c r="C4444" s="9"/>
    </row>
    <row r="4445" spans="3:3">
      <c r="C4445" s="9"/>
    </row>
    <row r="4446" spans="3:3">
      <c r="C4446" s="9"/>
    </row>
    <row r="4447" spans="3:3">
      <c r="C4447" s="9"/>
    </row>
    <row r="4448" spans="3:3">
      <c r="C4448" s="9"/>
    </row>
    <row r="4449" spans="3:3">
      <c r="C4449" s="9"/>
    </row>
    <row r="4450" spans="3:3">
      <c r="C4450" s="9"/>
    </row>
    <row r="4451" spans="3:3">
      <c r="C4451" s="9"/>
    </row>
    <row r="4452" spans="3:3">
      <c r="C4452" s="9"/>
    </row>
    <row r="4453" spans="3:3">
      <c r="C4453" s="9"/>
    </row>
    <row r="4454" spans="3:3">
      <c r="C4454" s="9"/>
    </row>
    <row r="4455" spans="3:3">
      <c r="C4455" s="9"/>
    </row>
    <row r="4456" spans="3:3">
      <c r="C4456" s="9"/>
    </row>
    <row r="4457" spans="3:3">
      <c r="C4457" s="9"/>
    </row>
    <row r="4458" spans="3:3">
      <c r="C4458" s="9"/>
    </row>
    <row r="4459" spans="3:3">
      <c r="C4459" s="9"/>
    </row>
    <row r="4460" spans="3:3">
      <c r="C4460" s="9"/>
    </row>
    <row r="4461" spans="3:3">
      <c r="C4461" s="9"/>
    </row>
    <row r="4462" spans="3:3">
      <c r="C4462" s="9"/>
    </row>
    <row r="4463" spans="3:3">
      <c r="C4463" s="9"/>
    </row>
    <row r="4464" spans="3:3">
      <c r="C4464" s="9"/>
    </row>
    <row r="4465" spans="3:3">
      <c r="C4465" s="9"/>
    </row>
    <row r="4466" spans="3:3">
      <c r="C4466" s="9"/>
    </row>
    <row r="4467" spans="3:3">
      <c r="C4467" s="9"/>
    </row>
    <row r="4468" spans="3:3">
      <c r="C4468" s="9"/>
    </row>
    <row r="4469" spans="3:3">
      <c r="C4469" s="9"/>
    </row>
    <row r="4470" spans="3:3">
      <c r="C4470" s="9"/>
    </row>
    <row r="4471" spans="3:3">
      <c r="C4471" s="9"/>
    </row>
    <row r="4472" spans="3:3">
      <c r="C4472" s="9"/>
    </row>
    <row r="4473" spans="3:3">
      <c r="C4473" s="9"/>
    </row>
    <row r="4474" spans="3:3">
      <c r="C4474" s="9"/>
    </row>
    <row r="4475" spans="3:3">
      <c r="C4475" s="9"/>
    </row>
    <row r="4476" spans="3:3">
      <c r="C4476" s="9"/>
    </row>
    <row r="4477" spans="3:3">
      <c r="C4477" s="9"/>
    </row>
    <row r="4478" spans="3:3">
      <c r="C4478" s="9"/>
    </row>
    <row r="4479" spans="3:3">
      <c r="C4479" s="9"/>
    </row>
    <row r="4480" spans="3:3">
      <c r="C4480" s="9"/>
    </row>
    <row r="4481" spans="3:3">
      <c r="C4481" s="9"/>
    </row>
    <row r="4482" spans="3:3">
      <c r="C4482" s="9"/>
    </row>
    <row r="4483" spans="3:3">
      <c r="C4483" s="9"/>
    </row>
    <row r="4484" spans="3:3">
      <c r="C4484" s="9"/>
    </row>
    <row r="4485" spans="3:3">
      <c r="C4485" s="9"/>
    </row>
    <row r="4486" spans="3:3">
      <c r="C4486" s="9"/>
    </row>
    <row r="4487" spans="3:3">
      <c r="C4487" s="9"/>
    </row>
    <row r="4488" spans="3:3">
      <c r="C4488" s="9"/>
    </row>
    <row r="4489" spans="3:3">
      <c r="C4489" s="9"/>
    </row>
    <row r="4490" spans="3:3">
      <c r="C4490" s="9"/>
    </row>
    <row r="4491" spans="3:3">
      <c r="C4491" s="9"/>
    </row>
    <row r="4492" spans="3:3">
      <c r="C4492" s="9"/>
    </row>
    <row r="4493" spans="3:3">
      <c r="C4493" s="9"/>
    </row>
    <row r="4494" spans="3:3">
      <c r="C4494" s="9"/>
    </row>
    <row r="4495" spans="3:3">
      <c r="C4495" s="9"/>
    </row>
    <row r="4496" spans="3:3">
      <c r="C4496" s="9"/>
    </row>
    <row r="4497" spans="3:3">
      <c r="C4497" s="9"/>
    </row>
    <row r="4498" spans="3:3">
      <c r="C4498" s="9"/>
    </row>
    <row r="4499" spans="3:3">
      <c r="C4499" s="9"/>
    </row>
    <row r="4500" spans="3:3">
      <c r="C4500" s="9"/>
    </row>
    <row r="4501" spans="3:3">
      <c r="C4501" s="9"/>
    </row>
    <row r="4502" spans="3:3">
      <c r="C4502" s="9"/>
    </row>
    <row r="4503" spans="3:3">
      <c r="C4503" s="9"/>
    </row>
    <row r="4504" spans="3:3">
      <c r="C4504" s="9"/>
    </row>
    <row r="4505" spans="3:3">
      <c r="C4505" s="9"/>
    </row>
    <row r="4506" spans="3:3">
      <c r="C4506" s="9"/>
    </row>
    <row r="4507" spans="3:3">
      <c r="C4507" s="9"/>
    </row>
    <row r="4508" spans="3:3">
      <c r="C4508" s="9"/>
    </row>
    <row r="4509" spans="3:3">
      <c r="C4509" s="9"/>
    </row>
    <row r="4510" spans="3:3">
      <c r="C4510" s="9"/>
    </row>
    <row r="4511" spans="3:3">
      <c r="C4511" s="9"/>
    </row>
    <row r="4512" spans="3:3">
      <c r="C4512" s="9"/>
    </row>
    <row r="4513" spans="3:3">
      <c r="C4513" s="9"/>
    </row>
    <row r="4514" spans="3:3">
      <c r="C4514" s="9"/>
    </row>
    <row r="4515" spans="3:3">
      <c r="C4515" s="9"/>
    </row>
    <row r="4516" spans="3:3">
      <c r="C4516" s="9"/>
    </row>
    <row r="4517" spans="3:3">
      <c r="C4517" s="9"/>
    </row>
    <row r="4518" spans="3:3">
      <c r="C4518" s="9"/>
    </row>
    <row r="4519" spans="3:3">
      <c r="C4519" s="9"/>
    </row>
    <row r="4520" spans="3:3">
      <c r="C4520" s="9"/>
    </row>
    <row r="4521" spans="3:3">
      <c r="C4521" s="9"/>
    </row>
    <row r="4522" spans="3:3">
      <c r="C4522" s="9"/>
    </row>
    <row r="4523" spans="3:3">
      <c r="C4523" s="9"/>
    </row>
    <row r="4524" spans="3:3">
      <c r="C4524" s="9"/>
    </row>
    <row r="4525" spans="3:3">
      <c r="C4525" s="9"/>
    </row>
    <row r="4526" spans="3:3">
      <c r="C4526" s="9"/>
    </row>
    <row r="4527" spans="3:3">
      <c r="C4527" s="9"/>
    </row>
    <row r="4528" spans="3:3">
      <c r="C4528" s="9"/>
    </row>
    <row r="4529" spans="3:3">
      <c r="C4529" s="9"/>
    </row>
    <row r="4530" spans="3:3">
      <c r="C4530" s="9"/>
    </row>
    <row r="4531" spans="3:3">
      <c r="C4531" s="9"/>
    </row>
    <row r="4532" spans="3:3">
      <c r="C4532" s="9"/>
    </row>
    <row r="4533" spans="3:3">
      <c r="C4533" s="9"/>
    </row>
    <row r="4534" spans="3:3">
      <c r="C4534" s="9"/>
    </row>
    <row r="4535" spans="3:3">
      <c r="C4535" s="9"/>
    </row>
    <row r="4536" spans="3:3">
      <c r="C4536" s="9"/>
    </row>
    <row r="4537" spans="3:3">
      <c r="C4537" s="9"/>
    </row>
    <row r="4538" spans="3:3">
      <c r="C4538" s="9"/>
    </row>
    <row r="4539" spans="3:3">
      <c r="C4539" s="9"/>
    </row>
    <row r="4540" spans="3:3">
      <c r="C4540" s="9"/>
    </row>
    <row r="4541" spans="3:3">
      <c r="C4541" s="9"/>
    </row>
    <row r="4542" spans="3:3">
      <c r="C4542" s="9"/>
    </row>
    <row r="4543" spans="3:3">
      <c r="C4543" s="9"/>
    </row>
    <row r="4544" spans="3:3">
      <c r="C4544" s="9"/>
    </row>
    <row r="4545" spans="3:3">
      <c r="C4545" s="9"/>
    </row>
    <row r="4546" spans="3:3">
      <c r="C4546" s="9"/>
    </row>
    <row r="4547" spans="3:3">
      <c r="C4547" s="9"/>
    </row>
    <row r="4548" spans="3:3">
      <c r="C4548" s="9"/>
    </row>
    <row r="4549" spans="3:3">
      <c r="C4549" s="9"/>
    </row>
    <row r="4550" spans="3:3">
      <c r="C4550" s="9"/>
    </row>
    <row r="4551" spans="3:3">
      <c r="C4551" s="9"/>
    </row>
    <row r="4552" spans="3:3">
      <c r="C4552" s="9"/>
    </row>
    <row r="4553" spans="3:3">
      <c r="C4553" s="9"/>
    </row>
    <row r="4554" spans="3:3">
      <c r="C4554" s="9"/>
    </row>
    <row r="4555" spans="3:3">
      <c r="C4555" s="9"/>
    </row>
    <row r="4556" spans="3:3">
      <c r="C4556" s="9"/>
    </row>
    <row r="4557" spans="3:3">
      <c r="C4557" s="9"/>
    </row>
    <row r="4558" spans="3:3">
      <c r="C4558" s="9"/>
    </row>
    <row r="4559" spans="3:3">
      <c r="C4559" s="9"/>
    </row>
    <row r="4560" spans="3:3">
      <c r="C4560" s="9"/>
    </row>
    <row r="4561" spans="3:3">
      <c r="C4561" s="9"/>
    </row>
    <row r="4562" spans="3:3">
      <c r="C4562" s="9"/>
    </row>
    <row r="4563" spans="3:3">
      <c r="C4563" s="9"/>
    </row>
    <row r="4564" spans="3:3">
      <c r="C4564" s="9"/>
    </row>
    <row r="4565" spans="3:3">
      <c r="C4565" s="9"/>
    </row>
    <row r="4566" spans="3:3">
      <c r="C4566" s="9"/>
    </row>
    <row r="4567" spans="3:3">
      <c r="C4567" s="9"/>
    </row>
    <row r="4568" spans="3:3">
      <c r="C4568" s="9"/>
    </row>
    <row r="4569" spans="3:3">
      <c r="C4569" s="9"/>
    </row>
    <row r="4570" spans="3:3">
      <c r="C4570" s="9"/>
    </row>
    <row r="4571" spans="3:3">
      <c r="C4571" s="9"/>
    </row>
    <row r="4572" spans="3:3">
      <c r="C4572" s="9"/>
    </row>
    <row r="4573" spans="3:3">
      <c r="C4573" s="9"/>
    </row>
    <row r="4574" spans="3:3">
      <c r="C4574" s="9"/>
    </row>
    <row r="4575" spans="3:3">
      <c r="C4575" s="9"/>
    </row>
    <row r="4576" spans="3:3">
      <c r="C4576" s="9"/>
    </row>
    <row r="4577" spans="3:3">
      <c r="C4577" s="9"/>
    </row>
    <row r="4578" spans="3:3">
      <c r="C4578" s="9"/>
    </row>
    <row r="4579" spans="3:3">
      <c r="C4579" s="9"/>
    </row>
    <row r="4580" spans="3:3">
      <c r="C4580" s="9"/>
    </row>
    <row r="4581" spans="3:3">
      <c r="C4581" s="9"/>
    </row>
    <row r="4582" spans="3:3">
      <c r="C4582" s="9"/>
    </row>
    <row r="4583" spans="3:3">
      <c r="C4583" s="9"/>
    </row>
    <row r="4584" spans="3:3">
      <c r="C4584" s="9"/>
    </row>
    <row r="4585" spans="3:3">
      <c r="C4585" s="9"/>
    </row>
    <row r="4586" spans="3:3">
      <c r="C4586" s="9"/>
    </row>
    <row r="4587" spans="3:3">
      <c r="C4587" s="9"/>
    </row>
    <row r="4588" spans="3:3">
      <c r="C4588" s="9"/>
    </row>
    <row r="4589" spans="3:3">
      <c r="C4589" s="9"/>
    </row>
    <row r="4590" spans="3:3">
      <c r="C4590" s="9"/>
    </row>
    <row r="4591" spans="3:3">
      <c r="C4591" s="9"/>
    </row>
    <row r="4592" spans="3:3">
      <c r="C4592" s="9"/>
    </row>
    <row r="4593" spans="3:3">
      <c r="C4593" s="9"/>
    </row>
    <row r="4594" spans="3:3">
      <c r="C4594" s="9"/>
    </row>
    <row r="4595" spans="3:3">
      <c r="C4595" s="9"/>
    </row>
    <row r="4596" spans="3:3">
      <c r="C4596" s="9"/>
    </row>
    <row r="4597" spans="3:3">
      <c r="C4597" s="9"/>
    </row>
    <row r="4598" spans="3:3">
      <c r="C4598" s="9"/>
    </row>
    <row r="4599" spans="3:3">
      <c r="C4599" s="9"/>
    </row>
    <row r="4600" spans="3:3">
      <c r="C4600" s="9"/>
    </row>
    <row r="4601" spans="3:3">
      <c r="C4601" s="9"/>
    </row>
    <row r="4602" spans="3:3">
      <c r="C4602" s="9"/>
    </row>
    <row r="4603" spans="3:3">
      <c r="C4603" s="9"/>
    </row>
    <row r="4604" spans="3:3">
      <c r="C4604" s="9"/>
    </row>
    <row r="4605" spans="3:3">
      <c r="C4605" s="9"/>
    </row>
    <row r="4606" spans="3:3">
      <c r="C4606" s="9"/>
    </row>
    <row r="4607" spans="3:3">
      <c r="C4607" s="9"/>
    </row>
    <row r="4608" spans="3:3">
      <c r="C4608" s="9"/>
    </row>
    <row r="4609" spans="3:3">
      <c r="C4609" s="9"/>
    </row>
    <row r="4610" spans="3:3">
      <c r="C4610" s="9"/>
    </row>
    <row r="4611" spans="3:3">
      <c r="C4611" s="9"/>
    </row>
    <row r="4612" spans="3:3">
      <c r="C4612" s="9"/>
    </row>
    <row r="4613" spans="3:3">
      <c r="C4613" s="9"/>
    </row>
    <row r="4614" spans="3:3">
      <c r="C4614" s="9"/>
    </row>
    <row r="4615" spans="3:3">
      <c r="C4615" s="9"/>
    </row>
    <row r="4616" spans="3:3">
      <c r="C4616" s="9"/>
    </row>
    <row r="4617" spans="3:3">
      <c r="C4617" s="9"/>
    </row>
    <row r="4618" spans="3:3">
      <c r="C4618" s="9"/>
    </row>
    <row r="4619" spans="3:3">
      <c r="C4619" s="9"/>
    </row>
    <row r="4620" spans="3:3">
      <c r="C4620" s="9"/>
    </row>
    <row r="4621" spans="3:3">
      <c r="C4621" s="9"/>
    </row>
    <row r="4622" spans="3:3">
      <c r="C4622" s="9"/>
    </row>
    <row r="4623" spans="3:3">
      <c r="C4623" s="9"/>
    </row>
    <row r="4624" spans="3:3">
      <c r="C4624" s="9"/>
    </row>
    <row r="4625" spans="3:3">
      <c r="C4625" s="9"/>
    </row>
    <row r="4626" spans="3:3">
      <c r="C4626" s="9"/>
    </row>
    <row r="4627" spans="3:3">
      <c r="C4627" s="9"/>
    </row>
    <row r="4628" spans="3:3">
      <c r="C4628" s="9"/>
    </row>
    <row r="4629" spans="3:3">
      <c r="C4629" s="9"/>
    </row>
    <row r="4630" spans="3:3">
      <c r="C4630" s="9"/>
    </row>
    <row r="4631" spans="3:3">
      <c r="C4631" s="9"/>
    </row>
    <row r="4632" spans="3:3">
      <c r="C4632" s="9"/>
    </row>
    <row r="4633" spans="3:3">
      <c r="C4633" s="9"/>
    </row>
    <row r="4634" spans="3:3">
      <c r="C4634" s="9"/>
    </row>
    <row r="4635" spans="3:3">
      <c r="C4635" s="9"/>
    </row>
    <row r="4636" spans="3:3">
      <c r="C4636" s="9"/>
    </row>
    <row r="4637" spans="3:3">
      <c r="C4637" s="9"/>
    </row>
    <row r="4638" spans="3:3">
      <c r="C4638" s="9"/>
    </row>
    <row r="4639" spans="3:3">
      <c r="C4639" s="9"/>
    </row>
    <row r="4640" spans="3:3">
      <c r="C4640" s="9"/>
    </row>
    <row r="4641" spans="3:3">
      <c r="C4641" s="9"/>
    </row>
    <row r="4642" spans="3:3">
      <c r="C4642" s="9"/>
    </row>
    <row r="4643" spans="3:3">
      <c r="C4643" s="9"/>
    </row>
    <row r="4644" spans="3:3">
      <c r="C4644" s="9"/>
    </row>
    <row r="4645" spans="3:3">
      <c r="C4645" s="9"/>
    </row>
    <row r="4646" spans="3:3">
      <c r="C4646" s="9"/>
    </row>
    <row r="4647" spans="3:3">
      <c r="C4647" s="9"/>
    </row>
    <row r="4648" spans="3:3">
      <c r="C4648" s="9"/>
    </row>
    <row r="4649" spans="3:3">
      <c r="C4649" s="9"/>
    </row>
    <row r="4650" spans="3:3">
      <c r="C4650" s="9"/>
    </row>
    <row r="4651" spans="3:3">
      <c r="C4651" s="9"/>
    </row>
    <row r="4652" spans="3:3">
      <c r="C4652" s="9"/>
    </row>
    <row r="4653" spans="3:3">
      <c r="C4653" s="9"/>
    </row>
    <row r="4654" spans="3:3">
      <c r="C4654" s="9"/>
    </row>
    <row r="4655" spans="3:3">
      <c r="C4655" s="9"/>
    </row>
    <row r="4656" spans="3:3">
      <c r="C4656" s="9"/>
    </row>
    <row r="4657" spans="3:3">
      <c r="C4657" s="9"/>
    </row>
    <row r="4658" spans="3:3">
      <c r="C4658" s="9"/>
    </row>
    <row r="4659" spans="3:3">
      <c r="C4659" s="9"/>
    </row>
    <row r="4660" spans="3:3">
      <c r="C4660" s="9"/>
    </row>
    <row r="4661" spans="3:3">
      <c r="C4661" s="9"/>
    </row>
    <row r="4662" spans="3:3">
      <c r="C4662" s="9"/>
    </row>
    <row r="4663" spans="3:3">
      <c r="C4663" s="9"/>
    </row>
    <row r="4664" spans="3:3">
      <c r="C4664" s="9"/>
    </row>
    <row r="4665" spans="3:3">
      <c r="C4665" s="9"/>
    </row>
    <row r="4666" spans="3:3">
      <c r="C4666" s="9"/>
    </row>
    <row r="4667" spans="3:3">
      <c r="C4667" s="9"/>
    </row>
    <row r="4668" spans="3:3">
      <c r="C4668" s="9"/>
    </row>
    <row r="4669" spans="3:3">
      <c r="C4669" s="9"/>
    </row>
    <row r="4670" spans="3:3">
      <c r="C4670" s="9"/>
    </row>
    <row r="4671" spans="3:3">
      <c r="C4671" s="9"/>
    </row>
    <row r="4672" spans="3:3">
      <c r="C4672" s="9"/>
    </row>
    <row r="4673" spans="3:3">
      <c r="C4673" s="9"/>
    </row>
    <row r="4674" spans="3:3">
      <c r="C4674" s="9"/>
    </row>
    <row r="4675" spans="3:3">
      <c r="C4675" s="9"/>
    </row>
    <row r="4676" spans="3:3">
      <c r="C4676" s="9"/>
    </row>
    <row r="4677" spans="3:3">
      <c r="C4677" s="9"/>
    </row>
    <row r="4678" spans="3:3">
      <c r="C4678" s="9"/>
    </row>
    <row r="4679" spans="3:3">
      <c r="C4679" s="9"/>
    </row>
    <row r="4680" spans="3:3">
      <c r="C4680" s="9"/>
    </row>
    <row r="4681" spans="3:3">
      <c r="C4681" s="9"/>
    </row>
    <row r="4682" spans="3:3">
      <c r="C4682" s="9"/>
    </row>
    <row r="4683" spans="3:3">
      <c r="C4683" s="9"/>
    </row>
    <row r="4684" spans="3:3">
      <c r="C4684" s="9"/>
    </row>
    <row r="4685" spans="3:3">
      <c r="C4685" s="9"/>
    </row>
    <row r="4686" spans="3:3">
      <c r="C4686" s="9"/>
    </row>
    <row r="4687" spans="3:3">
      <c r="C4687" s="9"/>
    </row>
    <row r="4688" spans="3:3">
      <c r="C4688" s="9"/>
    </row>
    <row r="4689" spans="3:3">
      <c r="C4689" s="9"/>
    </row>
    <row r="4690" spans="3:3">
      <c r="C4690" s="9"/>
    </row>
    <row r="4691" spans="3:3">
      <c r="C4691" s="9"/>
    </row>
    <row r="4692" spans="3:3">
      <c r="C4692" s="9"/>
    </row>
    <row r="4693" spans="3:3">
      <c r="C4693" s="9"/>
    </row>
    <row r="4694" spans="3:3">
      <c r="C4694" s="9"/>
    </row>
    <row r="4695" spans="3:3">
      <c r="C4695" s="9"/>
    </row>
    <row r="4696" spans="3:3">
      <c r="C4696" s="9"/>
    </row>
    <row r="4697" spans="3:3">
      <c r="C4697" s="9"/>
    </row>
    <row r="4698" spans="3:3">
      <c r="C4698" s="9"/>
    </row>
    <row r="4699" spans="3:3">
      <c r="C4699" s="9"/>
    </row>
    <row r="4700" spans="3:3">
      <c r="C4700" s="9"/>
    </row>
    <row r="4701" spans="3:3">
      <c r="C4701" s="9"/>
    </row>
    <row r="4702" spans="3:3">
      <c r="C4702" s="9"/>
    </row>
    <row r="4703" spans="3:3">
      <c r="C4703" s="9"/>
    </row>
    <row r="4704" spans="3:3">
      <c r="C4704" s="9"/>
    </row>
    <row r="4705" spans="3:3">
      <c r="C4705" s="9"/>
    </row>
    <row r="4706" spans="3:3">
      <c r="C4706" s="9"/>
    </row>
    <row r="4707" spans="3:3">
      <c r="C4707" s="9"/>
    </row>
    <row r="4708" spans="3:3">
      <c r="C4708" s="9"/>
    </row>
    <row r="4709" spans="3:3">
      <c r="C4709" s="9"/>
    </row>
    <row r="4710" spans="3:3">
      <c r="C4710" s="9"/>
    </row>
    <row r="4711" spans="3:3">
      <c r="C4711" s="9"/>
    </row>
    <row r="4712" spans="3:3">
      <c r="C4712" s="9"/>
    </row>
    <row r="4713" spans="3:3">
      <c r="C4713" s="9"/>
    </row>
    <row r="4714" spans="3:3">
      <c r="C4714" s="9"/>
    </row>
    <row r="4715" spans="3:3">
      <c r="C4715" s="9"/>
    </row>
    <row r="4716" spans="3:3">
      <c r="C4716" s="9"/>
    </row>
    <row r="4717" spans="3:3">
      <c r="C4717" s="9"/>
    </row>
    <row r="4718" spans="3:3">
      <c r="C4718" s="9"/>
    </row>
    <row r="4719" spans="3:3">
      <c r="C4719" s="9"/>
    </row>
    <row r="4720" spans="3:3">
      <c r="C4720" s="9"/>
    </row>
    <row r="4721" spans="3:3">
      <c r="C4721" s="9"/>
    </row>
    <row r="4722" spans="3:3">
      <c r="C4722" s="9"/>
    </row>
    <row r="4723" spans="3:3">
      <c r="C4723" s="9"/>
    </row>
    <row r="4724" spans="3:3">
      <c r="C4724" s="9"/>
    </row>
    <row r="4725" spans="3:3">
      <c r="C4725" s="9"/>
    </row>
    <row r="4726" spans="3:3">
      <c r="C4726" s="9"/>
    </row>
    <row r="4727" spans="3:3">
      <c r="C4727" s="9"/>
    </row>
    <row r="4728" spans="3:3">
      <c r="C4728" s="9"/>
    </row>
    <row r="4729" spans="3:3">
      <c r="C4729" s="9"/>
    </row>
    <row r="4730" spans="3:3">
      <c r="C4730" s="9"/>
    </row>
    <row r="4731" spans="3:3">
      <c r="C4731" s="9"/>
    </row>
    <row r="4732" spans="3:3">
      <c r="C4732" s="9"/>
    </row>
    <row r="4733" spans="3:3">
      <c r="C4733" s="9"/>
    </row>
    <row r="4734" spans="3:3">
      <c r="C4734" s="9"/>
    </row>
    <row r="4735" spans="3:3">
      <c r="C4735" s="9"/>
    </row>
    <row r="4736" spans="3:3">
      <c r="C4736" s="9"/>
    </row>
    <row r="4737" spans="3:3">
      <c r="C4737" s="9"/>
    </row>
    <row r="4738" spans="3:3">
      <c r="C4738" s="9"/>
    </row>
    <row r="4739" spans="3:3">
      <c r="C4739" s="9"/>
    </row>
    <row r="4740" spans="3:3">
      <c r="C4740" s="9"/>
    </row>
    <row r="4741" spans="3:3">
      <c r="C4741" s="9"/>
    </row>
    <row r="4742" spans="3:3">
      <c r="C4742" s="9"/>
    </row>
    <row r="4743" spans="3:3">
      <c r="C4743" s="9"/>
    </row>
    <row r="4744" spans="3:3">
      <c r="C4744" s="9"/>
    </row>
    <row r="4745" spans="3:3">
      <c r="C4745" s="9"/>
    </row>
    <row r="4746" spans="3:3">
      <c r="C4746" s="9"/>
    </row>
    <row r="4747" spans="3:3">
      <c r="C4747" s="9"/>
    </row>
    <row r="4748" spans="3:3">
      <c r="C4748" s="9"/>
    </row>
    <row r="4749" spans="3:3">
      <c r="C4749" s="9"/>
    </row>
    <row r="4750" spans="3:3">
      <c r="C4750" s="9"/>
    </row>
    <row r="4751" spans="3:3">
      <c r="C4751" s="9"/>
    </row>
    <row r="4752" spans="3:3">
      <c r="C4752" s="9"/>
    </row>
    <row r="4753" spans="3:3">
      <c r="C4753" s="9"/>
    </row>
    <row r="4754" spans="3:3">
      <c r="C4754" s="9"/>
    </row>
    <row r="4755" spans="3:3">
      <c r="C4755" s="9"/>
    </row>
    <row r="4756" spans="3:3">
      <c r="C4756" s="9"/>
    </row>
    <row r="4757" spans="3:3">
      <c r="C4757" s="9"/>
    </row>
    <row r="4758" spans="3:3">
      <c r="C4758" s="9"/>
    </row>
    <row r="4759" spans="3:3">
      <c r="C4759" s="9"/>
    </row>
    <row r="4760" spans="3:3">
      <c r="C4760" s="9"/>
    </row>
    <row r="4761" spans="3:3">
      <c r="C4761" s="9"/>
    </row>
    <row r="4762" spans="3:3">
      <c r="C4762" s="9"/>
    </row>
    <row r="4763" spans="3:3">
      <c r="C4763" s="9"/>
    </row>
    <row r="4764" spans="3:3">
      <c r="C4764" s="9"/>
    </row>
    <row r="4765" spans="3:3">
      <c r="C4765" s="9"/>
    </row>
    <row r="4766" spans="3:3">
      <c r="C4766" s="9"/>
    </row>
    <row r="4767" spans="3:3">
      <c r="C4767" s="9"/>
    </row>
    <row r="4768" spans="3:3">
      <c r="C4768" s="9"/>
    </row>
    <row r="4769" spans="3:3">
      <c r="C4769" s="9"/>
    </row>
    <row r="4770" spans="3:3">
      <c r="C4770" s="9"/>
    </row>
    <row r="4771" spans="3:3">
      <c r="C4771" s="9"/>
    </row>
    <row r="4772" spans="3:3">
      <c r="C4772" s="9"/>
    </row>
    <row r="4773" spans="3:3">
      <c r="C4773" s="9"/>
    </row>
    <row r="4774" spans="3:3">
      <c r="C4774" s="9"/>
    </row>
    <row r="4775" spans="3:3">
      <c r="C4775" s="9"/>
    </row>
    <row r="4776" spans="3:3">
      <c r="C4776" s="9"/>
    </row>
    <row r="4777" spans="3:3">
      <c r="C4777" s="9"/>
    </row>
    <row r="4778" spans="3:3">
      <c r="C4778" s="9"/>
    </row>
    <row r="4779" spans="3:3">
      <c r="C4779" s="9"/>
    </row>
    <row r="4780" spans="3:3">
      <c r="C4780" s="9"/>
    </row>
    <row r="4781" spans="3:3">
      <c r="C4781" s="9"/>
    </row>
    <row r="4782" spans="3:3">
      <c r="C4782" s="9"/>
    </row>
    <row r="4783" spans="3:3">
      <c r="C4783" s="9"/>
    </row>
    <row r="4784" spans="3:3">
      <c r="C4784" s="9"/>
    </row>
    <row r="4785" spans="3:3">
      <c r="C4785" s="9"/>
    </row>
    <row r="4786" spans="3:3">
      <c r="C4786" s="9"/>
    </row>
    <row r="4787" spans="3:3">
      <c r="C4787" s="9"/>
    </row>
    <row r="4788" spans="3:3">
      <c r="C4788" s="9"/>
    </row>
    <row r="4789" spans="3:3">
      <c r="C4789" s="9"/>
    </row>
    <row r="4790" spans="3:3">
      <c r="C4790" s="9"/>
    </row>
    <row r="4791" spans="3:3">
      <c r="C4791" s="9"/>
    </row>
    <row r="4792" spans="3:3">
      <c r="C4792" s="9"/>
    </row>
    <row r="4793" spans="3:3">
      <c r="C4793" s="9"/>
    </row>
    <row r="4794" spans="3:3">
      <c r="C4794" s="9"/>
    </row>
    <row r="4795" spans="3:3">
      <c r="C4795" s="9"/>
    </row>
    <row r="4796" spans="3:3">
      <c r="C4796" s="9"/>
    </row>
    <row r="4797" spans="3:3">
      <c r="C4797" s="9"/>
    </row>
    <row r="4798" spans="3:3">
      <c r="C4798" s="9"/>
    </row>
    <row r="4799" spans="3:3">
      <c r="C4799" s="9"/>
    </row>
    <row r="4800" spans="3:3">
      <c r="C4800" s="9"/>
    </row>
    <row r="4801" spans="3:3">
      <c r="C4801" s="9"/>
    </row>
    <row r="4802" spans="3:3">
      <c r="C4802" s="9"/>
    </row>
    <row r="4803" spans="3:3">
      <c r="C4803" s="9"/>
    </row>
    <row r="4804" spans="3:3">
      <c r="C4804" s="9"/>
    </row>
    <row r="4805" spans="3:3">
      <c r="C4805" s="9"/>
    </row>
    <row r="4806" spans="3:3">
      <c r="C4806" s="9"/>
    </row>
    <row r="4807" spans="3:3">
      <c r="C4807" s="9"/>
    </row>
    <row r="4808" spans="3:3">
      <c r="C4808" s="9"/>
    </row>
    <row r="4809" spans="3:3">
      <c r="C4809" s="9"/>
    </row>
    <row r="4810" spans="3:3">
      <c r="C4810" s="9"/>
    </row>
    <row r="4811" spans="3:3">
      <c r="C4811" s="9"/>
    </row>
    <row r="4812" spans="3:3">
      <c r="C4812" s="9"/>
    </row>
    <row r="4813" spans="3:3">
      <c r="C4813" s="9"/>
    </row>
    <row r="4814" spans="3:3">
      <c r="C4814" s="9"/>
    </row>
    <row r="4815" spans="3:3">
      <c r="C4815" s="9"/>
    </row>
    <row r="4816" spans="3:3">
      <c r="C4816" s="9"/>
    </row>
    <row r="4817" spans="3:3">
      <c r="C4817" s="9"/>
    </row>
    <row r="4818" spans="3:3">
      <c r="C4818" s="9"/>
    </row>
    <row r="4819" spans="3:3">
      <c r="C4819" s="9"/>
    </row>
    <row r="4820" spans="3:3">
      <c r="C4820" s="9"/>
    </row>
    <row r="4821" spans="3:3">
      <c r="C4821" s="9"/>
    </row>
    <row r="4822" spans="3:3">
      <c r="C4822" s="9"/>
    </row>
    <row r="4823" spans="3:3">
      <c r="C4823" s="9"/>
    </row>
    <row r="4824" spans="3:3">
      <c r="C4824" s="9"/>
    </row>
    <row r="4825" spans="3:3">
      <c r="C4825" s="9"/>
    </row>
    <row r="4826" spans="3:3">
      <c r="C4826" s="9"/>
    </row>
    <row r="4827" spans="3:3">
      <c r="C4827" s="9"/>
    </row>
    <row r="4828" spans="3:3">
      <c r="C4828" s="9"/>
    </row>
    <row r="4829" spans="3:3">
      <c r="C4829" s="9"/>
    </row>
    <row r="4830" spans="3:3">
      <c r="C4830" s="9"/>
    </row>
    <row r="4831" spans="3:3">
      <c r="C4831" s="9"/>
    </row>
    <row r="4832" spans="3:3">
      <c r="C4832" s="9"/>
    </row>
    <row r="4833" spans="3:3">
      <c r="C4833" s="9"/>
    </row>
    <row r="4834" spans="3:3">
      <c r="C4834" s="9"/>
    </row>
    <row r="4835" spans="3:3">
      <c r="C4835" s="9"/>
    </row>
    <row r="4836" spans="3:3">
      <c r="C4836" s="9"/>
    </row>
    <row r="4837" spans="3:3">
      <c r="C4837" s="9"/>
    </row>
    <row r="4838" spans="3:3">
      <c r="C4838" s="9"/>
    </row>
    <row r="4839" spans="3:3">
      <c r="C4839" s="9"/>
    </row>
    <row r="4840" spans="3:3">
      <c r="C4840" s="9"/>
    </row>
    <row r="4841" spans="3:3">
      <c r="C4841" s="9"/>
    </row>
    <row r="4842" spans="3:3">
      <c r="C4842" s="9"/>
    </row>
    <row r="4843" spans="3:3">
      <c r="C4843" s="9"/>
    </row>
    <row r="4844" spans="3:3">
      <c r="C4844" s="9"/>
    </row>
    <row r="4845" spans="3:3">
      <c r="C4845" s="9"/>
    </row>
    <row r="4846" spans="3:3">
      <c r="C4846" s="9"/>
    </row>
    <row r="4847" spans="3:3">
      <c r="C4847" s="9"/>
    </row>
    <row r="4848" spans="3:3">
      <c r="C4848" s="9"/>
    </row>
    <row r="4849" spans="3:3">
      <c r="C4849" s="9"/>
    </row>
    <row r="4850" spans="3:3">
      <c r="C4850" s="9"/>
    </row>
    <row r="4851" spans="3:3">
      <c r="C4851" s="9"/>
    </row>
    <row r="4852" spans="3:3">
      <c r="C4852" s="9"/>
    </row>
    <row r="4853" spans="3:3">
      <c r="C4853" s="9"/>
    </row>
    <row r="4854" spans="3:3">
      <c r="C4854" s="9"/>
    </row>
    <row r="4855" spans="3:3">
      <c r="C4855" s="9"/>
    </row>
    <row r="4856" spans="3:3">
      <c r="C4856" s="9"/>
    </row>
    <row r="4857" spans="3:3">
      <c r="C4857" s="9"/>
    </row>
    <row r="4858" spans="3:3">
      <c r="C4858" s="9"/>
    </row>
    <row r="4859" spans="3:3">
      <c r="C4859" s="9"/>
    </row>
    <row r="4860" spans="3:3">
      <c r="C4860" s="9"/>
    </row>
    <row r="4861" spans="3:3">
      <c r="C4861" s="9"/>
    </row>
    <row r="4862" spans="3:3">
      <c r="C4862" s="9"/>
    </row>
    <row r="4863" spans="3:3">
      <c r="C4863" s="9"/>
    </row>
    <row r="4864" spans="3:3">
      <c r="C4864" s="9"/>
    </row>
    <row r="4865" spans="3:3">
      <c r="C4865" s="9"/>
    </row>
    <row r="4866" spans="3:3">
      <c r="C4866" s="9"/>
    </row>
    <row r="4867" spans="3:3">
      <c r="C4867" s="9"/>
    </row>
    <row r="4868" spans="3:3">
      <c r="C4868" s="9"/>
    </row>
    <row r="4869" spans="3:3">
      <c r="C4869" s="9"/>
    </row>
    <row r="4870" spans="3:3">
      <c r="C4870" s="9"/>
    </row>
    <row r="4871" spans="3:3">
      <c r="C4871" s="9"/>
    </row>
    <row r="4872" spans="3:3">
      <c r="C4872" s="9"/>
    </row>
    <row r="4873" spans="3:3">
      <c r="C4873" s="9"/>
    </row>
    <row r="4874" spans="3:3">
      <c r="C4874" s="9"/>
    </row>
    <row r="4875" spans="3:3">
      <c r="C4875" s="9"/>
    </row>
    <row r="4876" spans="3:3">
      <c r="C4876" s="9"/>
    </row>
    <row r="4877" spans="3:3">
      <c r="C4877" s="9"/>
    </row>
    <row r="4878" spans="3:3">
      <c r="C4878" s="9"/>
    </row>
    <row r="4879" spans="3:3">
      <c r="C4879" s="9"/>
    </row>
    <row r="4880" spans="3:3">
      <c r="C4880" s="9"/>
    </row>
    <row r="4881" spans="3:3">
      <c r="C4881" s="9"/>
    </row>
    <row r="4882" spans="3:3">
      <c r="C4882" s="9"/>
    </row>
    <row r="4883" spans="3:3">
      <c r="C4883" s="9"/>
    </row>
    <row r="4884" spans="3:3">
      <c r="C4884" s="9"/>
    </row>
    <row r="4885" spans="3:3">
      <c r="C4885" s="9"/>
    </row>
    <row r="4886" spans="3:3">
      <c r="C4886" s="9"/>
    </row>
    <row r="4887" spans="3:3">
      <c r="C4887" s="9"/>
    </row>
    <row r="4888" spans="3:3">
      <c r="C4888" s="9"/>
    </row>
    <row r="4889" spans="3:3">
      <c r="C4889" s="9"/>
    </row>
    <row r="4890" spans="3:3">
      <c r="C4890" s="9"/>
    </row>
    <row r="4891" spans="3:3">
      <c r="C4891" s="9"/>
    </row>
    <row r="4892" spans="3:3">
      <c r="C4892" s="9"/>
    </row>
    <row r="4893" spans="3:3">
      <c r="C4893" s="9"/>
    </row>
    <row r="4894" spans="3:3">
      <c r="C4894" s="9"/>
    </row>
    <row r="4895" spans="3:3">
      <c r="C4895" s="9"/>
    </row>
    <row r="4896" spans="3:3">
      <c r="C4896" s="9"/>
    </row>
    <row r="4897" spans="3:3">
      <c r="C4897" s="9"/>
    </row>
    <row r="4898" spans="3:3">
      <c r="C4898" s="9"/>
    </row>
    <row r="4899" spans="3:3">
      <c r="C4899" s="9"/>
    </row>
    <row r="4900" spans="3:3">
      <c r="C4900" s="9"/>
    </row>
    <row r="4901" spans="3:3">
      <c r="C4901" s="9"/>
    </row>
    <row r="4902" spans="3:3">
      <c r="C4902" s="9"/>
    </row>
    <row r="4903" spans="3:3">
      <c r="C4903" s="9"/>
    </row>
    <row r="4904" spans="3:3">
      <c r="C4904" s="9"/>
    </row>
    <row r="4905" spans="3:3">
      <c r="C4905" s="9"/>
    </row>
    <row r="4906" spans="3:3">
      <c r="C4906" s="9"/>
    </row>
    <row r="4907" spans="3:3">
      <c r="C4907" s="9"/>
    </row>
    <row r="4908" spans="3:3">
      <c r="C4908" s="9"/>
    </row>
    <row r="4909" spans="3:3">
      <c r="C4909" s="9"/>
    </row>
    <row r="4910" spans="3:3">
      <c r="C4910" s="9"/>
    </row>
    <row r="4911" spans="3:3">
      <c r="C4911" s="9"/>
    </row>
    <row r="4912" spans="3:3">
      <c r="C4912" s="9"/>
    </row>
    <row r="4913" spans="3:3">
      <c r="C4913" s="9"/>
    </row>
    <row r="4914" spans="3:3">
      <c r="C4914" s="9"/>
    </row>
    <row r="4915" spans="3:3">
      <c r="C4915" s="9"/>
    </row>
    <row r="4916" spans="3:3">
      <c r="C4916" s="9"/>
    </row>
    <row r="4917" spans="3:3">
      <c r="C4917" s="9"/>
    </row>
    <row r="4918" spans="3:3">
      <c r="C4918" s="9"/>
    </row>
    <row r="4919" spans="3:3">
      <c r="C4919" s="9"/>
    </row>
    <row r="4920" spans="3:3">
      <c r="C4920" s="9"/>
    </row>
    <row r="4921" spans="3:3">
      <c r="C4921" s="9"/>
    </row>
    <row r="4922" spans="3:3">
      <c r="C4922" s="9"/>
    </row>
    <row r="4923" spans="3:3">
      <c r="C4923" s="9"/>
    </row>
    <row r="4924" spans="3:3">
      <c r="C4924" s="9"/>
    </row>
    <row r="4925" spans="3:3">
      <c r="C4925" s="9"/>
    </row>
    <row r="4926" spans="3:3">
      <c r="C4926" s="9"/>
    </row>
    <row r="4927" spans="3:3">
      <c r="C4927" s="9"/>
    </row>
    <row r="4928" spans="3:3">
      <c r="C4928" s="9"/>
    </row>
    <row r="4929" spans="3:3">
      <c r="C4929" s="9"/>
    </row>
    <row r="4930" spans="3:3">
      <c r="C4930" s="9"/>
    </row>
    <row r="4931" spans="3:3">
      <c r="C4931" s="9"/>
    </row>
    <row r="4932" spans="3:3">
      <c r="C4932" s="9"/>
    </row>
    <row r="4933" spans="3:3">
      <c r="C4933" s="9"/>
    </row>
    <row r="4934" spans="3:3">
      <c r="C4934" s="9"/>
    </row>
    <row r="4935" spans="3:3">
      <c r="C4935" s="9"/>
    </row>
    <row r="4936" spans="3:3">
      <c r="C4936" s="9"/>
    </row>
    <row r="4937" spans="3:3">
      <c r="C4937" s="9"/>
    </row>
    <row r="4938" spans="3:3">
      <c r="C4938" s="9"/>
    </row>
    <row r="4939" spans="3:3">
      <c r="C4939" s="9"/>
    </row>
    <row r="4940" spans="3:3">
      <c r="C4940" s="9"/>
    </row>
    <row r="4941" spans="3:3">
      <c r="C4941" s="9"/>
    </row>
    <row r="4942" spans="3:3">
      <c r="C4942" s="9"/>
    </row>
    <row r="4943" spans="3:3">
      <c r="C4943" s="9"/>
    </row>
    <row r="4944" spans="3:3">
      <c r="C4944" s="9"/>
    </row>
    <row r="4945" spans="3:3">
      <c r="C4945" s="9"/>
    </row>
    <row r="4946" spans="3:3">
      <c r="C4946" s="9"/>
    </row>
    <row r="4947" spans="3:3">
      <c r="C4947" s="9"/>
    </row>
    <row r="4948" spans="3:3">
      <c r="C4948" s="9"/>
    </row>
    <row r="4949" spans="3:3">
      <c r="C4949" s="9"/>
    </row>
    <row r="4950" spans="3:3">
      <c r="C4950" s="9"/>
    </row>
    <row r="4951" spans="3:3">
      <c r="C4951" s="9"/>
    </row>
    <row r="4952" spans="3:3">
      <c r="C4952" s="9"/>
    </row>
    <row r="4953" spans="3:3">
      <c r="C4953" s="9"/>
    </row>
    <row r="4954" spans="3:3">
      <c r="C4954" s="9"/>
    </row>
    <row r="4955" spans="3:3">
      <c r="C4955" s="9"/>
    </row>
    <row r="4956" spans="3:3">
      <c r="C4956" s="9"/>
    </row>
    <row r="4957" spans="3:3">
      <c r="C4957" s="9"/>
    </row>
    <row r="4958" spans="3:3">
      <c r="C4958" s="9"/>
    </row>
    <row r="4959" spans="3:3">
      <c r="C4959" s="9"/>
    </row>
    <row r="4960" spans="3:3">
      <c r="C4960" s="9"/>
    </row>
    <row r="4961" spans="3:3">
      <c r="C4961" s="9"/>
    </row>
    <row r="4962" spans="3:3">
      <c r="C4962" s="9"/>
    </row>
    <row r="4963" spans="3:3">
      <c r="C4963" s="9"/>
    </row>
    <row r="4964" spans="3:3">
      <c r="C4964" s="9"/>
    </row>
    <row r="4965" spans="3:3">
      <c r="C4965" s="9"/>
    </row>
    <row r="4966" spans="3:3">
      <c r="C4966" s="9"/>
    </row>
    <row r="4967" spans="3:3">
      <c r="C4967" s="9"/>
    </row>
    <row r="4968" spans="3:3">
      <c r="C4968" s="9"/>
    </row>
    <row r="4969" spans="3:3">
      <c r="C4969" s="9"/>
    </row>
    <row r="4970" spans="3:3">
      <c r="C4970" s="9"/>
    </row>
    <row r="4971" spans="3:3">
      <c r="C4971" s="9"/>
    </row>
    <row r="4972" spans="3:3">
      <c r="C4972" s="9"/>
    </row>
    <row r="4973" spans="3:3">
      <c r="C4973" s="9"/>
    </row>
    <row r="4974" spans="3:3">
      <c r="C4974" s="9"/>
    </row>
    <row r="4975" spans="3:3">
      <c r="C4975" s="9"/>
    </row>
    <row r="4976" spans="3:3">
      <c r="C4976" s="9"/>
    </row>
    <row r="4977" spans="3:3">
      <c r="C4977" s="9"/>
    </row>
    <row r="4978" spans="3:3">
      <c r="C4978" s="9"/>
    </row>
    <row r="4979" spans="3:3">
      <c r="C4979" s="9"/>
    </row>
    <row r="4980" spans="3:3">
      <c r="C4980" s="9"/>
    </row>
    <row r="4981" spans="3:3">
      <c r="C4981" s="9"/>
    </row>
    <row r="4982" spans="3:3">
      <c r="C4982" s="9"/>
    </row>
    <row r="4983" spans="3:3">
      <c r="C4983" s="9"/>
    </row>
    <row r="4984" spans="3:3">
      <c r="C4984" s="9"/>
    </row>
    <row r="4985" spans="3:3">
      <c r="C4985" s="9"/>
    </row>
    <row r="4986" spans="3:3">
      <c r="C4986" s="9"/>
    </row>
    <row r="4987" spans="3:3">
      <c r="C4987" s="9"/>
    </row>
    <row r="4988" spans="3:3">
      <c r="C4988" s="9"/>
    </row>
    <row r="4989" spans="3:3">
      <c r="C4989" s="9"/>
    </row>
    <row r="4990" spans="3:3">
      <c r="C4990" s="9"/>
    </row>
    <row r="4991" spans="3:3">
      <c r="C4991" s="9"/>
    </row>
    <row r="4992" spans="3:3">
      <c r="C4992" s="9"/>
    </row>
    <row r="4993" spans="3:3">
      <c r="C4993" s="9"/>
    </row>
    <row r="4994" spans="3:3">
      <c r="C4994" s="9"/>
    </row>
    <row r="4995" spans="3:3">
      <c r="C4995" s="9"/>
    </row>
    <row r="4996" spans="3:3">
      <c r="C4996" s="9"/>
    </row>
    <row r="4997" spans="3:3">
      <c r="C4997" s="9"/>
    </row>
    <row r="4998" spans="3:3">
      <c r="C4998" s="9"/>
    </row>
    <row r="4999" spans="3:3">
      <c r="C4999" s="9"/>
    </row>
    <row r="5000" spans="3:3">
      <c r="C5000" s="9"/>
    </row>
    <row r="5001" spans="3:3">
      <c r="C5001" s="9"/>
    </row>
    <row r="5002" spans="3:3">
      <c r="C5002" s="9"/>
    </row>
    <row r="5003" spans="3:3">
      <c r="C5003" s="9"/>
    </row>
    <row r="5004" spans="3:3">
      <c r="C5004" s="9"/>
    </row>
    <row r="5005" spans="3:3">
      <c r="C5005" s="9"/>
    </row>
    <row r="5006" spans="3:3">
      <c r="C5006" s="9"/>
    </row>
    <row r="5007" spans="3:3">
      <c r="C5007" s="9"/>
    </row>
    <row r="5008" spans="3:3">
      <c r="C5008" s="9"/>
    </row>
    <row r="5009" spans="3:3">
      <c r="C5009" s="9"/>
    </row>
    <row r="5010" spans="3:3">
      <c r="C5010" s="9"/>
    </row>
    <row r="5011" spans="3:3">
      <c r="C5011" s="9"/>
    </row>
    <row r="5012" spans="3:3">
      <c r="C5012" s="9"/>
    </row>
    <row r="5013" spans="3:3">
      <c r="C5013" s="9"/>
    </row>
    <row r="5014" spans="3:3">
      <c r="C5014" s="9"/>
    </row>
    <row r="5015" spans="3:3">
      <c r="C5015" s="9"/>
    </row>
    <row r="5016" spans="3:3">
      <c r="C5016" s="9"/>
    </row>
    <row r="5017" spans="3:3">
      <c r="C5017" s="9"/>
    </row>
    <row r="5018" spans="3:3">
      <c r="C5018" s="9"/>
    </row>
    <row r="5019" spans="3:3">
      <c r="C5019" s="9"/>
    </row>
    <row r="5020" spans="3:3">
      <c r="C5020" s="9"/>
    </row>
    <row r="5021" spans="3:3">
      <c r="C5021" s="9"/>
    </row>
    <row r="5022" spans="3:3">
      <c r="C5022" s="9"/>
    </row>
    <row r="5023" spans="3:3">
      <c r="C5023" s="9"/>
    </row>
    <row r="5024" spans="3:3">
      <c r="C5024" s="9"/>
    </row>
    <row r="5025" spans="3:3">
      <c r="C5025" s="9"/>
    </row>
    <row r="5026" spans="3:3">
      <c r="C5026" s="9"/>
    </row>
    <row r="5027" spans="3:3">
      <c r="C5027" s="9"/>
    </row>
    <row r="5028" spans="3:3">
      <c r="C5028" s="9"/>
    </row>
    <row r="5029" spans="3:3">
      <c r="C5029" s="9"/>
    </row>
    <row r="5030" spans="3:3">
      <c r="C5030" s="9"/>
    </row>
    <row r="5031" spans="3:3">
      <c r="C5031" s="9"/>
    </row>
    <row r="5032" spans="3:3">
      <c r="C5032" s="9"/>
    </row>
    <row r="5033" spans="3:3">
      <c r="C5033" s="9"/>
    </row>
    <row r="5034" spans="3:3">
      <c r="C5034" s="9"/>
    </row>
    <row r="5035" spans="3:3">
      <c r="C5035" s="9"/>
    </row>
    <row r="5036" spans="3:3">
      <c r="C5036" s="9"/>
    </row>
    <row r="5037" spans="3:3">
      <c r="C5037" s="9"/>
    </row>
    <row r="5038" spans="3:3">
      <c r="C5038" s="9"/>
    </row>
    <row r="5039" spans="3:3">
      <c r="C5039" s="9"/>
    </row>
    <row r="5040" spans="3:3">
      <c r="C5040" s="9"/>
    </row>
    <row r="5041" spans="3:3">
      <c r="C5041" s="9"/>
    </row>
    <row r="5042" spans="3:3">
      <c r="C5042" s="9"/>
    </row>
    <row r="5043" spans="3:3">
      <c r="C5043" s="9"/>
    </row>
    <row r="5044" spans="3:3">
      <c r="C5044" s="9"/>
    </row>
    <row r="5045" spans="3:3">
      <c r="C5045" s="9"/>
    </row>
    <row r="5046" spans="3:3">
      <c r="C5046" s="9"/>
    </row>
    <row r="5047" spans="3:3">
      <c r="C5047" s="9"/>
    </row>
    <row r="5048" spans="3:3">
      <c r="C5048" s="9"/>
    </row>
    <row r="5049" spans="3:3">
      <c r="C5049" s="9"/>
    </row>
    <row r="5050" spans="3:3">
      <c r="C5050" s="9"/>
    </row>
    <row r="5051" spans="3:3">
      <c r="C5051" s="9"/>
    </row>
    <row r="5052" spans="3:3">
      <c r="C5052" s="9"/>
    </row>
    <row r="5053" spans="3:3">
      <c r="C5053" s="9"/>
    </row>
    <row r="5054" spans="3:3">
      <c r="C5054" s="9"/>
    </row>
    <row r="5055" spans="3:3">
      <c r="C5055" s="9"/>
    </row>
    <row r="5056" spans="3:3">
      <c r="C5056" s="9"/>
    </row>
    <row r="5057" spans="3:3">
      <c r="C5057" s="9"/>
    </row>
    <row r="5058" spans="3:3">
      <c r="C5058" s="9"/>
    </row>
    <row r="5059" spans="3:3">
      <c r="C5059" s="9"/>
    </row>
    <row r="5060" spans="3:3">
      <c r="C5060" s="9"/>
    </row>
    <row r="5061" spans="3:3">
      <c r="C5061" s="9"/>
    </row>
    <row r="5062" spans="3:3">
      <c r="C5062" s="9"/>
    </row>
    <row r="5063" spans="3:3">
      <c r="C5063" s="9"/>
    </row>
    <row r="5064" spans="3:3">
      <c r="C5064" s="9"/>
    </row>
    <row r="5065" spans="3:3">
      <c r="C5065" s="9"/>
    </row>
    <row r="5066" spans="3:3">
      <c r="C5066" s="9"/>
    </row>
    <row r="5067" spans="3:3">
      <c r="C5067" s="9"/>
    </row>
    <row r="5068" spans="3:3">
      <c r="C5068" s="9"/>
    </row>
    <row r="5069" spans="3:3">
      <c r="C5069" s="9"/>
    </row>
    <row r="5070" spans="3:3">
      <c r="C5070" s="9"/>
    </row>
    <row r="5071" spans="3:3">
      <c r="C5071" s="9"/>
    </row>
    <row r="5072" spans="3:3">
      <c r="C5072" s="9"/>
    </row>
    <row r="5073" spans="3:3">
      <c r="C5073" s="9"/>
    </row>
    <row r="5074" spans="3:3">
      <c r="C5074" s="9"/>
    </row>
    <row r="5075" spans="3:3">
      <c r="C5075" s="9"/>
    </row>
    <row r="5076" spans="3:3">
      <c r="C5076" s="9"/>
    </row>
    <row r="5077" spans="3:3">
      <c r="C5077" s="9"/>
    </row>
    <row r="5078" spans="3:3">
      <c r="C5078" s="9"/>
    </row>
    <row r="5079" spans="3:3">
      <c r="C5079" s="9"/>
    </row>
    <row r="5080" spans="3:3">
      <c r="C5080" s="9"/>
    </row>
    <row r="5081" spans="3:3">
      <c r="C5081" s="9"/>
    </row>
    <row r="5082" spans="3:3">
      <c r="C5082" s="9"/>
    </row>
    <row r="5083" spans="3:3">
      <c r="C5083" s="9"/>
    </row>
    <row r="5084" spans="3:3">
      <c r="C5084" s="9"/>
    </row>
    <row r="5085" spans="3:3">
      <c r="C5085" s="9"/>
    </row>
    <row r="5086" spans="3:3">
      <c r="C5086" s="9"/>
    </row>
    <row r="5087" spans="3:3">
      <c r="C5087" s="9"/>
    </row>
    <row r="5088" spans="3:3">
      <c r="C5088" s="9"/>
    </row>
    <row r="5089" spans="3:3">
      <c r="C5089" s="9"/>
    </row>
    <row r="5090" spans="3:3">
      <c r="C5090" s="9"/>
    </row>
    <row r="5091" spans="3:3">
      <c r="C5091" s="9"/>
    </row>
    <row r="5092" spans="3:3">
      <c r="C5092" s="9"/>
    </row>
    <row r="5093" spans="3:3">
      <c r="C5093" s="9"/>
    </row>
    <row r="5094" spans="3:3">
      <c r="C5094" s="9"/>
    </row>
    <row r="5095" spans="3:3">
      <c r="C5095" s="9"/>
    </row>
    <row r="5096" spans="3:3">
      <c r="C5096" s="9"/>
    </row>
    <row r="5097" spans="3:3">
      <c r="C5097" s="9"/>
    </row>
    <row r="5098" spans="3:3">
      <c r="C5098" s="9"/>
    </row>
    <row r="5099" spans="3:3">
      <c r="C5099" s="9"/>
    </row>
    <row r="5100" spans="3:3">
      <c r="C5100" s="9"/>
    </row>
    <row r="5101" spans="3:3">
      <c r="C5101" s="9"/>
    </row>
    <row r="5102" spans="3:3">
      <c r="C5102" s="9"/>
    </row>
    <row r="5103" spans="3:3">
      <c r="C5103" s="9"/>
    </row>
    <row r="5104" spans="3:3">
      <c r="C5104" s="9"/>
    </row>
    <row r="5105" spans="3:3">
      <c r="C5105" s="9"/>
    </row>
    <row r="5106" spans="3:3">
      <c r="C5106" s="9"/>
    </row>
    <row r="5107" spans="3:3">
      <c r="C5107" s="9"/>
    </row>
    <row r="5108" spans="3:3">
      <c r="C5108" s="9"/>
    </row>
    <row r="5109" spans="3:3">
      <c r="C5109" s="9"/>
    </row>
    <row r="5110" spans="3:3">
      <c r="C5110" s="9"/>
    </row>
    <row r="5111" spans="3:3">
      <c r="C5111" s="9"/>
    </row>
    <row r="5112" spans="3:3">
      <c r="C5112" s="9"/>
    </row>
    <row r="5113" spans="3:3">
      <c r="C5113" s="9"/>
    </row>
    <row r="5114" spans="3:3">
      <c r="C5114" s="9"/>
    </row>
    <row r="5115" spans="3:3">
      <c r="C5115" s="9"/>
    </row>
    <row r="5116" spans="3:3">
      <c r="C5116" s="9"/>
    </row>
    <row r="5117" spans="3:3">
      <c r="C5117" s="9"/>
    </row>
    <row r="5118" spans="3:3">
      <c r="C5118" s="9"/>
    </row>
    <row r="5119" spans="3:3">
      <c r="C5119" s="9"/>
    </row>
    <row r="5120" spans="3:3">
      <c r="C5120" s="9"/>
    </row>
    <row r="5121" spans="3:3">
      <c r="C5121" s="9"/>
    </row>
    <row r="5122" spans="3:3">
      <c r="C5122" s="9"/>
    </row>
    <row r="5123" spans="3:3">
      <c r="C5123" s="9"/>
    </row>
    <row r="5124" spans="3:3">
      <c r="C5124" s="9"/>
    </row>
    <row r="5125" spans="3:3">
      <c r="C5125" s="9"/>
    </row>
    <row r="5126" spans="3:3">
      <c r="C5126" s="9"/>
    </row>
    <row r="5127" spans="3:3">
      <c r="C5127" s="9"/>
    </row>
    <row r="5128" spans="3:3">
      <c r="C5128" s="9"/>
    </row>
    <row r="5129" spans="3:3">
      <c r="C5129" s="9"/>
    </row>
    <row r="5130" spans="3:3">
      <c r="C5130" s="9"/>
    </row>
    <row r="5131" spans="3:3">
      <c r="C5131" s="9"/>
    </row>
    <row r="5132" spans="3:3">
      <c r="C5132" s="9"/>
    </row>
    <row r="5133" spans="3:3">
      <c r="C5133" s="9"/>
    </row>
    <row r="5134" spans="3:3">
      <c r="C5134" s="9"/>
    </row>
    <row r="5135" spans="3:3">
      <c r="C5135" s="9"/>
    </row>
    <row r="5136" spans="3:3">
      <c r="C5136" s="9"/>
    </row>
    <row r="5137" spans="3:3">
      <c r="C5137" s="9"/>
    </row>
    <row r="5138" spans="3:3">
      <c r="C5138" s="9"/>
    </row>
    <row r="5139" spans="3:3">
      <c r="C5139" s="9"/>
    </row>
    <row r="5140" spans="3:3">
      <c r="C5140" s="9"/>
    </row>
    <row r="5141" spans="3:3">
      <c r="C5141" s="9"/>
    </row>
    <row r="5142" spans="3:3">
      <c r="C5142" s="9"/>
    </row>
    <row r="5143" spans="3:3">
      <c r="C5143" s="9"/>
    </row>
    <row r="5144" spans="3:3">
      <c r="C5144" s="9"/>
    </row>
    <row r="5145" spans="3:3">
      <c r="C5145" s="9"/>
    </row>
    <row r="5146" spans="3:3">
      <c r="C5146" s="9"/>
    </row>
    <row r="5147" spans="3:3">
      <c r="C5147" s="9"/>
    </row>
    <row r="5148" spans="3:3">
      <c r="C5148" s="9"/>
    </row>
    <row r="5149" spans="3:3">
      <c r="C5149" s="9"/>
    </row>
    <row r="5150" spans="3:3">
      <c r="C5150" s="9"/>
    </row>
    <row r="5151" spans="3:3">
      <c r="C5151" s="9"/>
    </row>
    <row r="5152" spans="3:3">
      <c r="C5152" s="9"/>
    </row>
    <row r="5153" spans="3:3">
      <c r="C5153" s="9"/>
    </row>
    <row r="5154" spans="3:3">
      <c r="C5154" s="9"/>
    </row>
    <row r="5155" spans="3:3">
      <c r="C5155" s="9"/>
    </row>
    <row r="5156" spans="3:3">
      <c r="C5156" s="9"/>
    </row>
    <row r="5157" spans="3:3">
      <c r="C5157" s="9"/>
    </row>
    <row r="5158" spans="3:3">
      <c r="C5158" s="9"/>
    </row>
    <row r="5159" spans="3:3">
      <c r="C5159" s="9"/>
    </row>
    <row r="5160" spans="3:3">
      <c r="C5160" s="9"/>
    </row>
    <row r="5161" spans="3:3">
      <c r="C5161" s="9"/>
    </row>
    <row r="5162" spans="3:3">
      <c r="C5162" s="9"/>
    </row>
    <row r="5163" spans="3:3">
      <c r="C5163" s="9"/>
    </row>
    <row r="5164" spans="3:3">
      <c r="C5164" s="9"/>
    </row>
    <row r="5165" spans="3:3">
      <c r="C5165" s="9"/>
    </row>
    <row r="5166" spans="3:3">
      <c r="C5166" s="9"/>
    </row>
    <row r="5167" spans="3:3">
      <c r="C5167" s="9"/>
    </row>
    <row r="5168" spans="3:3">
      <c r="C5168" s="9"/>
    </row>
    <row r="5169" spans="3:3">
      <c r="C5169" s="9"/>
    </row>
    <row r="5170" spans="3:3">
      <c r="C5170" s="9"/>
    </row>
    <row r="5171" spans="3:3">
      <c r="C5171" s="9"/>
    </row>
    <row r="5172" spans="3:3">
      <c r="C5172" s="9"/>
    </row>
    <row r="5173" spans="3:3">
      <c r="C5173" s="9"/>
    </row>
    <row r="5174" spans="3:3">
      <c r="C5174" s="9"/>
    </row>
    <row r="5175" spans="3:3">
      <c r="C5175" s="9"/>
    </row>
    <row r="5176" spans="3:3">
      <c r="C5176" s="9"/>
    </row>
    <row r="5177" spans="3:3">
      <c r="C5177" s="9"/>
    </row>
    <row r="5178" spans="3:3">
      <c r="C5178" s="9"/>
    </row>
    <row r="5179" spans="3:3">
      <c r="C5179" s="9"/>
    </row>
    <row r="5180" spans="3:3">
      <c r="C5180" s="9"/>
    </row>
    <row r="5181" spans="3:3">
      <c r="C5181" s="9"/>
    </row>
    <row r="5182" spans="3:3">
      <c r="C5182" s="9"/>
    </row>
    <row r="5183" spans="3:3">
      <c r="C5183" s="9"/>
    </row>
    <row r="5184" spans="3:3">
      <c r="C5184" s="9"/>
    </row>
    <row r="5185" spans="3:3">
      <c r="C5185" s="9"/>
    </row>
    <row r="5186" spans="3:3">
      <c r="C5186" s="9"/>
    </row>
    <row r="5187" spans="3:3">
      <c r="C5187" s="9"/>
    </row>
    <row r="5188" spans="3:3">
      <c r="C5188" s="9"/>
    </row>
    <row r="5189" spans="3:3">
      <c r="C5189" s="9"/>
    </row>
    <row r="5190" spans="3:3">
      <c r="C5190" s="9"/>
    </row>
    <row r="5191" spans="3:3">
      <c r="C5191" s="9"/>
    </row>
    <row r="5192" spans="3:3">
      <c r="C5192" s="9"/>
    </row>
    <row r="5193" spans="3:3">
      <c r="C5193" s="9"/>
    </row>
    <row r="5194" spans="3:3">
      <c r="C5194" s="9"/>
    </row>
    <row r="5195" spans="3:3">
      <c r="C5195" s="9"/>
    </row>
    <row r="5196" spans="3:3">
      <c r="C5196" s="9"/>
    </row>
    <row r="5197" spans="3:3">
      <c r="C5197" s="9"/>
    </row>
    <row r="5198" spans="3:3">
      <c r="C5198" s="9"/>
    </row>
    <row r="5199" spans="3:3">
      <c r="C5199" s="9"/>
    </row>
    <row r="5200" spans="3:3">
      <c r="C5200" s="9"/>
    </row>
    <row r="5201" spans="3:3">
      <c r="C5201" s="9"/>
    </row>
    <row r="5202" spans="3:3">
      <c r="C5202" s="9"/>
    </row>
    <row r="5203" spans="3:3">
      <c r="C5203" s="9"/>
    </row>
    <row r="5204" spans="3:3">
      <c r="C5204" s="9"/>
    </row>
    <row r="5205" spans="3:3">
      <c r="C5205" s="9"/>
    </row>
    <row r="5206" spans="3:3">
      <c r="C5206" s="9"/>
    </row>
    <row r="5207" spans="3:3">
      <c r="C5207" s="9"/>
    </row>
    <row r="5208" spans="3:3">
      <c r="C5208" s="9"/>
    </row>
    <row r="5209" spans="3:3">
      <c r="C5209" s="9"/>
    </row>
    <row r="5210" spans="3:3">
      <c r="C5210" s="9"/>
    </row>
    <row r="5211" spans="3:3">
      <c r="C5211" s="9"/>
    </row>
    <row r="5212" spans="3:3">
      <c r="C5212" s="9"/>
    </row>
    <row r="5213" spans="3:3">
      <c r="C5213" s="9"/>
    </row>
    <row r="5214" spans="3:3">
      <c r="C5214" s="9"/>
    </row>
    <row r="5215" spans="3:3">
      <c r="C5215" s="9"/>
    </row>
    <row r="5216" spans="3:3">
      <c r="C5216" s="9"/>
    </row>
    <row r="5217" spans="3:3">
      <c r="C5217" s="9"/>
    </row>
    <row r="5218" spans="3:3">
      <c r="C5218" s="9"/>
    </row>
    <row r="5219" spans="3:3">
      <c r="C5219" s="9"/>
    </row>
    <row r="5220" spans="3:3">
      <c r="C5220" s="9"/>
    </row>
    <row r="5221" spans="3:3">
      <c r="C5221" s="9"/>
    </row>
    <row r="5222" spans="3:3">
      <c r="C5222" s="9"/>
    </row>
    <row r="5223" spans="3:3">
      <c r="C5223" s="9"/>
    </row>
    <row r="5224" spans="3:3">
      <c r="C5224" s="9"/>
    </row>
    <row r="5225" spans="3:3">
      <c r="C5225" s="9"/>
    </row>
    <row r="5226" spans="3:3">
      <c r="C5226" s="9"/>
    </row>
    <row r="5227" spans="3:3">
      <c r="C5227" s="9"/>
    </row>
    <row r="5228" spans="3:3">
      <c r="C5228" s="9"/>
    </row>
    <row r="5229" spans="3:3">
      <c r="C5229" s="9"/>
    </row>
    <row r="5230" spans="3:3">
      <c r="C5230" s="9"/>
    </row>
    <row r="5231" spans="3:3">
      <c r="C5231" s="9"/>
    </row>
    <row r="5232" spans="3:3">
      <c r="C5232" s="9"/>
    </row>
    <row r="5233" spans="3:3">
      <c r="C5233" s="9"/>
    </row>
    <row r="5234" spans="3:3">
      <c r="C5234" s="9"/>
    </row>
    <row r="5235" spans="3:3">
      <c r="C5235" s="9"/>
    </row>
    <row r="5236" spans="3:3">
      <c r="C5236" s="9"/>
    </row>
    <row r="5237" spans="3:3">
      <c r="C5237" s="9"/>
    </row>
    <row r="5238" spans="3:3">
      <c r="C5238" s="9"/>
    </row>
    <row r="5239" spans="3:3">
      <c r="C5239" s="9"/>
    </row>
    <row r="5240" spans="3:3">
      <c r="C5240" s="9"/>
    </row>
    <row r="5241" spans="3:3">
      <c r="C5241" s="9"/>
    </row>
    <row r="5242" spans="3:3">
      <c r="C5242" s="9"/>
    </row>
    <row r="5243" spans="3:3">
      <c r="C5243" s="9"/>
    </row>
    <row r="5244" spans="3:3">
      <c r="C5244" s="9"/>
    </row>
    <row r="5245" spans="3:3">
      <c r="C5245" s="9"/>
    </row>
    <row r="5246" spans="3:3">
      <c r="C5246" s="9"/>
    </row>
    <row r="5247" spans="3:3">
      <c r="C5247" s="9"/>
    </row>
    <row r="5248" spans="3:3">
      <c r="C5248" s="9"/>
    </row>
    <row r="5249" spans="3:3">
      <c r="C5249" s="9"/>
    </row>
    <row r="5250" spans="3:3">
      <c r="C5250" s="9"/>
    </row>
    <row r="5251" spans="3:3">
      <c r="C5251" s="9"/>
    </row>
    <row r="5252" spans="3:3">
      <c r="C5252" s="9"/>
    </row>
    <row r="5253" spans="3:3">
      <c r="C5253" s="9"/>
    </row>
    <row r="5254" spans="3:3">
      <c r="C5254" s="9"/>
    </row>
    <row r="5255" spans="3:3">
      <c r="C5255" s="9"/>
    </row>
    <row r="5256" spans="3:3">
      <c r="C5256" s="9"/>
    </row>
    <row r="5257" spans="3:3">
      <c r="C5257" s="9"/>
    </row>
    <row r="5258" spans="3:3">
      <c r="C5258" s="9"/>
    </row>
    <row r="5259" spans="3:3">
      <c r="C5259" s="9"/>
    </row>
    <row r="5260" spans="3:3">
      <c r="C5260" s="9"/>
    </row>
    <row r="5261" spans="3:3">
      <c r="C5261" s="9"/>
    </row>
    <row r="5262" spans="3:3">
      <c r="C5262" s="9"/>
    </row>
    <row r="5263" spans="3:3">
      <c r="C5263" s="9"/>
    </row>
    <row r="5264" spans="3:3">
      <c r="C5264" s="9"/>
    </row>
    <row r="5265" spans="3:3">
      <c r="C5265" s="9"/>
    </row>
    <row r="5266" spans="3:3">
      <c r="C5266" s="9"/>
    </row>
    <row r="5267" spans="3:3">
      <c r="C5267" s="9"/>
    </row>
    <row r="5268" spans="3:3">
      <c r="C5268" s="9"/>
    </row>
    <row r="5269" spans="3:3">
      <c r="C5269" s="9"/>
    </row>
    <row r="5270" spans="3:3">
      <c r="C5270" s="9"/>
    </row>
    <row r="5271" spans="3:3">
      <c r="C5271" s="9"/>
    </row>
    <row r="5272" spans="3:3">
      <c r="C5272" s="9"/>
    </row>
    <row r="5273" spans="3:3">
      <c r="C5273" s="9"/>
    </row>
    <row r="5274" spans="3:3">
      <c r="C5274" s="9"/>
    </row>
    <row r="5275" spans="3:3">
      <c r="C5275" s="9"/>
    </row>
    <row r="5276" spans="3:3">
      <c r="C5276" s="9"/>
    </row>
    <row r="5277" spans="3:3">
      <c r="C5277" s="9"/>
    </row>
    <row r="5278" spans="3:3">
      <c r="C5278" s="9"/>
    </row>
    <row r="5279" spans="3:3">
      <c r="C5279" s="9"/>
    </row>
    <row r="5280" spans="3:3">
      <c r="C5280" s="9"/>
    </row>
    <row r="5281" spans="3:3">
      <c r="C5281" s="9"/>
    </row>
    <row r="5282" spans="3:3">
      <c r="C5282" s="9"/>
    </row>
    <row r="5283" spans="3:3">
      <c r="C5283" s="9"/>
    </row>
    <row r="5284" spans="3:3">
      <c r="C5284" s="9"/>
    </row>
    <row r="5285" spans="3:3">
      <c r="C5285" s="9"/>
    </row>
    <row r="5286" spans="3:3">
      <c r="C5286" s="9"/>
    </row>
    <row r="5287" spans="3:3">
      <c r="C5287" s="9"/>
    </row>
    <row r="5288" spans="3:3">
      <c r="C5288" s="9"/>
    </row>
    <row r="5289" spans="3:3">
      <c r="C5289" s="9"/>
    </row>
    <row r="5290" spans="3:3">
      <c r="C5290" s="9"/>
    </row>
    <row r="5291" spans="3:3">
      <c r="C5291" s="9"/>
    </row>
    <row r="5292" spans="3:3">
      <c r="C5292" s="9"/>
    </row>
    <row r="5293" spans="3:3">
      <c r="C5293" s="9"/>
    </row>
    <row r="5294" spans="3:3">
      <c r="C5294" s="9"/>
    </row>
    <row r="5295" spans="3:3">
      <c r="C5295" s="9"/>
    </row>
    <row r="5296" spans="3:3">
      <c r="C5296" s="9"/>
    </row>
    <row r="5297" spans="3:3">
      <c r="C5297" s="9"/>
    </row>
    <row r="5298" spans="3:3">
      <c r="C5298" s="9"/>
    </row>
    <row r="5299" spans="3:3">
      <c r="C5299" s="9"/>
    </row>
    <row r="5300" spans="3:3">
      <c r="C5300" s="9"/>
    </row>
    <row r="5301" spans="3:3">
      <c r="C5301" s="9"/>
    </row>
    <row r="5302" spans="3:3">
      <c r="C5302" s="9"/>
    </row>
    <row r="5303" spans="3:3">
      <c r="C5303" s="9"/>
    </row>
    <row r="5304" spans="3:3">
      <c r="C5304" s="9"/>
    </row>
    <row r="5305" spans="3:3">
      <c r="C5305" s="9"/>
    </row>
    <row r="5306" spans="3:3">
      <c r="C5306" s="9"/>
    </row>
    <row r="5307" spans="3:3">
      <c r="C5307" s="9"/>
    </row>
    <row r="5308" spans="3:3">
      <c r="C5308" s="9"/>
    </row>
    <row r="5309" spans="3:3">
      <c r="C5309" s="9"/>
    </row>
    <row r="5310" spans="3:3">
      <c r="C5310" s="9"/>
    </row>
    <row r="5311" spans="3:3">
      <c r="C5311" s="9"/>
    </row>
    <row r="5312" spans="3:3">
      <c r="C5312" s="9"/>
    </row>
    <row r="5313" spans="3:3">
      <c r="C5313" s="9"/>
    </row>
    <row r="5314" spans="3:3">
      <c r="C5314" s="9"/>
    </row>
    <row r="5315" spans="3:3">
      <c r="C5315" s="9"/>
    </row>
    <row r="5316" spans="3:3">
      <c r="C5316" s="9"/>
    </row>
    <row r="5317" spans="3:3">
      <c r="C5317" s="9"/>
    </row>
    <row r="5318" spans="3:3">
      <c r="C5318" s="9"/>
    </row>
    <row r="5319" spans="3:3">
      <c r="C5319" s="9"/>
    </row>
    <row r="5320" spans="3:3">
      <c r="C5320" s="9"/>
    </row>
    <row r="5321" spans="3:3">
      <c r="C5321" s="9"/>
    </row>
    <row r="5322" spans="3:3">
      <c r="C5322" s="9"/>
    </row>
    <row r="5323" spans="3:3">
      <c r="C5323" s="9"/>
    </row>
    <row r="5324" spans="3:3">
      <c r="C5324" s="9"/>
    </row>
    <row r="5325" spans="3:3">
      <c r="C5325" s="9"/>
    </row>
    <row r="5326" spans="3:3">
      <c r="C5326" s="9"/>
    </row>
    <row r="5327" spans="3:3">
      <c r="C5327" s="9"/>
    </row>
    <row r="5328" spans="3:3">
      <c r="C5328" s="9"/>
    </row>
    <row r="5329" spans="3:3">
      <c r="C5329" s="9"/>
    </row>
    <row r="5330" spans="3:3">
      <c r="C5330" s="9"/>
    </row>
    <row r="5331" spans="3:3">
      <c r="C5331" s="9"/>
    </row>
    <row r="5332" spans="3:3">
      <c r="C5332" s="9"/>
    </row>
    <row r="5333" spans="3:3">
      <c r="C5333" s="9"/>
    </row>
    <row r="5334" spans="3:3">
      <c r="C5334" s="9"/>
    </row>
    <row r="5335" spans="3:3">
      <c r="C5335" s="9"/>
    </row>
    <row r="5336" spans="3:3">
      <c r="C5336" s="9"/>
    </row>
    <row r="5337" spans="3:3">
      <c r="C5337" s="9"/>
    </row>
    <row r="5338" spans="3:3">
      <c r="C5338" s="9"/>
    </row>
    <row r="5339" spans="3:3">
      <c r="C5339" s="9"/>
    </row>
    <row r="5340" spans="3:3">
      <c r="C5340" s="9"/>
    </row>
    <row r="5341" spans="3:3">
      <c r="C5341" s="9"/>
    </row>
    <row r="5342" spans="3:3">
      <c r="C5342" s="9"/>
    </row>
    <row r="5343" spans="3:3">
      <c r="C5343" s="9"/>
    </row>
    <row r="5344" spans="3:3">
      <c r="C5344" s="9"/>
    </row>
    <row r="5345" spans="3:3">
      <c r="C5345" s="9"/>
    </row>
    <row r="5346" spans="3:3">
      <c r="C5346" s="9"/>
    </row>
    <row r="5347" spans="3:3">
      <c r="C5347" s="9"/>
    </row>
    <row r="5348" spans="3:3">
      <c r="C5348" s="9"/>
    </row>
    <row r="5349" spans="3:3">
      <c r="C5349" s="9"/>
    </row>
    <row r="5350" spans="3:3">
      <c r="C5350" s="9"/>
    </row>
    <row r="5351" spans="3:3">
      <c r="C5351" s="9"/>
    </row>
    <row r="5352" spans="3:3">
      <c r="C5352" s="9"/>
    </row>
    <row r="5353" spans="3:3">
      <c r="C5353" s="9"/>
    </row>
    <row r="5354" spans="3:3">
      <c r="C5354" s="9"/>
    </row>
    <row r="5355" spans="3:3">
      <c r="C5355" s="9"/>
    </row>
    <row r="5356" spans="3:3">
      <c r="C5356" s="9"/>
    </row>
    <row r="5357" spans="3:3">
      <c r="C5357" s="9"/>
    </row>
    <row r="5358" spans="3:3">
      <c r="C5358" s="9"/>
    </row>
    <row r="5359" spans="3:3">
      <c r="C5359" s="9"/>
    </row>
    <row r="5360" spans="3:3">
      <c r="C5360" s="9"/>
    </row>
    <row r="5361" spans="3:3">
      <c r="C5361" s="9"/>
    </row>
    <row r="5362" spans="3:3">
      <c r="C5362" s="9"/>
    </row>
    <row r="5363" spans="3:3">
      <c r="C5363" s="9"/>
    </row>
    <row r="5364" spans="3:3">
      <c r="C5364" s="9"/>
    </row>
    <row r="5365" spans="3:3">
      <c r="C5365" s="9"/>
    </row>
    <row r="5366" spans="3:3">
      <c r="C5366" s="9"/>
    </row>
    <row r="5367" spans="3:3">
      <c r="C5367" s="9"/>
    </row>
    <row r="5368" spans="3:3">
      <c r="C5368" s="9"/>
    </row>
    <row r="5369" spans="3:3">
      <c r="C5369" s="9"/>
    </row>
    <row r="5370" spans="3:3">
      <c r="C5370" s="9"/>
    </row>
    <row r="5371" spans="3:3">
      <c r="C5371" s="9"/>
    </row>
    <row r="5372" spans="3:3">
      <c r="C5372" s="9"/>
    </row>
    <row r="5373" spans="3:3">
      <c r="C5373" s="9"/>
    </row>
    <row r="5374" spans="3:3">
      <c r="C5374" s="9"/>
    </row>
    <row r="5375" spans="3:3">
      <c r="C5375" s="9"/>
    </row>
    <row r="5376" spans="3:3">
      <c r="C5376" s="9"/>
    </row>
    <row r="5377" spans="3:3">
      <c r="C5377" s="9"/>
    </row>
    <row r="5378" spans="3:3">
      <c r="C5378" s="9"/>
    </row>
    <row r="5379" spans="3:3">
      <c r="C5379" s="9"/>
    </row>
    <row r="5380" spans="3:3">
      <c r="C5380" s="9"/>
    </row>
    <row r="5381" spans="3:3">
      <c r="C5381" s="9"/>
    </row>
    <row r="5382" spans="3:3">
      <c r="C5382" s="9"/>
    </row>
    <row r="5383" spans="3:3">
      <c r="C5383" s="9"/>
    </row>
    <row r="5384" spans="3:3">
      <c r="C5384" s="9"/>
    </row>
    <row r="5385" spans="3:3">
      <c r="C5385" s="9"/>
    </row>
    <row r="5386" spans="3:3">
      <c r="C5386" s="9"/>
    </row>
    <row r="5387" spans="3:3">
      <c r="C5387" s="9"/>
    </row>
    <row r="5388" spans="3:3">
      <c r="C5388" s="9"/>
    </row>
    <row r="5389" spans="3:3">
      <c r="C5389" s="9"/>
    </row>
    <row r="5390" spans="3:3">
      <c r="C5390" s="9"/>
    </row>
    <row r="5391" spans="3:3">
      <c r="C5391" s="9"/>
    </row>
    <row r="5392" spans="3:3">
      <c r="C5392" s="9"/>
    </row>
    <row r="5393" spans="3:3">
      <c r="C5393" s="9"/>
    </row>
    <row r="5394" spans="3:3">
      <c r="C5394" s="9"/>
    </row>
    <row r="5395" spans="3:3">
      <c r="C5395" s="9"/>
    </row>
    <row r="5396" spans="3:3">
      <c r="C5396" s="9"/>
    </row>
    <row r="5397" spans="3:3">
      <c r="C5397" s="9"/>
    </row>
    <row r="5398" spans="3:3">
      <c r="C5398" s="9"/>
    </row>
    <row r="5399" spans="3:3">
      <c r="C5399" s="9"/>
    </row>
    <row r="5400" spans="3:3">
      <c r="C5400" s="9"/>
    </row>
    <row r="5401" spans="3:3">
      <c r="C5401" s="9"/>
    </row>
    <row r="5402" spans="3:3">
      <c r="C5402" s="9"/>
    </row>
    <row r="5403" spans="3:3">
      <c r="C5403" s="9"/>
    </row>
    <row r="5404" spans="3:3">
      <c r="C5404" s="9"/>
    </row>
    <row r="5405" spans="3:3">
      <c r="C5405" s="9"/>
    </row>
    <row r="5406" spans="3:3">
      <c r="C5406" s="9"/>
    </row>
    <row r="5407" spans="3:3">
      <c r="C5407" s="9"/>
    </row>
    <row r="5408" spans="3:3">
      <c r="C5408" s="9"/>
    </row>
    <row r="5409" spans="3:3">
      <c r="C5409" s="9"/>
    </row>
    <row r="5410" spans="3:3">
      <c r="C5410" s="9"/>
    </row>
    <row r="5411" spans="3:3">
      <c r="C5411" s="9"/>
    </row>
    <row r="5412" spans="3:3">
      <c r="C5412" s="9"/>
    </row>
    <row r="5413" spans="3:3">
      <c r="C5413" s="9"/>
    </row>
    <row r="5414" spans="3:3">
      <c r="C5414" s="9"/>
    </row>
    <row r="5415" spans="3:3">
      <c r="C5415" s="9"/>
    </row>
    <row r="5416" spans="3:3">
      <c r="C5416" s="9"/>
    </row>
    <row r="5417" spans="3:3">
      <c r="C5417" s="9"/>
    </row>
    <row r="5418" spans="3:3">
      <c r="C5418" s="9"/>
    </row>
    <row r="5419" spans="3:3">
      <c r="C5419" s="9"/>
    </row>
    <row r="5420" spans="3:3">
      <c r="C5420" s="9"/>
    </row>
    <row r="5421" spans="3:3">
      <c r="C5421" s="9"/>
    </row>
    <row r="5422" spans="3:3">
      <c r="C5422" s="9"/>
    </row>
    <row r="5423" spans="3:3">
      <c r="C5423" s="9"/>
    </row>
    <row r="5424" spans="3:3">
      <c r="C5424" s="9"/>
    </row>
    <row r="5425" spans="3:3">
      <c r="C5425" s="9"/>
    </row>
    <row r="5426" spans="3:3">
      <c r="C5426" s="9"/>
    </row>
    <row r="5427" spans="3:3">
      <c r="C5427" s="9"/>
    </row>
    <row r="5428" spans="3:3">
      <c r="C5428" s="9"/>
    </row>
    <row r="5429" spans="3:3">
      <c r="C5429" s="9"/>
    </row>
    <row r="5430" spans="3:3">
      <c r="C5430" s="9"/>
    </row>
    <row r="5431" spans="3:3">
      <c r="C5431" s="9"/>
    </row>
    <row r="5432" spans="3:3">
      <c r="C5432" s="9"/>
    </row>
    <row r="5433" spans="3:3">
      <c r="C5433" s="9"/>
    </row>
    <row r="5434" spans="3:3">
      <c r="C5434" s="9"/>
    </row>
    <row r="5435" spans="3:3">
      <c r="C5435" s="9"/>
    </row>
    <row r="5436" spans="3:3">
      <c r="C5436" s="9"/>
    </row>
    <row r="5437" spans="3:3">
      <c r="C5437" s="9"/>
    </row>
    <row r="5438" spans="3:3">
      <c r="C5438" s="9"/>
    </row>
    <row r="5439" spans="3:3">
      <c r="C5439" s="9"/>
    </row>
    <row r="5440" spans="3:3">
      <c r="C5440" s="9"/>
    </row>
    <row r="5441" spans="3:3">
      <c r="C5441" s="9"/>
    </row>
    <row r="5442" spans="3:3">
      <c r="C5442" s="9"/>
    </row>
    <row r="5443" spans="3:3">
      <c r="C5443" s="9"/>
    </row>
    <row r="5444" spans="3:3">
      <c r="C5444" s="9"/>
    </row>
    <row r="5445" spans="3:3">
      <c r="C5445" s="9"/>
    </row>
    <row r="5446" spans="3:3">
      <c r="C5446" s="9"/>
    </row>
    <row r="5447" spans="3:3">
      <c r="C5447" s="9"/>
    </row>
    <row r="5448" spans="3:3">
      <c r="C5448" s="9"/>
    </row>
    <row r="5449" spans="3:3">
      <c r="C5449" s="9"/>
    </row>
    <row r="5450" spans="3:3">
      <c r="C5450" s="9"/>
    </row>
    <row r="5451" spans="3:3">
      <c r="C5451" s="9"/>
    </row>
    <row r="5452" spans="3:3">
      <c r="C5452" s="9"/>
    </row>
    <row r="5453" spans="3:3">
      <c r="C5453" s="9"/>
    </row>
    <row r="5454" spans="3:3">
      <c r="C5454" s="9"/>
    </row>
    <row r="5455" spans="3:3">
      <c r="C5455" s="9"/>
    </row>
    <row r="5456" spans="3:3">
      <c r="C5456" s="9"/>
    </row>
    <row r="5457" spans="3:3">
      <c r="C5457" s="9"/>
    </row>
    <row r="5458" spans="3:3">
      <c r="C5458" s="9"/>
    </row>
    <row r="5459" spans="3:3">
      <c r="C5459" s="9"/>
    </row>
    <row r="5460" spans="3:3">
      <c r="C5460" s="9"/>
    </row>
    <row r="5461" spans="3:3">
      <c r="C5461" s="9"/>
    </row>
    <row r="5462" spans="3:3">
      <c r="C5462" s="9"/>
    </row>
    <row r="5463" spans="3:3">
      <c r="C5463" s="9"/>
    </row>
    <row r="5464" spans="3:3">
      <c r="C5464" s="9"/>
    </row>
    <row r="5465" spans="3:3">
      <c r="C5465" s="9"/>
    </row>
    <row r="5466" spans="3:3">
      <c r="C5466" s="9"/>
    </row>
    <row r="5467" spans="3:3">
      <c r="C5467" s="9"/>
    </row>
    <row r="5468" spans="3:3">
      <c r="C5468" s="9"/>
    </row>
    <row r="5469" spans="3:3">
      <c r="C5469" s="9"/>
    </row>
    <row r="5470" spans="3:3">
      <c r="C5470" s="9"/>
    </row>
    <row r="5471" spans="3:3">
      <c r="C5471" s="9"/>
    </row>
    <row r="5472" spans="3:3">
      <c r="C5472" s="9"/>
    </row>
    <row r="5473" spans="3:3">
      <c r="C5473" s="9"/>
    </row>
    <row r="5474" spans="3:3">
      <c r="C5474" s="9"/>
    </row>
    <row r="5475" spans="3:3">
      <c r="C5475" s="9"/>
    </row>
    <row r="5476" spans="3:3">
      <c r="C5476" s="9"/>
    </row>
    <row r="5477" spans="3:3">
      <c r="C5477" s="9"/>
    </row>
    <row r="5478" spans="3:3">
      <c r="C5478" s="9"/>
    </row>
    <row r="5479" spans="3:3">
      <c r="C5479" s="9"/>
    </row>
    <row r="5480" spans="3:3">
      <c r="C5480" s="9"/>
    </row>
    <row r="5481" spans="3:3">
      <c r="C5481" s="9"/>
    </row>
    <row r="5482" spans="3:3">
      <c r="C5482" s="9"/>
    </row>
    <row r="5483" spans="3:3">
      <c r="C5483" s="9"/>
    </row>
    <row r="5484" spans="3:3">
      <c r="C5484" s="9"/>
    </row>
    <row r="5485" spans="3:3">
      <c r="C5485" s="9"/>
    </row>
    <row r="5486" spans="3:3">
      <c r="C5486" s="9"/>
    </row>
    <row r="5487" spans="3:3">
      <c r="C5487" s="9"/>
    </row>
    <row r="5488" spans="3:3">
      <c r="C5488" s="9"/>
    </row>
    <row r="5489" spans="3:3">
      <c r="C5489" s="9"/>
    </row>
    <row r="5490" spans="3:3">
      <c r="C5490" s="9"/>
    </row>
    <row r="5491" spans="3:3">
      <c r="C5491" s="9"/>
    </row>
    <row r="5492" spans="3:3">
      <c r="C5492" s="9"/>
    </row>
    <row r="5493" spans="3:3">
      <c r="C5493" s="9"/>
    </row>
    <row r="5494" spans="3:3">
      <c r="C5494" s="9"/>
    </row>
    <row r="5495" spans="3:3">
      <c r="C5495" s="9"/>
    </row>
    <row r="5496" spans="3:3">
      <c r="C5496" s="9"/>
    </row>
    <row r="5497" spans="3:3">
      <c r="C5497" s="9"/>
    </row>
    <row r="5498" spans="3:3">
      <c r="C5498" s="9"/>
    </row>
    <row r="5499" spans="3:3">
      <c r="C5499" s="9"/>
    </row>
    <row r="5500" spans="3:3">
      <c r="C5500" s="9"/>
    </row>
    <row r="5501" spans="3:3">
      <c r="C5501" s="9"/>
    </row>
    <row r="5502" spans="3:3">
      <c r="C5502" s="9"/>
    </row>
    <row r="5503" spans="3:3">
      <c r="C5503" s="9"/>
    </row>
    <row r="5504" spans="3:3">
      <c r="C5504" s="9"/>
    </row>
    <row r="5505" spans="3:3">
      <c r="C5505" s="9"/>
    </row>
    <row r="5506" spans="3:3">
      <c r="C5506" s="9"/>
    </row>
    <row r="5507" spans="3:3">
      <c r="C5507" s="9"/>
    </row>
    <row r="5508" spans="3:3">
      <c r="C5508" s="9"/>
    </row>
    <row r="5509" spans="3:3">
      <c r="C5509" s="9"/>
    </row>
    <row r="5510" spans="3:3">
      <c r="C5510" s="9"/>
    </row>
    <row r="5511" spans="3:3">
      <c r="C5511" s="9"/>
    </row>
    <row r="5512" spans="3:3">
      <c r="C5512" s="9"/>
    </row>
    <row r="5513" spans="3:3">
      <c r="C5513" s="9"/>
    </row>
    <row r="5514" spans="3:3">
      <c r="C5514" s="9"/>
    </row>
    <row r="5515" spans="3:3">
      <c r="C5515" s="9"/>
    </row>
    <row r="5516" spans="3:3">
      <c r="C5516" s="9"/>
    </row>
    <row r="5517" spans="3:3">
      <c r="C5517" s="9"/>
    </row>
    <row r="5518" spans="3:3">
      <c r="C5518" s="9"/>
    </row>
    <row r="5519" spans="3:3">
      <c r="C5519" s="9"/>
    </row>
    <row r="5520" spans="3:3">
      <c r="C5520" s="9"/>
    </row>
    <row r="5521" spans="3:3">
      <c r="C5521" s="9"/>
    </row>
    <row r="5522" spans="3:3">
      <c r="C5522" s="9"/>
    </row>
    <row r="5523" spans="3:3">
      <c r="C5523" s="9"/>
    </row>
    <row r="5524" spans="3:3">
      <c r="C5524" s="9"/>
    </row>
    <row r="5525" spans="3:3">
      <c r="C5525" s="9"/>
    </row>
    <row r="5526" spans="3:3">
      <c r="C5526" s="9"/>
    </row>
    <row r="5527" spans="3:3">
      <c r="C5527" s="9"/>
    </row>
    <row r="5528" spans="3:3">
      <c r="C5528" s="9"/>
    </row>
    <row r="5529" spans="3:3">
      <c r="C5529" s="9"/>
    </row>
    <row r="5530" spans="3:3">
      <c r="C5530" s="9"/>
    </row>
    <row r="5531" spans="3:3">
      <c r="C5531" s="9"/>
    </row>
    <row r="5532" spans="3:3">
      <c r="C5532" s="9"/>
    </row>
    <row r="5533" spans="3:3">
      <c r="C5533" s="9"/>
    </row>
    <row r="5534" spans="3:3">
      <c r="C5534" s="9"/>
    </row>
    <row r="5535" spans="3:3">
      <c r="C5535" s="9"/>
    </row>
    <row r="5536" spans="3:3">
      <c r="C5536" s="9"/>
    </row>
    <row r="5537" spans="3:3">
      <c r="C5537" s="9"/>
    </row>
    <row r="5538" spans="3:3">
      <c r="C5538" s="9"/>
    </row>
    <row r="5539" spans="3:3">
      <c r="C5539" s="9"/>
    </row>
    <row r="5540" spans="3:3">
      <c r="C5540" s="9"/>
    </row>
    <row r="5541" spans="3:3">
      <c r="C5541" s="9"/>
    </row>
    <row r="5542" spans="3:3">
      <c r="C5542" s="9"/>
    </row>
    <row r="5543" spans="3:3">
      <c r="C5543" s="9"/>
    </row>
    <row r="5544" spans="3:3">
      <c r="C5544" s="9"/>
    </row>
    <row r="5545" spans="3:3">
      <c r="C5545" s="9"/>
    </row>
    <row r="5546" spans="3:3">
      <c r="C5546" s="9"/>
    </row>
    <row r="5547" spans="3:3">
      <c r="C5547" s="9"/>
    </row>
    <row r="5548" spans="3:3">
      <c r="C5548" s="9"/>
    </row>
    <row r="5549" spans="3:3">
      <c r="C5549" s="9"/>
    </row>
    <row r="5550" spans="3:3">
      <c r="C5550" s="9"/>
    </row>
    <row r="5551" spans="3:3">
      <c r="C5551" s="9"/>
    </row>
    <row r="5552" spans="3:3">
      <c r="C5552" s="9"/>
    </row>
    <row r="5553" spans="3:3">
      <c r="C5553" s="9"/>
    </row>
    <row r="5554" spans="3:3">
      <c r="C5554" s="9"/>
    </row>
    <row r="5555" spans="3:3">
      <c r="C5555" s="9"/>
    </row>
    <row r="5556" spans="3:3">
      <c r="C5556" s="9"/>
    </row>
    <row r="5557" spans="3:3">
      <c r="C5557" s="9"/>
    </row>
    <row r="5558" spans="3:3">
      <c r="C5558" s="9"/>
    </row>
    <row r="5559" spans="3:3">
      <c r="C5559" s="9"/>
    </row>
    <row r="5560" spans="3:3">
      <c r="C5560" s="9"/>
    </row>
    <row r="5561" spans="3:3">
      <c r="C5561" s="9"/>
    </row>
    <row r="5562" spans="3:3">
      <c r="C5562" s="9"/>
    </row>
    <row r="5563" spans="3:3">
      <c r="C5563" s="9"/>
    </row>
    <row r="5564" spans="3:3">
      <c r="C5564" s="9"/>
    </row>
    <row r="5565" spans="3:3">
      <c r="C5565" s="9"/>
    </row>
    <row r="5566" spans="3:3">
      <c r="C5566" s="9"/>
    </row>
    <row r="5567" spans="3:3">
      <c r="C5567" s="9"/>
    </row>
    <row r="5568" spans="3:3">
      <c r="C5568" s="9"/>
    </row>
    <row r="5569" spans="3:3">
      <c r="C5569" s="9"/>
    </row>
    <row r="5570" spans="3:3">
      <c r="C5570" s="9"/>
    </row>
    <row r="5571" spans="3:3">
      <c r="C5571" s="9"/>
    </row>
    <row r="5572" spans="3:3">
      <c r="C5572" s="9"/>
    </row>
    <row r="5573" spans="3:3">
      <c r="C5573" s="9"/>
    </row>
    <row r="5574" spans="3:3">
      <c r="C5574" s="9"/>
    </row>
    <row r="5575" spans="3:3">
      <c r="C5575" s="9"/>
    </row>
    <row r="5576" spans="3:3">
      <c r="C5576" s="9"/>
    </row>
    <row r="5577" spans="3:3">
      <c r="C5577" s="9"/>
    </row>
    <row r="5578" spans="3:3">
      <c r="C5578" s="9"/>
    </row>
    <row r="5579" spans="3:3">
      <c r="C5579" s="9"/>
    </row>
    <row r="5580" spans="3:3">
      <c r="C5580" s="9"/>
    </row>
    <row r="5581" spans="3:3">
      <c r="C5581" s="9"/>
    </row>
    <row r="5582" spans="3:3">
      <c r="C5582" s="9"/>
    </row>
    <row r="5583" spans="3:3">
      <c r="C5583" s="9"/>
    </row>
    <row r="5584" spans="3:3">
      <c r="C5584" s="9"/>
    </row>
    <row r="5585" spans="3:3">
      <c r="C5585" s="9"/>
    </row>
    <row r="5586" spans="3:3">
      <c r="C5586" s="9"/>
    </row>
    <row r="5587" spans="3:3">
      <c r="C5587" s="9"/>
    </row>
    <row r="5588" spans="3:3">
      <c r="C5588" s="9"/>
    </row>
    <row r="5589" spans="3:3">
      <c r="C5589" s="9"/>
    </row>
    <row r="5590" spans="3:3">
      <c r="C5590" s="9"/>
    </row>
    <row r="5591" spans="3:3">
      <c r="C5591" s="9"/>
    </row>
    <row r="5592" spans="3:3">
      <c r="C5592" s="9"/>
    </row>
    <row r="5593" spans="3:3">
      <c r="C5593" s="9"/>
    </row>
    <row r="5594" spans="3:3">
      <c r="C5594" s="9"/>
    </row>
    <row r="5595" spans="3:3">
      <c r="C5595" s="9"/>
    </row>
    <row r="5596" spans="3:3">
      <c r="C5596" s="9"/>
    </row>
    <row r="5597" spans="3:3">
      <c r="C5597" s="9"/>
    </row>
    <row r="5598" spans="3:3">
      <c r="C5598" s="9"/>
    </row>
    <row r="5599" spans="3:3">
      <c r="C5599" s="9"/>
    </row>
    <row r="5600" spans="3:3">
      <c r="C5600" s="9"/>
    </row>
    <row r="5601" spans="3:3">
      <c r="C5601" s="9"/>
    </row>
    <row r="5602" spans="3:3">
      <c r="C5602" s="9"/>
    </row>
    <row r="5603" spans="3:3">
      <c r="C5603" s="9"/>
    </row>
    <row r="5604" spans="3:3">
      <c r="C5604" s="9"/>
    </row>
    <row r="5605" spans="3:3">
      <c r="C5605" s="9"/>
    </row>
    <row r="5606" spans="3:3">
      <c r="C5606" s="9"/>
    </row>
    <row r="5607" spans="3:3">
      <c r="C5607" s="9"/>
    </row>
    <row r="5608" spans="3:3">
      <c r="C5608" s="9"/>
    </row>
    <row r="5609" spans="3:3">
      <c r="C5609" s="9"/>
    </row>
    <row r="5610" spans="3:3">
      <c r="C5610" s="9"/>
    </row>
    <row r="5611" spans="3:3">
      <c r="C5611" s="9"/>
    </row>
    <row r="5612" spans="3:3">
      <c r="C5612" s="9"/>
    </row>
    <row r="5613" spans="3:3">
      <c r="C5613" s="9"/>
    </row>
    <row r="5614" spans="3:3">
      <c r="C5614" s="9"/>
    </row>
    <row r="5615" spans="3:3">
      <c r="C5615" s="9"/>
    </row>
    <row r="5616" spans="3:3">
      <c r="C5616" s="9"/>
    </row>
    <row r="5617" spans="3:3">
      <c r="C5617" s="9"/>
    </row>
    <row r="5618" spans="3:3">
      <c r="C5618" s="9"/>
    </row>
    <row r="5619" spans="3:3">
      <c r="C5619" s="9"/>
    </row>
    <row r="5620" spans="3:3">
      <c r="C5620" s="9"/>
    </row>
    <row r="5621" spans="3:3">
      <c r="C5621" s="9"/>
    </row>
    <row r="5622" spans="3:3">
      <c r="C5622" s="9"/>
    </row>
    <row r="5623" spans="3:3">
      <c r="C5623" s="9"/>
    </row>
    <row r="5624" spans="3:3">
      <c r="C5624" s="9"/>
    </row>
    <row r="5625" spans="3:3">
      <c r="C5625" s="9"/>
    </row>
    <row r="5626" spans="3:3">
      <c r="C5626" s="9"/>
    </row>
    <row r="5627" spans="3:3">
      <c r="C5627" s="9"/>
    </row>
    <row r="5628" spans="3:3">
      <c r="C5628" s="9"/>
    </row>
    <row r="5629" spans="3:3">
      <c r="C5629" s="9"/>
    </row>
    <row r="5630" spans="3:3">
      <c r="C5630" s="9"/>
    </row>
    <row r="5631" spans="3:3">
      <c r="C5631" s="9"/>
    </row>
    <row r="5632" spans="3:3">
      <c r="C5632" s="9"/>
    </row>
    <row r="5633" spans="3:3">
      <c r="C5633" s="9"/>
    </row>
    <row r="5634" spans="3:3">
      <c r="C5634" s="9"/>
    </row>
    <row r="5635" spans="3:3">
      <c r="C5635" s="9"/>
    </row>
    <row r="5636" spans="3:3">
      <c r="C5636" s="9"/>
    </row>
    <row r="5637" spans="3:3">
      <c r="C5637" s="9"/>
    </row>
    <row r="5638" spans="3:3">
      <c r="C5638" s="9"/>
    </row>
    <row r="5639" spans="3:3">
      <c r="C5639" s="9"/>
    </row>
    <row r="5640" spans="3:3">
      <c r="C5640" s="9"/>
    </row>
    <row r="5641" spans="3:3">
      <c r="C5641" s="9"/>
    </row>
    <row r="5642" spans="3:3">
      <c r="C5642" s="9"/>
    </row>
    <row r="5643" spans="3:3">
      <c r="C5643" s="9"/>
    </row>
    <row r="5644" spans="3:3">
      <c r="C5644" s="9"/>
    </row>
    <row r="5645" spans="3:3">
      <c r="C5645" s="9"/>
    </row>
    <row r="5646" spans="3:3">
      <c r="C5646" s="9"/>
    </row>
    <row r="5647" spans="3:3">
      <c r="C5647" s="9"/>
    </row>
    <row r="5648" spans="3:3">
      <c r="C5648" s="9"/>
    </row>
    <row r="5649" spans="3:3">
      <c r="C5649" s="9"/>
    </row>
    <row r="5650" spans="3:3">
      <c r="C5650" s="9"/>
    </row>
    <row r="5651" spans="3:3">
      <c r="C5651" s="9"/>
    </row>
    <row r="5652" spans="3:3">
      <c r="C5652" s="9"/>
    </row>
    <row r="5653" spans="3:3">
      <c r="C5653" s="9"/>
    </row>
    <row r="5654" spans="3:3">
      <c r="C5654" s="9"/>
    </row>
    <row r="5655" spans="3:3">
      <c r="C5655" s="9"/>
    </row>
    <row r="5656" spans="3:3">
      <c r="C5656" s="9"/>
    </row>
    <row r="5657" spans="3:3">
      <c r="C5657" s="9"/>
    </row>
    <row r="5658" spans="3:3">
      <c r="C5658" s="9"/>
    </row>
    <row r="5659" spans="3:3">
      <c r="C5659" s="9"/>
    </row>
    <row r="5660" spans="3:3">
      <c r="C5660" s="9"/>
    </row>
    <row r="5661" spans="3:3">
      <c r="C5661" s="9"/>
    </row>
    <row r="5662" spans="3:3">
      <c r="C5662" s="9"/>
    </row>
    <row r="5663" spans="3:3">
      <c r="C5663" s="9"/>
    </row>
    <row r="5664" spans="3:3">
      <c r="C5664" s="9"/>
    </row>
    <row r="5665" spans="3:3">
      <c r="C5665" s="9"/>
    </row>
    <row r="5666" spans="3:3">
      <c r="C5666" s="9"/>
    </row>
    <row r="5667" spans="3:3">
      <c r="C5667" s="9"/>
    </row>
    <row r="5668" spans="3:3">
      <c r="C5668" s="9"/>
    </row>
    <row r="5669" spans="3:3">
      <c r="C5669" s="9"/>
    </row>
    <row r="5670" spans="3:3">
      <c r="C5670" s="9"/>
    </row>
    <row r="5671" spans="3:3">
      <c r="C5671" s="9"/>
    </row>
    <row r="5672" spans="3:3">
      <c r="C5672" s="9"/>
    </row>
    <row r="5673" spans="3:3">
      <c r="C5673" s="9"/>
    </row>
    <row r="5674" spans="3:3">
      <c r="C5674" s="9"/>
    </row>
    <row r="5675" spans="3:3">
      <c r="C5675" s="9"/>
    </row>
    <row r="5676" spans="3:3">
      <c r="C5676" s="9"/>
    </row>
    <row r="5677" spans="3:3">
      <c r="C5677" s="9"/>
    </row>
    <row r="5678" spans="3:3">
      <c r="C5678" s="9"/>
    </row>
    <row r="5679" spans="3:3">
      <c r="C5679" s="9"/>
    </row>
    <row r="5680" spans="3:3">
      <c r="C5680" s="9"/>
    </row>
    <row r="5681" spans="3:3">
      <c r="C5681" s="9"/>
    </row>
    <row r="5682" spans="3:3">
      <c r="C5682" s="9"/>
    </row>
    <row r="5683" spans="3:3">
      <c r="C5683" s="9"/>
    </row>
    <row r="5684" spans="3:3">
      <c r="C5684" s="9"/>
    </row>
    <row r="5685" spans="3:3">
      <c r="C5685" s="9"/>
    </row>
    <row r="5686" spans="3:3">
      <c r="C5686" s="9"/>
    </row>
    <row r="5687" spans="3:3">
      <c r="C5687" s="9"/>
    </row>
    <row r="5688" spans="3:3">
      <c r="C5688" s="9"/>
    </row>
    <row r="5689" spans="3:3">
      <c r="C5689" s="9"/>
    </row>
    <row r="5690" spans="3:3">
      <c r="C5690" s="9"/>
    </row>
    <row r="5691" spans="3:3">
      <c r="C5691" s="9"/>
    </row>
    <row r="5692" spans="3:3">
      <c r="C5692" s="9"/>
    </row>
    <row r="5693" spans="3:3">
      <c r="C5693" s="9"/>
    </row>
    <row r="5694" spans="3:3">
      <c r="C5694" s="9"/>
    </row>
    <row r="5695" spans="3:3">
      <c r="C5695" s="9"/>
    </row>
    <row r="5696" spans="3:3">
      <c r="C5696" s="9"/>
    </row>
    <row r="5697" spans="3:3">
      <c r="C5697" s="9"/>
    </row>
    <row r="5698" spans="3:3">
      <c r="C5698" s="9"/>
    </row>
    <row r="5699" spans="3:3">
      <c r="C5699" s="9"/>
    </row>
    <row r="5700" spans="3:3">
      <c r="C5700" s="9"/>
    </row>
    <row r="5701" spans="3:3">
      <c r="C5701" s="9"/>
    </row>
    <row r="5702" spans="3:3">
      <c r="C5702" s="9"/>
    </row>
    <row r="5703" spans="3:3">
      <c r="C5703" s="9"/>
    </row>
    <row r="5704" spans="3:3">
      <c r="C5704" s="9"/>
    </row>
    <row r="5705" spans="3:3">
      <c r="C5705" s="9"/>
    </row>
    <row r="5706" spans="3:3">
      <c r="C5706" s="9"/>
    </row>
    <row r="5707" spans="3:3">
      <c r="C5707" s="9"/>
    </row>
    <row r="5708" spans="3:3">
      <c r="C5708" s="9"/>
    </row>
    <row r="5709" spans="3:3">
      <c r="C5709" s="9"/>
    </row>
    <row r="5710" spans="3:3">
      <c r="C5710" s="9"/>
    </row>
    <row r="5711" spans="3:3">
      <c r="C5711" s="9"/>
    </row>
    <row r="5712" spans="3:3">
      <c r="C5712" s="9"/>
    </row>
    <row r="5713" spans="3:3">
      <c r="C5713" s="9"/>
    </row>
    <row r="5714" spans="3:3">
      <c r="C5714" s="9"/>
    </row>
    <row r="5715" spans="3:3">
      <c r="C5715" s="9"/>
    </row>
    <row r="5716" spans="3:3">
      <c r="C5716" s="9"/>
    </row>
    <row r="5717" spans="3:3">
      <c r="C5717" s="9"/>
    </row>
    <row r="5718" spans="3:3">
      <c r="C5718" s="9"/>
    </row>
    <row r="5719" spans="3:3">
      <c r="C5719" s="9"/>
    </row>
    <row r="5720" spans="3:3">
      <c r="C5720" s="9"/>
    </row>
    <row r="5721" spans="3:3">
      <c r="C5721" s="9"/>
    </row>
    <row r="5722" spans="3:3">
      <c r="C5722" s="9"/>
    </row>
    <row r="5723" spans="3:3">
      <c r="C5723" s="9"/>
    </row>
    <row r="5724" spans="3:3">
      <c r="C5724" s="9"/>
    </row>
    <row r="5725" spans="3:3">
      <c r="C5725" s="9"/>
    </row>
    <row r="5726" spans="3:3">
      <c r="C5726" s="9"/>
    </row>
    <row r="5727" spans="3:3">
      <c r="C5727" s="9"/>
    </row>
    <row r="5728" spans="3:3">
      <c r="C5728" s="9"/>
    </row>
    <row r="5729" spans="3:3">
      <c r="C5729" s="9"/>
    </row>
    <row r="5730" spans="3:3">
      <c r="C5730" s="9"/>
    </row>
    <row r="5731" spans="3:3">
      <c r="C5731" s="9"/>
    </row>
    <row r="5732" spans="3:3">
      <c r="C5732" s="9"/>
    </row>
    <row r="5733" spans="3:3">
      <c r="C5733" s="9"/>
    </row>
    <row r="5734" spans="3:3">
      <c r="C5734" s="9"/>
    </row>
    <row r="5735" spans="3:3">
      <c r="C5735" s="9"/>
    </row>
    <row r="5736" spans="3:3">
      <c r="C5736" s="9"/>
    </row>
    <row r="5737" spans="3:3">
      <c r="C5737" s="9"/>
    </row>
    <row r="5738" spans="3:3">
      <c r="C5738" s="9"/>
    </row>
    <row r="5739" spans="3:3">
      <c r="C5739" s="9"/>
    </row>
    <row r="5740" spans="3:3">
      <c r="C5740" s="9"/>
    </row>
    <row r="5741" spans="3:3">
      <c r="C5741" s="9"/>
    </row>
    <row r="5742" spans="3:3">
      <c r="C5742" s="9"/>
    </row>
    <row r="5743" spans="3:3">
      <c r="C5743" s="9"/>
    </row>
    <row r="5744" spans="3:3">
      <c r="C5744" s="9"/>
    </row>
    <row r="5745" spans="3:3">
      <c r="C5745" s="9"/>
    </row>
    <row r="5746" spans="3:3">
      <c r="C5746" s="9"/>
    </row>
    <row r="5747" spans="3:3">
      <c r="C5747" s="9"/>
    </row>
    <row r="5748" spans="3:3">
      <c r="C5748" s="9"/>
    </row>
    <row r="5749" spans="3:3">
      <c r="C5749" s="9"/>
    </row>
    <row r="5750" spans="3:3">
      <c r="C5750" s="9"/>
    </row>
    <row r="5751" spans="3:3">
      <c r="C5751" s="9"/>
    </row>
    <row r="5752" spans="3:3">
      <c r="C5752" s="9"/>
    </row>
    <row r="5753" spans="3:3">
      <c r="C5753" s="9"/>
    </row>
    <row r="5754" spans="3:3">
      <c r="C5754" s="9"/>
    </row>
    <row r="5755" spans="3:3">
      <c r="C5755" s="9"/>
    </row>
    <row r="5756" spans="3:3">
      <c r="C5756" s="9"/>
    </row>
    <row r="5757" spans="3:3">
      <c r="C5757" s="9"/>
    </row>
    <row r="5758" spans="3:3">
      <c r="C5758" s="9"/>
    </row>
    <row r="5759" spans="3:3">
      <c r="C5759" s="9"/>
    </row>
    <row r="5760" spans="3:3">
      <c r="C5760" s="9"/>
    </row>
    <row r="5761" spans="3:3">
      <c r="C5761" s="9"/>
    </row>
    <row r="5762" spans="3:3">
      <c r="C5762" s="9"/>
    </row>
    <row r="5763" spans="3:3">
      <c r="C5763" s="9"/>
    </row>
    <row r="5764" spans="3:3">
      <c r="C5764" s="9"/>
    </row>
    <row r="5765" spans="3:3">
      <c r="C5765" s="9"/>
    </row>
    <row r="5766" spans="3:3">
      <c r="C5766" s="9"/>
    </row>
    <row r="5767" spans="3:3">
      <c r="C5767" s="9"/>
    </row>
    <row r="5768" spans="3:3">
      <c r="C5768" s="9"/>
    </row>
    <row r="5769" spans="3:3">
      <c r="C5769" s="9"/>
    </row>
    <row r="5770" spans="3:3">
      <c r="C5770" s="9"/>
    </row>
    <row r="5771" spans="3:3">
      <c r="C5771" s="9"/>
    </row>
    <row r="5772" spans="3:3">
      <c r="C5772" s="9"/>
    </row>
    <row r="5773" spans="3:3">
      <c r="C5773" s="9"/>
    </row>
    <row r="5774" spans="3:3">
      <c r="C5774" s="9"/>
    </row>
    <row r="5775" spans="3:3">
      <c r="C5775" s="9"/>
    </row>
    <row r="5776" spans="3:3">
      <c r="C5776" s="9"/>
    </row>
    <row r="5777" spans="3:3">
      <c r="C5777" s="9"/>
    </row>
    <row r="5778" spans="3:3">
      <c r="C5778" s="9"/>
    </row>
    <row r="5779" spans="3:3">
      <c r="C5779" s="9"/>
    </row>
    <row r="5780" spans="3:3">
      <c r="C5780" s="9"/>
    </row>
    <row r="5781" spans="3:3">
      <c r="C5781" s="9"/>
    </row>
    <row r="5782" spans="3:3">
      <c r="C5782" s="9"/>
    </row>
    <row r="5783" spans="3:3">
      <c r="C5783" s="9"/>
    </row>
    <row r="5784" spans="3:3">
      <c r="C5784" s="9"/>
    </row>
    <row r="5785" spans="3:3">
      <c r="C5785" s="9"/>
    </row>
    <row r="5786" spans="3:3">
      <c r="C5786" s="9"/>
    </row>
    <row r="5787" spans="3:3">
      <c r="C5787" s="9"/>
    </row>
    <row r="5788" spans="3:3">
      <c r="C5788" s="9"/>
    </row>
    <row r="5789" spans="3:3">
      <c r="C5789" s="9"/>
    </row>
    <row r="5790" spans="3:3">
      <c r="C5790" s="9"/>
    </row>
    <row r="5791" spans="3:3">
      <c r="C5791" s="9"/>
    </row>
    <row r="5792" spans="3:3">
      <c r="C5792" s="9"/>
    </row>
    <row r="5793" spans="3:3">
      <c r="C5793" s="9"/>
    </row>
    <row r="5794" spans="3:3">
      <c r="C5794" s="9"/>
    </row>
    <row r="5795" spans="3:3">
      <c r="C5795" s="9"/>
    </row>
    <row r="5796" spans="3:3">
      <c r="C5796" s="9"/>
    </row>
    <row r="5797" spans="3:3">
      <c r="C5797" s="9"/>
    </row>
    <row r="5798" spans="3:3">
      <c r="C5798" s="9"/>
    </row>
    <row r="5799" spans="3:3">
      <c r="C5799" s="9"/>
    </row>
    <row r="5800" spans="3:3">
      <c r="C5800" s="9"/>
    </row>
    <row r="5801" spans="3:3">
      <c r="C5801" s="9"/>
    </row>
    <row r="5802" spans="3:3">
      <c r="C5802" s="9"/>
    </row>
    <row r="5803" spans="3:3">
      <c r="C5803" s="9"/>
    </row>
    <row r="5804" spans="3:3">
      <c r="C5804" s="9"/>
    </row>
    <row r="5805" spans="3:3">
      <c r="C5805" s="9"/>
    </row>
    <row r="5806" spans="3:3">
      <c r="C5806" s="9"/>
    </row>
    <row r="5807" spans="3:3">
      <c r="C5807" s="9"/>
    </row>
    <row r="5808" spans="3:3">
      <c r="C5808" s="9"/>
    </row>
    <row r="5809" spans="3:3">
      <c r="C5809" s="9"/>
    </row>
    <row r="5810" spans="3:3">
      <c r="C5810" s="9"/>
    </row>
    <row r="5811" spans="3:3">
      <c r="C5811" s="9"/>
    </row>
    <row r="5812" spans="3:3">
      <c r="C5812" s="9"/>
    </row>
    <row r="5813" spans="3:3">
      <c r="C5813" s="9"/>
    </row>
    <row r="5814" spans="3:3">
      <c r="C5814" s="9"/>
    </row>
    <row r="5815" spans="3:3">
      <c r="C5815" s="9"/>
    </row>
    <row r="5816" spans="3:3">
      <c r="C5816" s="9"/>
    </row>
    <row r="5817" spans="3:3">
      <c r="C5817" s="9"/>
    </row>
    <row r="5818" spans="3:3">
      <c r="C5818" s="9"/>
    </row>
    <row r="5819" spans="3:3">
      <c r="C5819" s="9"/>
    </row>
    <row r="5820" spans="3:3">
      <c r="C5820" s="9"/>
    </row>
    <row r="5821" spans="3:3">
      <c r="C5821" s="9"/>
    </row>
    <row r="5822" spans="3:3">
      <c r="C5822" s="9"/>
    </row>
    <row r="5823" spans="3:3">
      <c r="C5823" s="9"/>
    </row>
    <row r="5824" spans="3:3">
      <c r="C5824" s="9"/>
    </row>
    <row r="5825" spans="3:3">
      <c r="C5825" s="9"/>
    </row>
    <row r="5826" spans="3:3">
      <c r="C5826" s="9"/>
    </row>
    <row r="5827" spans="3:3">
      <c r="C5827" s="9"/>
    </row>
    <row r="5828" spans="3:3">
      <c r="C5828" s="9"/>
    </row>
    <row r="5829" spans="3:3">
      <c r="C5829" s="9"/>
    </row>
    <row r="5830" spans="3:3">
      <c r="C5830" s="9"/>
    </row>
    <row r="5831" spans="3:3">
      <c r="C5831" s="9"/>
    </row>
    <row r="5832" spans="3:3">
      <c r="C5832" s="9"/>
    </row>
    <row r="5833" spans="3:3">
      <c r="C5833" s="9"/>
    </row>
    <row r="5834" spans="3:3">
      <c r="C5834" s="9"/>
    </row>
    <row r="5835" spans="3:3">
      <c r="C5835" s="9"/>
    </row>
    <row r="5836" spans="3:3">
      <c r="C5836" s="9"/>
    </row>
    <row r="5837" spans="3:3">
      <c r="C5837" s="9"/>
    </row>
    <row r="5838" spans="3:3">
      <c r="C5838" s="9"/>
    </row>
    <row r="5839" spans="3:3">
      <c r="C5839" s="9"/>
    </row>
    <row r="5840" spans="3:3">
      <c r="C5840" s="9"/>
    </row>
    <row r="5841" spans="3:3">
      <c r="C5841" s="9"/>
    </row>
    <row r="5842" spans="3:3">
      <c r="C5842" s="9"/>
    </row>
    <row r="5843" spans="3:3">
      <c r="C5843" s="9"/>
    </row>
    <row r="5844" spans="3:3">
      <c r="C5844" s="9"/>
    </row>
    <row r="5845" spans="3:3">
      <c r="C5845" s="9"/>
    </row>
    <row r="5846" spans="3:3">
      <c r="C5846" s="9"/>
    </row>
    <row r="5847" spans="3:3">
      <c r="C5847" s="9"/>
    </row>
    <row r="5848" spans="3:3">
      <c r="C5848" s="9"/>
    </row>
    <row r="5849" spans="3:3">
      <c r="C5849" s="9"/>
    </row>
    <row r="5850" spans="3:3">
      <c r="C5850" s="9"/>
    </row>
    <row r="5851" spans="3:3">
      <c r="C5851" s="9"/>
    </row>
    <row r="5852" spans="3:3">
      <c r="C5852" s="9"/>
    </row>
    <row r="5853" spans="3:3">
      <c r="C5853" s="9"/>
    </row>
    <row r="5854" spans="3:3">
      <c r="C5854" s="9"/>
    </row>
    <row r="5855" spans="3:3">
      <c r="C5855" s="9"/>
    </row>
    <row r="5856" spans="3:3">
      <c r="C5856" s="9"/>
    </row>
    <row r="5857" spans="3:3">
      <c r="C5857" s="9"/>
    </row>
    <row r="5858" spans="3:3">
      <c r="C5858" s="9"/>
    </row>
    <row r="5859" spans="3:3">
      <c r="C5859" s="9"/>
    </row>
    <row r="5860" spans="3:3">
      <c r="C5860" s="9"/>
    </row>
    <row r="5861" spans="3:3">
      <c r="C5861" s="9"/>
    </row>
    <row r="5862" spans="3:3">
      <c r="C5862" s="9"/>
    </row>
    <row r="5863" spans="3:3">
      <c r="C5863" s="9"/>
    </row>
    <row r="5864" spans="3:3">
      <c r="C5864" s="9"/>
    </row>
    <row r="5865" spans="3:3">
      <c r="C5865" s="9"/>
    </row>
    <row r="5866" spans="3:3">
      <c r="C5866" s="9"/>
    </row>
    <row r="5867" spans="3:3">
      <c r="C5867" s="9"/>
    </row>
    <row r="5868" spans="3:3">
      <c r="C5868" s="9"/>
    </row>
    <row r="5869" spans="3:3">
      <c r="C5869" s="9"/>
    </row>
    <row r="5870" spans="3:3">
      <c r="C5870" s="9"/>
    </row>
    <row r="5871" spans="3:3">
      <c r="C5871" s="9"/>
    </row>
    <row r="5872" spans="3:3">
      <c r="C5872" s="9"/>
    </row>
    <row r="5873" spans="3:3">
      <c r="C5873" s="9"/>
    </row>
    <row r="5874" spans="3:3">
      <c r="C5874" s="9"/>
    </row>
    <row r="5875" spans="3:3">
      <c r="C5875" s="9"/>
    </row>
    <row r="5876" spans="3:3">
      <c r="C5876" s="9"/>
    </row>
    <row r="5877" spans="3:3">
      <c r="C5877" s="9"/>
    </row>
    <row r="5878" spans="3:3">
      <c r="C5878" s="9"/>
    </row>
    <row r="5879" spans="3:3">
      <c r="C5879" s="9"/>
    </row>
    <row r="5880" spans="3:3">
      <c r="C5880" s="9"/>
    </row>
    <row r="5881" spans="3:3">
      <c r="C5881" s="9"/>
    </row>
    <row r="5882" spans="3:3">
      <c r="C5882" s="9"/>
    </row>
    <row r="5883" spans="3:3">
      <c r="C5883" s="9"/>
    </row>
    <row r="5884" spans="3:3">
      <c r="C5884" s="9"/>
    </row>
    <row r="5885" spans="3:3">
      <c r="C5885" s="9"/>
    </row>
    <row r="5886" spans="3:3">
      <c r="C5886" s="9"/>
    </row>
    <row r="5887" spans="3:3">
      <c r="C5887" s="9"/>
    </row>
    <row r="5888" spans="3:3">
      <c r="C5888" s="9"/>
    </row>
    <row r="5889" spans="3:3">
      <c r="C5889" s="9"/>
    </row>
    <row r="5890" spans="3:3">
      <c r="C5890" s="9"/>
    </row>
    <row r="5891" spans="3:3">
      <c r="C5891" s="9"/>
    </row>
    <row r="5892" spans="3:3">
      <c r="C5892" s="9"/>
    </row>
    <row r="5893" spans="3:3">
      <c r="C5893" s="9"/>
    </row>
    <row r="5894" spans="3:3">
      <c r="C5894" s="9"/>
    </row>
    <row r="5895" spans="3:3">
      <c r="C5895" s="9"/>
    </row>
    <row r="5896" spans="3:3">
      <c r="C5896" s="9"/>
    </row>
    <row r="5897" spans="3:3">
      <c r="C5897" s="9"/>
    </row>
    <row r="5898" spans="3:3">
      <c r="C5898" s="9"/>
    </row>
    <row r="5899" spans="3:3">
      <c r="C5899" s="9"/>
    </row>
    <row r="5900" spans="3:3">
      <c r="C5900" s="9"/>
    </row>
    <row r="5901" spans="3:3">
      <c r="C5901" s="9"/>
    </row>
    <row r="5902" spans="3:3">
      <c r="C5902" s="9"/>
    </row>
    <row r="5903" spans="3:3">
      <c r="C5903" s="9"/>
    </row>
    <row r="5904" spans="3:3">
      <c r="C5904" s="9"/>
    </row>
    <row r="5905" spans="3:3">
      <c r="C5905" s="9"/>
    </row>
    <row r="5906" spans="3:3">
      <c r="C5906" s="9"/>
    </row>
    <row r="5907" spans="3:3">
      <c r="C5907" s="9"/>
    </row>
    <row r="5908" spans="3:3">
      <c r="C5908" s="9"/>
    </row>
    <row r="5909" spans="3:3">
      <c r="C5909" s="9"/>
    </row>
    <row r="5910" spans="3:3">
      <c r="C5910" s="9"/>
    </row>
    <row r="5911" spans="3:3">
      <c r="C5911" s="9"/>
    </row>
    <row r="5912" spans="3:3">
      <c r="C5912" s="9"/>
    </row>
    <row r="5913" spans="3:3">
      <c r="C5913" s="9"/>
    </row>
    <row r="5914" spans="3:3">
      <c r="C5914" s="9"/>
    </row>
    <row r="5915" spans="3:3">
      <c r="C5915" s="9"/>
    </row>
    <row r="5916" spans="3:3">
      <c r="C5916" s="9"/>
    </row>
    <row r="5917" spans="3:3">
      <c r="C5917" s="9"/>
    </row>
    <row r="5918" spans="3:3">
      <c r="C5918" s="9"/>
    </row>
    <row r="5919" spans="3:3">
      <c r="C5919" s="9"/>
    </row>
    <row r="5920" spans="3:3">
      <c r="C5920" s="9"/>
    </row>
    <row r="5921" spans="3:3">
      <c r="C5921" s="9"/>
    </row>
    <row r="5922" spans="3:3">
      <c r="C5922" s="9"/>
    </row>
    <row r="5923" spans="3:3">
      <c r="C5923" s="9"/>
    </row>
    <row r="5924" spans="3:3">
      <c r="C5924" s="9"/>
    </row>
    <row r="5925" spans="3:3">
      <c r="C5925" s="9"/>
    </row>
    <row r="5926" spans="3:3">
      <c r="C5926" s="9"/>
    </row>
    <row r="5927" spans="3:3">
      <c r="C5927" s="9"/>
    </row>
    <row r="5928" spans="3:3">
      <c r="C5928" s="9"/>
    </row>
    <row r="5929" spans="3:3">
      <c r="C5929" s="9"/>
    </row>
    <row r="5930" spans="3:3">
      <c r="C5930" s="9"/>
    </row>
    <row r="5931" spans="3:3">
      <c r="C5931" s="9"/>
    </row>
    <row r="5932" spans="3:3">
      <c r="C5932" s="9"/>
    </row>
    <row r="5933" spans="3:3">
      <c r="C5933" s="9"/>
    </row>
    <row r="5934" spans="3:3">
      <c r="C5934" s="9"/>
    </row>
    <row r="5935" spans="3:3">
      <c r="C5935" s="9"/>
    </row>
    <row r="5936" spans="3:3">
      <c r="C5936" s="9"/>
    </row>
    <row r="5937" spans="3:3">
      <c r="C5937" s="9"/>
    </row>
    <row r="5938" spans="3:3">
      <c r="C5938" s="9"/>
    </row>
    <row r="5939" spans="3:3">
      <c r="C5939" s="9"/>
    </row>
    <row r="5940" spans="3:3">
      <c r="C5940" s="9"/>
    </row>
    <row r="5941" spans="3:3">
      <c r="C5941" s="9"/>
    </row>
    <row r="5942" spans="3:3">
      <c r="C5942" s="9"/>
    </row>
    <row r="5943" spans="3:3">
      <c r="C5943" s="9"/>
    </row>
    <row r="5944" spans="3:3">
      <c r="C5944" s="9"/>
    </row>
    <row r="5945" spans="3:3">
      <c r="C5945" s="9"/>
    </row>
    <row r="5946" spans="3:3">
      <c r="C5946" s="9"/>
    </row>
    <row r="5947" spans="3:3">
      <c r="C5947" s="9"/>
    </row>
    <row r="5948" spans="3:3">
      <c r="C5948" s="9"/>
    </row>
    <row r="5949" spans="3:3">
      <c r="C5949" s="9"/>
    </row>
    <row r="5950" spans="3:3">
      <c r="C5950" s="9"/>
    </row>
    <row r="5951" spans="3:3">
      <c r="C5951" s="9"/>
    </row>
    <row r="5952" spans="3:3">
      <c r="C5952" s="9"/>
    </row>
    <row r="5953" spans="3:3">
      <c r="C5953" s="9"/>
    </row>
    <row r="5954" spans="3:3">
      <c r="C5954" s="9"/>
    </row>
    <row r="5955" spans="3:3">
      <c r="C5955" s="9"/>
    </row>
    <row r="5956" spans="3:3">
      <c r="C5956" s="9"/>
    </row>
    <row r="5957" spans="3:3">
      <c r="C5957" s="9"/>
    </row>
    <row r="5958" spans="3:3">
      <c r="C5958" s="9"/>
    </row>
    <row r="5959" spans="3:3">
      <c r="C5959" s="9"/>
    </row>
    <row r="5960" spans="3:3">
      <c r="C5960" s="9"/>
    </row>
    <row r="5961" spans="3:3">
      <c r="C5961" s="9"/>
    </row>
    <row r="5962" spans="3:3">
      <c r="C5962" s="9"/>
    </row>
    <row r="5963" spans="3:3">
      <c r="C5963" s="9"/>
    </row>
    <row r="5964" spans="3:3">
      <c r="C5964" s="9"/>
    </row>
    <row r="5965" spans="3:3">
      <c r="C5965" s="9"/>
    </row>
    <row r="5966" spans="3:3">
      <c r="C5966" s="9"/>
    </row>
    <row r="5967" spans="3:3">
      <c r="C5967" s="9"/>
    </row>
    <row r="5968" spans="3:3">
      <c r="C5968" s="9"/>
    </row>
    <row r="5969" spans="3:3">
      <c r="C5969" s="9"/>
    </row>
    <row r="5970" spans="3:3">
      <c r="C5970" s="9"/>
    </row>
    <row r="5971" spans="3:3">
      <c r="C5971" s="9"/>
    </row>
    <row r="5972" spans="3:3">
      <c r="C5972" s="9"/>
    </row>
    <row r="5973" spans="3:3">
      <c r="C5973" s="9"/>
    </row>
    <row r="5974" spans="3:3">
      <c r="C5974" s="9"/>
    </row>
    <row r="5975" spans="3:3">
      <c r="C5975" s="9"/>
    </row>
    <row r="5976" spans="3:3">
      <c r="C5976" s="9"/>
    </row>
    <row r="5977" spans="3:3">
      <c r="C5977" s="9"/>
    </row>
    <row r="5978" spans="3:3">
      <c r="C5978" s="9"/>
    </row>
    <row r="5979" spans="3:3">
      <c r="C5979" s="9"/>
    </row>
    <row r="5980" spans="3:3">
      <c r="C5980" s="9"/>
    </row>
    <row r="5981" spans="3:3">
      <c r="C5981" s="9"/>
    </row>
    <row r="5982" spans="3:3">
      <c r="C5982" s="9"/>
    </row>
    <row r="5983" spans="3:3">
      <c r="C5983" s="9"/>
    </row>
    <row r="5984" spans="3:3">
      <c r="C5984" s="9"/>
    </row>
    <row r="5985" spans="3:3">
      <c r="C5985" s="9"/>
    </row>
    <row r="5986" spans="3:3">
      <c r="C5986" s="9"/>
    </row>
    <row r="5987" spans="3:3">
      <c r="C5987" s="9"/>
    </row>
    <row r="5988" spans="3:3">
      <c r="C5988" s="9"/>
    </row>
    <row r="5989" spans="3:3">
      <c r="C5989" s="9"/>
    </row>
    <row r="5990" spans="3:3">
      <c r="C5990" s="9"/>
    </row>
    <row r="5991" spans="3:3">
      <c r="C5991" s="9"/>
    </row>
    <row r="5992" spans="3:3">
      <c r="C5992" s="9"/>
    </row>
    <row r="5993" spans="3:3">
      <c r="C5993" s="9"/>
    </row>
    <row r="5994" spans="3:3">
      <c r="C5994" s="9"/>
    </row>
    <row r="5995" spans="3:3">
      <c r="C5995" s="9"/>
    </row>
    <row r="5996" spans="3:3">
      <c r="C5996" s="9"/>
    </row>
    <row r="5997" spans="3:3">
      <c r="C5997" s="9"/>
    </row>
    <row r="5998" spans="3:3">
      <c r="C5998" s="9"/>
    </row>
    <row r="5999" spans="3:3">
      <c r="C5999" s="9"/>
    </row>
    <row r="6000" spans="3:3">
      <c r="C6000" s="9"/>
    </row>
    <row r="6001" spans="3:3">
      <c r="C6001" s="9"/>
    </row>
    <row r="6002" spans="3:3">
      <c r="C6002" s="9"/>
    </row>
    <row r="6003" spans="3:3">
      <c r="C6003" s="9"/>
    </row>
    <row r="6004" spans="3:3">
      <c r="C6004" s="9"/>
    </row>
    <row r="6005" spans="3:3">
      <c r="C6005" s="9"/>
    </row>
    <row r="6006" spans="3:3">
      <c r="C6006" s="9"/>
    </row>
    <row r="6007" spans="3:3">
      <c r="C6007" s="9"/>
    </row>
    <row r="6008" spans="3:3">
      <c r="C6008" s="9"/>
    </row>
    <row r="6009" spans="3:3">
      <c r="C6009" s="9"/>
    </row>
    <row r="6010" spans="3:3">
      <c r="C6010" s="9"/>
    </row>
    <row r="6011" spans="3:3">
      <c r="C6011" s="9"/>
    </row>
    <row r="6012" spans="3:3">
      <c r="C6012" s="9"/>
    </row>
    <row r="6013" spans="3:3">
      <c r="C6013" s="9"/>
    </row>
    <row r="6014" spans="3:3">
      <c r="C6014" s="9"/>
    </row>
    <row r="6015" spans="3:3">
      <c r="C6015" s="9"/>
    </row>
    <row r="6016" spans="3:3">
      <c r="C6016" s="9"/>
    </row>
    <row r="6017" spans="3:3">
      <c r="C6017" s="9"/>
    </row>
    <row r="6018" spans="3:3">
      <c r="C6018" s="9"/>
    </row>
    <row r="6019" spans="3:3">
      <c r="C6019" s="9"/>
    </row>
    <row r="6020" spans="3:3">
      <c r="C6020" s="9"/>
    </row>
    <row r="6021" spans="3:3">
      <c r="C6021" s="9"/>
    </row>
    <row r="6022" spans="3:3">
      <c r="C6022" s="9"/>
    </row>
    <row r="6023" spans="3:3">
      <c r="C6023" s="9"/>
    </row>
    <row r="6024" spans="3:3">
      <c r="C6024" s="9"/>
    </row>
    <row r="6025" spans="3:3">
      <c r="C6025" s="9"/>
    </row>
    <row r="6026" spans="3:3">
      <c r="C6026" s="9"/>
    </row>
    <row r="6027" spans="3:3">
      <c r="C6027" s="9"/>
    </row>
    <row r="6028" spans="3:3">
      <c r="C6028" s="9"/>
    </row>
    <row r="6029" spans="3:3">
      <c r="C6029" s="9"/>
    </row>
    <row r="6030" spans="3:3">
      <c r="C6030" s="9"/>
    </row>
    <row r="6031" spans="3:3">
      <c r="C6031" s="9"/>
    </row>
    <row r="6032" spans="3:3">
      <c r="C6032" s="9"/>
    </row>
    <row r="6033" spans="3:3">
      <c r="C6033" s="9"/>
    </row>
    <row r="6034" spans="3:3">
      <c r="C6034" s="9"/>
    </row>
    <row r="6035" spans="3:3">
      <c r="C6035" s="9"/>
    </row>
    <row r="6036" spans="3:3">
      <c r="C6036" s="9"/>
    </row>
    <row r="6037" spans="3:3">
      <c r="C6037" s="9"/>
    </row>
    <row r="6038" spans="3:3">
      <c r="C6038" s="9"/>
    </row>
    <row r="6039" spans="3:3">
      <c r="C6039" s="9"/>
    </row>
    <row r="6040" spans="3:3">
      <c r="C6040" s="9"/>
    </row>
    <row r="6041" spans="3:3">
      <c r="C6041" s="9"/>
    </row>
    <row r="6042" spans="3:3">
      <c r="C6042" s="9"/>
    </row>
    <row r="6043" spans="3:3">
      <c r="C6043" s="9"/>
    </row>
    <row r="6044" spans="3:3">
      <c r="C6044" s="9"/>
    </row>
    <row r="6045" spans="3:3">
      <c r="C6045" s="9"/>
    </row>
    <row r="6046" spans="3:3">
      <c r="C6046" s="9"/>
    </row>
    <row r="6047" spans="3:3">
      <c r="C6047" s="9"/>
    </row>
    <row r="6048" spans="3:3">
      <c r="C6048" s="9"/>
    </row>
    <row r="6049" spans="3:3">
      <c r="C6049" s="9"/>
    </row>
    <row r="6050" spans="3:3">
      <c r="C6050" s="9"/>
    </row>
    <row r="6051" spans="3:3">
      <c r="C6051" s="9"/>
    </row>
    <row r="6052" spans="3:3">
      <c r="C6052" s="9"/>
    </row>
    <row r="6053" spans="3:3">
      <c r="C6053" s="9"/>
    </row>
    <row r="6054" spans="3:3">
      <c r="C6054" s="9"/>
    </row>
    <row r="6055" spans="3:3">
      <c r="C6055" s="9"/>
    </row>
    <row r="6056" spans="3:3">
      <c r="C6056" s="9"/>
    </row>
    <row r="6057" spans="3:3">
      <c r="C6057" s="9"/>
    </row>
    <row r="6058" spans="3:3">
      <c r="C6058" s="9"/>
    </row>
    <row r="6059" spans="3:3">
      <c r="C6059" s="9"/>
    </row>
    <row r="6060" spans="3:3">
      <c r="C6060" s="9"/>
    </row>
    <row r="6061" spans="3:3">
      <c r="C6061" s="9"/>
    </row>
    <row r="6062" spans="3:3">
      <c r="C6062" s="9"/>
    </row>
    <row r="6063" spans="3:3">
      <c r="C6063" s="9"/>
    </row>
    <row r="6064" spans="3:3">
      <c r="C6064" s="9"/>
    </row>
    <row r="6065" spans="3:3">
      <c r="C6065" s="9"/>
    </row>
    <row r="6066" spans="3:3">
      <c r="C6066" s="9"/>
    </row>
    <row r="6067" spans="3:3">
      <c r="C6067" s="9"/>
    </row>
    <row r="6068" spans="3:3">
      <c r="C6068" s="9"/>
    </row>
    <row r="6069" spans="3:3">
      <c r="C6069" s="9"/>
    </row>
    <row r="6070" spans="3:3">
      <c r="C6070" s="9"/>
    </row>
    <row r="6071" spans="3:3">
      <c r="C6071" s="9"/>
    </row>
    <row r="6072" spans="3:3">
      <c r="C6072" s="9"/>
    </row>
    <row r="6073" spans="3:3">
      <c r="C6073" s="9"/>
    </row>
    <row r="6074" spans="3:3">
      <c r="C6074" s="9"/>
    </row>
    <row r="6075" spans="3:3">
      <c r="C6075" s="9"/>
    </row>
    <row r="6076" spans="3:3">
      <c r="C6076" s="9"/>
    </row>
    <row r="6077" spans="3:3">
      <c r="C6077" s="9"/>
    </row>
    <row r="6078" spans="3:3">
      <c r="C6078" s="9"/>
    </row>
    <row r="6079" spans="3:3">
      <c r="C6079" s="9"/>
    </row>
    <row r="6080" spans="3:3">
      <c r="C6080" s="9"/>
    </row>
    <row r="6081" spans="3:3">
      <c r="C6081" s="9"/>
    </row>
    <row r="6082" spans="3:3">
      <c r="C6082" s="9"/>
    </row>
    <row r="6083" spans="3:3">
      <c r="C6083" s="9"/>
    </row>
    <row r="6084" spans="3:3">
      <c r="C6084" s="9"/>
    </row>
    <row r="6085" spans="3:3">
      <c r="C6085" s="9"/>
    </row>
    <row r="6086" spans="3:3">
      <c r="C6086" s="9"/>
    </row>
    <row r="6087" spans="3:3">
      <c r="C6087" s="9"/>
    </row>
    <row r="6088" spans="3:3">
      <c r="C6088" s="9"/>
    </row>
    <row r="6089" spans="3:3">
      <c r="C6089" s="9"/>
    </row>
    <row r="6090" spans="3:3">
      <c r="C6090" s="9"/>
    </row>
    <row r="6091" spans="3:3">
      <c r="C6091" s="9"/>
    </row>
    <row r="6092" spans="3:3">
      <c r="C6092" s="9"/>
    </row>
    <row r="6093" spans="3:3">
      <c r="C6093" s="9"/>
    </row>
    <row r="6094" spans="3:3">
      <c r="C6094" s="9"/>
    </row>
    <row r="6095" spans="3:3">
      <c r="C6095" s="9"/>
    </row>
    <row r="6096" spans="3:3">
      <c r="C6096" s="9"/>
    </row>
    <row r="6097" spans="3:3">
      <c r="C6097" s="9"/>
    </row>
    <row r="6098" spans="3:3">
      <c r="C6098" s="9"/>
    </row>
    <row r="6099" spans="3:3">
      <c r="C6099" s="9"/>
    </row>
    <row r="6100" spans="3:3">
      <c r="C6100" s="9"/>
    </row>
    <row r="6101" spans="3:3">
      <c r="C6101" s="9"/>
    </row>
    <row r="6102" spans="3:3">
      <c r="C6102" s="9"/>
    </row>
    <row r="6103" spans="3:3">
      <c r="C6103" s="9"/>
    </row>
    <row r="6104" spans="3:3">
      <c r="C6104" s="9"/>
    </row>
    <row r="6105" spans="3:3">
      <c r="C6105" s="9"/>
    </row>
    <row r="6106" spans="3:3">
      <c r="C6106" s="9"/>
    </row>
    <row r="6107" spans="3:3">
      <c r="C6107" s="9"/>
    </row>
    <row r="6108" spans="3:3">
      <c r="C6108" s="9"/>
    </row>
    <row r="6109" spans="3:3">
      <c r="C6109" s="9"/>
    </row>
    <row r="6110" spans="3:3">
      <c r="C6110" s="9"/>
    </row>
    <row r="6111" spans="3:3">
      <c r="C6111" s="9"/>
    </row>
    <row r="6112" spans="3:3">
      <c r="C6112" s="9"/>
    </row>
    <row r="6113" spans="3:3">
      <c r="C6113" s="9"/>
    </row>
    <row r="6114" spans="3:3">
      <c r="C6114" s="9"/>
    </row>
    <row r="6115" spans="3:3">
      <c r="C6115" s="9"/>
    </row>
    <row r="6116" spans="3:3">
      <c r="C6116" s="9"/>
    </row>
    <row r="6117" spans="3:3">
      <c r="C6117" s="9"/>
    </row>
    <row r="6118" spans="3:3">
      <c r="C6118" s="9"/>
    </row>
    <row r="6119" spans="3:3">
      <c r="C6119" s="9"/>
    </row>
    <row r="6120" spans="3:3">
      <c r="C6120" s="9"/>
    </row>
    <row r="6121" spans="3:3">
      <c r="C6121" s="9"/>
    </row>
    <row r="6122" spans="3:3">
      <c r="C6122" s="9"/>
    </row>
    <row r="6123" spans="3:3">
      <c r="C6123" s="9"/>
    </row>
    <row r="6124" spans="3:3">
      <c r="C6124" s="9"/>
    </row>
    <row r="6125" spans="3:3">
      <c r="C6125" s="9"/>
    </row>
    <row r="6126" spans="3:3">
      <c r="C6126" s="9"/>
    </row>
    <row r="6127" spans="3:3">
      <c r="C6127" s="9"/>
    </row>
    <row r="6128" spans="3:3">
      <c r="C6128" s="9"/>
    </row>
    <row r="6129" spans="3:3">
      <c r="C6129" s="9"/>
    </row>
    <row r="6130" spans="3:3">
      <c r="C6130" s="9"/>
    </row>
    <row r="6131" spans="3:3">
      <c r="C6131" s="9"/>
    </row>
    <row r="6132" spans="3:3">
      <c r="C6132" s="9"/>
    </row>
    <row r="6133" spans="3:3">
      <c r="C6133" s="9"/>
    </row>
    <row r="6134" spans="3:3">
      <c r="C6134" s="9"/>
    </row>
    <row r="6135" spans="3:3">
      <c r="C6135" s="9"/>
    </row>
    <row r="6136" spans="3:3">
      <c r="C6136" s="9"/>
    </row>
    <row r="6137" spans="3:3">
      <c r="C6137" s="9"/>
    </row>
    <row r="6138" spans="3:3">
      <c r="C6138" s="9"/>
    </row>
    <row r="6139" spans="3:3">
      <c r="C6139" s="9"/>
    </row>
    <row r="6140" spans="3:3">
      <c r="C6140" s="9"/>
    </row>
    <row r="6141" spans="3:3">
      <c r="C6141" s="9"/>
    </row>
    <row r="6142" spans="3:3">
      <c r="C6142" s="9"/>
    </row>
    <row r="6143" spans="3:3">
      <c r="C6143" s="9"/>
    </row>
    <row r="6144" spans="3:3">
      <c r="C6144" s="9"/>
    </row>
    <row r="6145" spans="3:3">
      <c r="C6145" s="9"/>
    </row>
    <row r="6146" spans="3:3">
      <c r="C6146" s="9"/>
    </row>
    <row r="6147" spans="3:3">
      <c r="C6147" s="9"/>
    </row>
    <row r="6148" spans="3:3">
      <c r="C6148" s="9"/>
    </row>
    <row r="6149" spans="3:3">
      <c r="C6149" s="9"/>
    </row>
    <row r="6150" spans="3:3">
      <c r="C6150" s="9"/>
    </row>
    <row r="6151" spans="3:3">
      <c r="C6151" s="9"/>
    </row>
    <row r="6152" spans="3:3">
      <c r="C6152" s="9"/>
    </row>
    <row r="6153" spans="3:3">
      <c r="C6153" s="9"/>
    </row>
    <row r="6154" spans="3:3">
      <c r="C6154" s="9"/>
    </row>
    <row r="6155" spans="3:3">
      <c r="C6155" s="9"/>
    </row>
    <row r="6156" spans="3:3">
      <c r="C6156" s="9"/>
    </row>
    <row r="6157" spans="3:3">
      <c r="C6157" s="9"/>
    </row>
    <row r="6158" spans="3:3">
      <c r="C6158" s="9"/>
    </row>
    <row r="6159" spans="3:3">
      <c r="C6159" s="9"/>
    </row>
    <row r="6160" spans="3:3">
      <c r="C6160" s="9"/>
    </row>
    <row r="6161" spans="3:3">
      <c r="C6161" s="9"/>
    </row>
    <row r="6162" spans="3:3">
      <c r="C6162" s="9"/>
    </row>
    <row r="6163" spans="3:3">
      <c r="C6163" s="9"/>
    </row>
    <row r="6164" spans="3:3">
      <c r="C6164" s="9"/>
    </row>
    <row r="6165" spans="3:3">
      <c r="C6165" s="9"/>
    </row>
    <row r="6166" spans="3:3">
      <c r="C6166" s="9"/>
    </row>
    <row r="6167" spans="3:3">
      <c r="C6167" s="9"/>
    </row>
    <row r="6168" spans="3:3">
      <c r="C6168" s="9"/>
    </row>
    <row r="6169" spans="3:3">
      <c r="C6169" s="9"/>
    </row>
    <row r="6170" spans="3:3">
      <c r="C6170" s="9"/>
    </row>
    <row r="6171" spans="3:3">
      <c r="C6171" s="9"/>
    </row>
    <row r="6172" spans="3:3">
      <c r="C6172" s="9"/>
    </row>
    <row r="6173" spans="3:3">
      <c r="C6173" s="9"/>
    </row>
    <row r="6174" spans="3:3">
      <c r="C6174" s="9"/>
    </row>
    <row r="6175" spans="3:3">
      <c r="C6175" s="9"/>
    </row>
    <row r="6176" spans="3:3">
      <c r="C6176" s="9"/>
    </row>
    <row r="6177" spans="3:3">
      <c r="C6177" s="9"/>
    </row>
    <row r="6178" spans="3:3">
      <c r="C6178" s="9"/>
    </row>
    <row r="6179" spans="3:3">
      <c r="C6179" s="9"/>
    </row>
    <row r="6180" spans="3:3">
      <c r="C6180" s="9"/>
    </row>
    <row r="6181" spans="3:3">
      <c r="C6181" s="9"/>
    </row>
    <row r="6182" spans="3:3">
      <c r="C6182" s="9"/>
    </row>
    <row r="6183" spans="3:3">
      <c r="C6183" s="9"/>
    </row>
    <row r="6184" spans="3:3">
      <c r="C6184" s="9"/>
    </row>
    <row r="6185" spans="3:3">
      <c r="C6185" s="9"/>
    </row>
    <row r="6186" spans="3:3">
      <c r="C6186" s="9"/>
    </row>
    <row r="6187" spans="3:3">
      <c r="C6187" s="9"/>
    </row>
    <row r="6188" spans="3:3">
      <c r="C6188" s="9"/>
    </row>
    <row r="6189" spans="3:3">
      <c r="C6189" s="9"/>
    </row>
    <row r="6190" spans="3:3">
      <c r="C6190" s="9"/>
    </row>
    <row r="6191" spans="3:3">
      <c r="C6191" s="9"/>
    </row>
    <row r="6192" spans="3:3">
      <c r="C6192" s="9"/>
    </row>
    <row r="6193" spans="3:3">
      <c r="C6193" s="9"/>
    </row>
    <row r="6194" spans="3:3">
      <c r="C6194" s="9"/>
    </row>
    <row r="6195" spans="3:3">
      <c r="C6195" s="9"/>
    </row>
    <row r="6196" spans="3:3">
      <c r="C6196" s="9"/>
    </row>
    <row r="6197" spans="3:3">
      <c r="C6197" s="9"/>
    </row>
    <row r="6198" spans="3:3">
      <c r="C6198" s="9"/>
    </row>
    <row r="6199" spans="3:3">
      <c r="C6199" s="9"/>
    </row>
    <row r="6200" spans="3:3">
      <c r="C6200" s="9"/>
    </row>
    <row r="6201" spans="3:3">
      <c r="C6201" s="9"/>
    </row>
    <row r="6202" spans="3:3">
      <c r="C6202" s="9"/>
    </row>
    <row r="6203" spans="3:3">
      <c r="C6203" s="9"/>
    </row>
    <row r="6204" spans="3:3">
      <c r="C6204" s="9"/>
    </row>
    <row r="6205" spans="3:3">
      <c r="C6205" s="9"/>
    </row>
    <row r="6206" spans="3:3">
      <c r="C6206" s="9"/>
    </row>
    <row r="6207" spans="3:3">
      <c r="C6207" s="9"/>
    </row>
    <row r="6208" spans="3:3">
      <c r="C6208" s="9"/>
    </row>
    <row r="6209" spans="3:3">
      <c r="C6209" s="9"/>
    </row>
    <row r="6210" spans="3:3">
      <c r="C6210" s="9"/>
    </row>
    <row r="6211" spans="3:3">
      <c r="C6211" s="9"/>
    </row>
    <row r="6212" spans="3:3">
      <c r="C6212" s="9"/>
    </row>
    <row r="6213" spans="3:3">
      <c r="C6213" s="9"/>
    </row>
    <row r="6214" spans="3:3">
      <c r="C6214" s="9"/>
    </row>
    <row r="6215" spans="3:3">
      <c r="C6215" s="9"/>
    </row>
    <row r="6216" spans="3:3">
      <c r="C6216" s="9"/>
    </row>
    <row r="6217" spans="3:3">
      <c r="C6217" s="9"/>
    </row>
    <row r="6218" spans="3:3">
      <c r="C6218" s="9"/>
    </row>
    <row r="6219" spans="3:3">
      <c r="C6219" s="9"/>
    </row>
    <row r="6220" spans="3:3">
      <c r="C6220" s="9"/>
    </row>
    <row r="6221" spans="3:3">
      <c r="C6221" s="9"/>
    </row>
    <row r="6222" spans="3:3">
      <c r="C6222" s="9"/>
    </row>
    <row r="6223" spans="3:3">
      <c r="C6223" s="9"/>
    </row>
    <row r="6224" spans="3:3">
      <c r="C6224" s="9"/>
    </row>
    <row r="6225" spans="3:3">
      <c r="C6225" s="9"/>
    </row>
    <row r="6226" spans="3:3">
      <c r="C6226" s="9"/>
    </row>
    <row r="6227" spans="3:3">
      <c r="C6227" s="9"/>
    </row>
    <row r="6228" spans="3:3">
      <c r="C6228" s="9"/>
    </row>
    <row r="6229" spans="3:3">
      <c r="C6229" s="9"/>
    </row>
    <row r="6230" spans="3:3">
      <c r="C6230" s="9"/>
    </row>
    <row r="6231" spans="3:3">
      <c r="C6231" s="9"/>
    </row>
    <row r="6232" spans="3:3">
      <c r="C6232" s="9"/>
    </row>
    <row r="6233" spans="3:3">
      <c r="C6233" s="9"/>
    </row>
    <row r="6234" spans="3:3">
      <c r="C6234" s="9"/>
    </row>
    <row r="6235" spans="3:3">
      <c r="C6235" s="9"/>
    </row>
    <row r="6236" spans="3:3">
      <c r="C6236" s="9"/>
    </row>
    <row r="6237" spans="3:3">
      <c r="C6237" s="9"/>
    </row>
    <row r="6238" spans="3:3">
      <c r="C6238" s="9"/>
    </row>
    <row r="6239" spans="3:3">
      <c r="C6239" s="9"/>
    </row>
    <row r="6240" spans="3:3">
      <c r="C6240" s="9"/>
    </row>
    <row r="6241" spans="3:3">
      <c r="C6241" s="9"/>
    </row>
    <row r="6242" spans="3:3">
      <c r="C6242" s="9"/>
    </row>
    <row r="6243" spans="3:3">
      <c r="C6243" s="9"/>
    </row>
    <row r="6244" spans="3:3">
      <c r="C6244" s="9"/>
    </row>
    <row r="6245" spans="3:3">
      <c r="C6245" s="9"/>
    </row>
    <row r="6246" spans="3:3">
      <c r="C6246" s="9"/>
    </row>
    <row r="6247" spans="3:3">
      <c r="C6247" s="9"/>
    </row>
    <row r="6248" spans="3:3">
      <c r="C6248" s="9"/>
    </row>
    <row r="6249" spans="3:3">
      <c r="C6249" s="9"/>
    </row>
    <row r="6250" spans="3:3">
      <c r="C6250" s="9"/>
    </row>
    <row r="6251" spans="3:3">
      <c r="C6251" s="9"/>
    </row>
    <row r="6252" spans="3:3">
      <c r="C6252" s="9"/>
    </row>
    <row r="6253" spans="3:3">
      <c r="C6253" s="9"/>
    </row>
    <row r="6254" spans="3:3">
      <c r="C6254" s="9"/>
    </row>
    <row r="6255" spans="3:3">
      <c r="C6255" s="9"/>
    </row>
    <row r="6256" spans="3:3">
      <c r="C6256" s="9"/>
    </row>
    <row r="6257" spans="3:3">
      <c r="C6257" s="9"/>
    </row>
    <row r="6258" spans="3:3">
      <c r="C6258" s="9"/>
    </row>
    <row r="6259" spans="3:3">
      <c r="C6259" s="9"/>
    </row>
    <row r="6260" spans="3:3">
      <c r="C6260" s="9"/>
    </row>
    <row r="6261" spans="3:3">
      <c r="C6261" s="9"/>
    </row>
    <row r="6262" spans="3:3">
      <c r="C6262" s="9"/>
    </row>
    <row r="6263" spans="3:3">
      <c r="C6263" s="9"/>
    </row>
    <row r="6264" spans="3:3">
      <c r="C6264" s="9"/>
    </row>
    <row r="6265" spans="3:3">
      <c r="C6265" s="9"/>
    </row>
    <row r="6266" spans="3:3">
      <c r="C6266" s="9"/>
    </row>
    <row r="6267" spans="3:3">
      <c r="C6267" s="9"/>
    </row>
    <row r="6268" spans="3:3">
      <c r="C6268" s="9"/>
    </row>
    <row r="6269" spans="3:3">
      <c r="C6269" s="9"/>
    </row>
    <row r="6270" spans="3:3">
      <c r="C6270" s="9"/>
    </row>
    <row r="6271" spans="3:3">
      <c r="C6271" s="9"/>
    </row>
    <row r="6272" spans="3:3">
      <c r="C6272" s="9"/>
    </row>
    <row r="6273" spans="3:3">
      <c r="C6273" s="9"/>
    </row>
    <row r="6274" spans="3:3">
      <c r="C6274" s="9"/>
    </row>
    <row r="6275" spans="3:3">
      <c r="C6275" s="9"/>
    </row>
    <row r="6276" spans="3:3">
      <c r="C6276" s="9"/>
    </row>
    <row r="6277" spans="3:3">
      <c r="C6277" s="9"/>
    </row>
    <row r="6278" spans="3:3">
      <c r="C6278" s="9"/>
    </row>
    <row r="6279" spans="3:3">
      <c r="C6279" s="9"/>
    </row>
    <row r="6280" spans="3:3">
      <c r="C6280" s="9"/>
    </row>
    <row r="6281" spans="3:3">
      <c r="C6281" s="9"/>
    </row>
    <row r="6282" spans="3:3">
      <c r="C6282" s="9"/>
    </row>
    <row r="6283" spans="3:3">
      <c r="C6283" s="9"/>
    </row>
    <row r="6284" spans="3:3">
      <c r="C6284" s="9"/>
    </row>
    <row r="6285" spans="3:3">
      <c r="C6285" s="9"/>
    </row>
    <row r="6286" spans="3:3">
      <c r="C6286" s="9"/>
    </row>
    <row r="6287" spans="3:3">
      <c r="C6287" s="9"/>
    </row>
    <row r="6288" spans="3:3">
      <c r="C6288" s="9"/>
    </row>
    <row r="6289" spans="3:3">
      <c r="C6289" s="9"/>
    </row>
    <row r="6290" spans="3:3">
      <c r="C6290" s="9"/>
    </row>
    <row r="6291" spans="3:3">
      <c r="C6291" s="9"/>
    </row>
    <row r="6292" spans="3:3">
      <c r="C6292" s="9"/>
    </row>
    <row r="6293" spans="3:3">
      <c r="C6293" s="9"/>
    </row>
    <row r="6294" spans="3:3">
      <c r="C6294" s="9"/>
    </row>
    <row r="6295" spans="3:3">
      <c r="C6295" s="9"/>
    </row>
    <row r="6296" spans="3:3">
      <c r="C6296" s="9"/>
    </row>
    <row r="6297" spans="3:3">
      <c r="C6297" s="9"/>
    </row>
    <row r="6298" spans="3:3">
      <c r="C6298" s="9"/>
    </row>
    <row r="6299" spans="3:3">
      <c r="C6299" s="9"/>
    </row>
    <row r="6300" spans="3:3">
      <c r="C6300" s="9"/>
    </row>
    <row r="6301" spans="3:3">
      <c r="C6301" s="9"/>
    </row>
    <row r="6302" spans="3:3">
      <c r="C6302" s="9"/>
    </row>
    <row r="6303" spans="3:3">
      <c r="C6303" s="9"/>
    </row>
    <row r="6304" spans="3:3">
      <c r="C6304" s="9"/>
    </row>
    <row r="6305" spans="3:3">
      <c r="C6305" s="9"/>
    </row>
    <row r="6306" spans="3:3">
      <c r="C6306" s="9"/>
    </row>
    <row r="6307" spans="3:3">
      <c r="C6307" s="9"/>
    </row>
    <row r="6308" spans="3:3">
      <c r="C6308" s="9"/>
    </row>
    <row r="6309" spans="3:3">
      <c r="C6309" s="9"/>
    </row>
    <row r="6310" spans="3:3">
      <c r="C6310" s="9"/>
    </row>
    <row r="6311" spans="3:3">
      <c r="C6311" s="9"/>
    </row>
    <row r="6312" spans="3:3">
      <c r="C6312" s="9"/>
    </row>
    <row r="6313" spans="3:3">
      <c r="C6313" s="9"/>
    </row>
    <row r="6314" spans="3:3">
      <c r="C6314" s="9"/>
    </row>
    <row r="6315" spans="3:3">
      <c r="C6315" s="9"/>
    </row>
    <row r="6316" spans="3:3">
      <c r="C6316" s="9"/>
    </row>
    <row r="6317" spans="3:3">
      <c r="C6317" s="9"/>
    </row>
    <row r="6318" spans="3:3">
      <c r="C6318" s="9"/>
    </row>
    <row r="6319" spans="3:3">
      <c r="C6319" s="9"/>
    </row>
    <row r="6320" spans="3:3">
      <c r="C6320" s="9"/>
    </row>
    <row r="6321" spans="3:3">
      <c r="C6321" s="9"/>
    </row>
    <row r="6322" spans="3:3">
      <c r="C6322" s="9"/>
    </row>
    <row r="6323" spans="3:3">
      <c r="C6323" s="9"/>
    </row>
    <row r="6324" spans="3:3">
      <c r="C6324" s="9"/>
    </row>
    <row r="6325" spans="3:3">
      <c r="C6325" s="9"/>
    </row>
    <row r="6326" spans="3:3">
      <c r="C6326" s="9"/>
    </row>
    <row r="6327" spans="3:3">
      <c r="C6327" s="9"/>
    </row>
    <row r="6328" spans="3:3">
      <c r="C6328" s="9"/>
    </row>
    <row r="6329" spans="3:3">
      <c r="C6329" s="9"/>
    </row>
    <row r="6330" spans="3:3">
      <c r="C6330" s="9"/>
    </row>
    <row r="6331" spans="3:3">
      <c r="C6331" s="9"/>
    </row>
    <row r="6332" spans="3:3">
      <c r="C6332" s="9"/>
    </row>
    <row r="6333" spans="3:3">
      <c r="C6333" s="9"/>
    </row>
    <row r="6334" spans="3:3">
      <c r="C6334" s="9"/>
    </row>
    <row r="6335" spans="3:3">
      <c r="C6335" s="9"/>
    </row>
    <row r="6336" spans="3:3">
      <c r="C6336" s="9"/>
    </row>
    <row r="6337" spans="3:3">
      <c r="C6337" s="9"/>
    </row>
    <row r="6338" spans="3:3">
      <c r="C6338" s="9"/>
    </row>
    <row r="6339" spans="3:3">
      <c r="C6339" s="9"/>
    </row>
    <row r="6340" spans="3:3">
      <c r="C6340" s="9"/>
    </row>
    <row r="6341" spans="3:3">
      <c r="C6341" s="9"/>
    </row>
    <row r="6342" spans="3:3">
      <c r="C6342" s="9"/>
    </row>
    <row r="6343" spans="3:3">
      <c r="C6343" s="9"/>
    </row>
    <row r="6344" spans="3:3">
      <c r="C6344" s="9"/>
    </row>
    <row r="6345" spans="3:3">
      <c r="C6345" s="9"/>
    </row>
    <row r="6346" spans="3:3">
      <c r="C6346" s="9"/>
    </row>
    <row r="6347" spans="3:3">
      <c r="C6347" s="9"/>
    </row>
    <row r="6348" spans="3:3">
      <c r="C6348" s="9"/>
    </row>
    <row r="6349" spans="3:3">
      <c r="C6349" s="9"/>
    </row>
    <row r="6350" spans="3:3">
      <c r="C6350" s="9"/>
    </row>
    <row r="6351" spans="3:3">
      <c r="C6351" s="9"/>
    </row>
    <row r="6352" spans="3:3">
      <c r="C6352" s="9"/>
    </row>
    <row r="6353" spans="3:3">
      <c r="C6353" s="9"/>
    </row>
    <row r="6354" spans="3:3">
      <c r="C6354" s="9"/>
    </row>
    <row r="6355" spans="3:3">
      <c r="C6355" s="9"/>
    </row>
    <row r="6356" spans="3:3">
      <c r="C6356" s="9"/>
    </row>
    <row r="6357" spans="3:3">
      <c r="C6357" s="9"/>
    </row>
    <row r="6358" spans="3:3">
      <c r="C6358" s="9"/>
    </row>
    <row r="6359" spans="3:3">
      <c r="C6359" s="9"/>
    </row>
    <row r="6360" spans="3:3">
      <c r="C6360" s="9"/>
    </row>
    <row r="6361" spans="3:3">
      <c r="C6361" s="9"/>
    </row>
    <row r="6362" spans="3:3">
      <c r="C6362" s="9"/>
    </row>
    <row r="6363" spans="3:3">
      <c r="C6363" s="9"/>
    </row>
    <row r="6364" spans="3:3">
      <c r="C6364" s="9"/>
    </row>
    <row r="6365" spans="3:3">
      <c r="C6365" s="9"/>
    </row>
    <row r="6366" spans="3:3">
      <c r="C6366" s="9"/>
    </row>
    <row r="6367" spans="3:3">
      <c r="C6367" s="9"/>
    </row>
    <row r="6368" spans="3:3">
      <c r="C6368" s="9"/>
    </row>
    <row r="6369" spans="3:3">
      <c r="C6369" s="9"/>
    </row>
    <row r="6370" spans="3:3">
      <c r="C6370" s="9"/>
    </row>
    <row r="6371" spans="3:3">
      <c r="C6371" s="9"/>
    </row>
    <row r="6372" spans="3:3">
      <c r="C6372" s="9"/>
    </row>
    <row r="6373" spans="3:3">
      <c r="C6373" s="9"/>
    </row>
    <row r="6374" spans="3:3">
      <c r="C6374" s="9"/>
    </row>
    <row r="6375" spans="3:3">
      <c r="C6375" s="9"/>
    </row>
    <row r="6376" spans="3:3">
      <c r="C6376" s="9"/>
    </row>
    <row r="6377" spans="3:3">
      <c r="C6377" s="9"/>
    </row>
    <row r="6378" spans="3:3">
      <c r="C6378" s="9"/>
    </row>
    <row r="6379" spans="3:3">
      <c r="C6379" s="9"/>
    </row>
    <row r="6380" spans="3:3">
      <c r="C6380" s="9"/>
    </row>
    <row r="6381" spans="3:3">
      <c r="C6381" s="9"/>
    </row>
    <row r="6382" spans="3:3">
      <c r="C6382" s="9"/>
    </row>
    <row r="6383" spans="3:3">
      <c r="C6383" s="9"/>
    </row>
    <row r="6384" spans="3:3">
      <c r="C6384" s="9"/>
    </row>
    <row r="6385" spans="3:3">
      <c r="C6385" s="9"/>
    </row>
    <row r="6386" spans="3:3">
      <c r="C6386" s="9"/>
    </row>
    <row r="6387" spans="3:3">
      <c r="C6387" s="9"/>
    </row>
    <row r="6388" spans="3:3">
      <c r="C6388" s="9"/>
    </row>
    <row r="6389" spans="3:3">
      <c r="C6389" s="9"/>
    </row>
    <row r="6390" spans="3:3">
      <c r="C6390" s="9"/>
    </row>
    <row r="6391" spans="3:3">
      <c r="C6391" s="9"/>
    </row>
    <row r="6392" spans="3:3">
      <c r="C6392" s="9"/>
    </row>
    <row r="6393" spans="3:3">
      <c r="C6393" s="9"/>
    </row>
    <row r="6394" spans="3:3">
      <c r="C6394" s="9"/>
    </row>
    <row r="6395" spans="3:3">
      <c r="C6395" s="9"/>
    </row>
    <row r="6396" spans="3:3">
      <c r="C6396" s="9"/>
    </row>
    <row r="6397" spans="3:3">
      <c r="C6397" s="9"/>
    </row>
    <row r="6398" spans="3:3">
      <c r="C6398" s="9"/>
    </row>
    <row r="6399" spans="3:3">
      <c r="C6399" s="9"/>
    </row>
    <row r="6400" spans="3:3">
      <c r="C6400" s="9"/>
    </row>
    <row r="6401" spans="3:3">
      <c r="C6401" s="9"/>
    </row>
    <row r="6402" spans="3:3">
      <c r="C6402" s="9"/>
    </row>
    <row r="6403" spans="3:3">
      <c r="C6403" s="9"/>
    </row>
    <row r="6404" spans="3:3">
      <c r="C6404" s="9"/>
    </row>
    <row r="6405" spans="3:3">
      <c r="C6405" s="9"/>
    </row>
    <row r="6406" spans="3:3">
      <c r="C6406" s="9"/>
    </row>
    <row r="6407" spans="3:3">
      <c r="C6407" s="9"/>
    </row>
    <row r="6408" spans="3:3">
      <c r="C6408" s="9"/>
    </row>
    <row r="6409" spans="3:3">
      <c r="C6409" s="9"/>
    </row>
    <row r="6410" spans="3:3">
      <c r="C6410" s="9"/>
    </row>
    <row r="6411" spans="3:3">
      <c r="C6411" s="9"/>
    </row>
    <row r="6412" spans="3:3">
      <c r="C6412" s="9"/>
    </row>
    <row r="6413" spans="3:3">
      <c r="C6413" s="9"/>
    </row>
    <row r="6414" spans="3:3">
      <c r="C6414" s="9"/>
    </row>
    <row r="6415" spans="3:3">
      <c r="C6415" s="9"/>
    </row>
    <row r="6416" spans="3:3">
      <c r="C6416" s="9"/>
    </row>
    <row r="6417" spans="3:3">
      <c r="C6417" s="9"/>
    </row>
    <row r="6418" spans="3:3">
      <c r="C6418" s="9"/>
    </row>
    <row r="6419" spans="3:3">
      <c r="C6419" s="9"/>
    </row>
    <row r="6420" spans="3:3">
      <c r="C6420" s="9"/>
    </row>
    <row r="6421" spans="3:3">
      <c r="C6421" s="9"/>
    </row>
    <row r="6422" spans="3:3">
      <c r="C6422" s="9"/>
    </row>
    <row r="6423" spans="3:3">
      <c r="C6423" s="9"/>
    </row>
    <row r="6424" spans="3:3">
      <c r="C6424" s="9"/>
    </row>
    <row r="6425" spans="3:3">
      <c r="C6425" s="9"/>
    </row>
    <row r="6426" spans="3:3">
      <c r="C6426" s="9"/>
    </row>
    <row r="6427" spans="3:3">
      <c r="C6427" s="9"/>
    </row>
    <row r="6428" spans="3:3">
      <c r="C6428" s="9"/>
    </row>
    <row r="6429" spans="3:3">
      <c r="C6429" s="9"/>
    </row>
    <row r="6430" spans="3:3">
      <c r="C6430" s="9"/>
    </row>
    <row r="6431" spans="3:3">
      <c r="C6431" s="9"/>
    </row>
    <row r="6432" spans="3:3">
      <c r="C6432" s="9"/>
    </row>
    <row r="6433" spans="3:3">
      <c r="C6433" s="9"/>
    </row>
    <row r="6434" spans="3:3">
      <c r="C6434" s="9"/>
    </row>
    <row r="6435" spans="3:3">
      <c r="C6435" s="9"/>
    </row>
    <row r="6436" spans="3:3">
      <c r="C6436" s="9"/>
    </row>
    <row r="6437" spans="3:3">
      <c r="C6437" s="9"/>
    </row>
    <row r="6438" spans="3:3">
      <c r="C6438" s="9"/>
    </row>
    <row r="6439" spans="3:3">
      <c r="C6439" s="9"/>
    </row>
    <row r="6440" spans="3:3">
      <c r="C6440" s="9"/>
    </row>
    <row r="6441" spans="3:3">
      <c r="C6441" s="9"/>
    </row>
    <row r="6442" spans="3:3">
      <c r="C6442" s="9"/>
    </row>
    <row r="6443" spans="3:3">
      <c r="C6443" s="9"/>
    </row>
    <row r="6444" spans="3:3">
      <c r="C6444" s="9"/>
    </row>
    <row r="6445" spans="3:3">
      <c r="C6445" s="9"/>
    </row>
    <row r="6446" spans="3:3">
      <c r="C6446" s="9"/>
    </row>
    <row r="6447" spans="3:3">
      <c r="C6447" s="9"/>
    </row>
    <row r="6448" spans="3:3">
      <c r="C6448" s="9"/>
    </row>
    <row r="6449" spans="3:3">
      <c r="C6449" s="9"/>
    </row>
    <row r="6450" spans="3:3">
      <c r="C6450" s="9"/>
    </row>
    <row r="6451" spans="3:3">
      <c r="C6451" s="9"/>
    </row>
    <row r="6452" spans="3:3">
      <c r="C6452" s="9"/>
    </row>
    <row r="6453" spans="3:3">
      <c r="C6453" s="9"/>
    </row>
    <row r="6454" spans="3:3">
      <c r="C6454" s="9"/>
    </row>
    <row r="6455" spans="3:3">
      <c r="C6455" s="9"/>
    </row>
    <row r="6456" spans="3:3">
      <c r="C6456" s="9"/>
    </row>
    <row r="6457" spans="3:3">
      <c r="C6457" s="9"/>
    </row>
    <row r="6458" spans="3:3">
      <c r="C6458" s="9"/>
    </row>
    <row r="6459" spans="3:3">
      <c r="C6459" s="9"/>
    </row>
    <row r="6460" spans="3:3">
      <c r="C6460" s="9"/>
    </row>
    <row r="6461" spans="3:3">
      <c r="C6461" s="9"/>
    </row>
    <row r="6462" spans="3:3">
      <c r="C6462" s="9"/>
    </row>
    <row r="6463" spans="3:3">
      <c r="C6463" s="9"/>
    </row>
    <row r="6464" spans="3:3">
      <c r="C6464" s="9"/>
    </row>
    <row r="6465" spans="3:3">
      <c r="C6465" s="9"/>
    </row>
    <row r="6466" spans="3:3">
      <c r="C6466" s="9"/>
    </row>
    <row r="6467" spans="3:3">
      <c r="C6467" s="9"/>
    </row>
    <row r="6468" spans="3:3">
      <c r="C6468" s="9"/>
    </row>
    <row r="6469" spans="3:3">
      <c r="C6469" s="9"/>
    </row>
    <row r="6470" spans="3:3">
      <c r="C6470" s="9"/>
    </row>
    <row r="6471" spans="3:3">
      <c r="C6471" s="9"/>
    </row>
    <row r="6472" spans="3:3">
      <c r="C6472" s="9"/>
    </row>
    <row r="6473" spans="3:3">
      <c r="C6473" s="9"/>
    </row>
    <row r="6474" spans="3:3">
      <c r="C6474" s="9"/>
    </row>
    <row r="6475" spans="3:3">
      <c r="C6475" s="9"/>
    </row>
    <row r="6476" spans="3:3">
      <c r="C6476" s="9"/>
    </row>
    <row r="6477" spans="3:3">
      <c r="C6477" s="9"/>
    </row>
    <row r="6478" spans="3:3">
      <c r="C6478" s="9"/>
    </row>
    <row r="6479" spans="3:3">
      <c r="C6479" s="9"/>
    </row>
    <row r="6480" spans="3:3">
      <c r="C6480" s="9"/>
    </row>
    <row r="6481" spans="3:3">
      <c r="C6481" s="9"/>
    </row>
    <row r="6482" spans="3:3">
      <c r="C6482" s="9"/>
    </row>
    <row r="6483" spans="3:3">
      <c r="C6483" s="9"/>
    </row>
    <row r="6484" spans="3:3">
      <c r="C6484" s="9"/>
    </row>
    <row r="6485" spans="3:3">
      <c r="C6485" s="9"/>
    </row>
    <row r="6486" spans="3:3">
      <c r="C6486" s="9"/>
    </row>
    <row r="6487" spans="3:3">
      <c r="C6487" s="9"/>
    </row>
    <row r="6488" spans="3:3">
      <c r="C6488" s="9"/>
    </row>
    <row r="6489" spans="3:3">
      <c r="C6489" s="9"/>
    </row>
    <row r="6490" spans="3:3">
      <c r="C6490" s="9"/>
    </row>
    <row r="6491" spans="3:3">
      <c r="C6491" s="9"/>
    </row>
    <row r="6492" spans="3:3">
      <c r="C6492" s="9"/>
    </row>
    <row r="6493" spans="3:3">
      <c r="C6493" s="9"/>
    </row>
    <row r="6494" spans="3:3">
      <c r="C6494" s="9"/>
    </row>
    <row r="6495" spans="3:3">
      <c r="C6495" s="9"/>
    </row>
    <row r="6496" spans="3:3">
      <c r="C6496" s="9"/>
    </row>
    <row r="6497" spans="3:3">
      <c r="C6497" s="9"/>
    </row>
    <row r="6498" spans="3:3">
      <c r="C6498" s="9"/>
    </row>
    <row r="6499" spans="3:3">
      <c r="C6499" s="9"/>
    </row>
    <row r="6500" spans="3:3">
      <c r="C6500" s="9"/>
    </row>
    <row r="6501" spans="3:3">
      <c r="C6501" s="9"/>
    </row>
    <row r="6502" spans="3:3">
      <c r="C6502" s="9"/>
    </row>
    <row r="6503" spans="3:3">
      <c r="C6503" s="9"/>
    </row>
    <row r="6504" spans="3:3">
      <c r="C6504" s="9"/>
    </row>
    <row r="6505" spans="3:3">
      <c r="C6505" s="9"/>
    </row>
    <row r="6506" spans="3:3">
      <c r="C6506" s="9"/>
    </row>
    <row r="6507" spans="3:3">
      <c r="C6507" s="9"/>
    </row>
    <row r="6508" spans="3:3">
      <c r="C6508" s="9"/>
    </row>
    <row r="6509" spans="3:3">
      <c r="C6509" s="9"/>
    </row>
    <row r="6510" spans="3:3">
      <c r="C6510" s="9"/>
    </row>
    <row r="6511" spans="3:3">
      <c r="C6511" s="9"/>
    </row>
    <row r="6512" spans="3:3">
      <c r="C6512" s="9"/>
    </row>
    <row r="6513" spans="3:3">
      <c r="C6513" s="9"/>
    </row>
    <row r="6514" spans="3:3">
      <c r="C6514" s="9"/>
    </row>
    <row r="6515" spans="3:3">
      <c r="C6515" s="9"/>
    </row>
    <row r="6516" spans="3:3">
      <c r="C6516" s="9"/>
    </row>
    <row r="6517" spans="3:3">
      <c r="C6517" s="9"/>
    </row>
    <row r="6518" spans="3:3">
      <c r="C6518" s="9"/>
    </row>
    <row r="6519" spans="3:3">
      <c r="C6519" s="9"/>
    </row>
    <row r="6520" spans="3:3">
      <c r="C6520" s="9"/>
    </row>
    <row r="6521" spans="3:3">
      <c r="C6521" s="9"/>
    </row>
    <row r="6522" spans="3:3">
      <c r="C6522" s="9"/>
    </row>
    <row r="6523" spans="3:3">
      <c r="C6523" s="9"/>
    </row>
    <row r="6524" spans="3:3">
      <c r="C6524" s="9"/>
    </row>
    <row r="6525" spans="3:3">
      <c r="C6525" s="9"/>
    </row>
    <row r="6526" spans="3:3">
      <c r="C6526" s="9"/>
    </row>
    <row r="6527" spans="3:3">
      <c r="C6527" s="9"/>
    </row>
    <row r="6528" spans="3:3">
      <c r="C6528" s="9"/>
    </row>
    <row r="6529" spans="3:3">
      <c r="C6529" s="9"/>
    </row>
    <row r="6530" spans="3:3">
      <c r="C6530" s="9"/>
    </row>
    <row r="6531" spans="3:3">
      <c r="C6531" s="9"/>
    </row>
    <row r="6532" spans="3:3">
      <c r="C6532" s="9"/>
    </row>
    <row r="6533" spans="3:3">
      <c r="C6533" s="9"/>
    </row>
    <row r="6534" spans="3:3">
      <c r="C6534" s="9"/>
    </row>
    <row r="6535" spans="3:3">
      <c r="C6535" s="9"/>
    </row>
    <row r="6536" spans="3:3">
      <c r="C6536" s="9"/>
    </row>
    <row r="6537" spans="3:3">
      <c r="C6537" s="9"/>
    </row>
    <row r="6538" spans="3:3">
      <c r="C6538" s="9"/>
    </row>
    <row r="6539" spans="3:3">
      <c r="C6539" s="9"/>
    </row>
    <row r="6540" spans="3:3">
      <c r="C6540" s="9"/>
    </row>
    <row r="6541" spans="3:3">
      <c r="C6541" s="9"/>
    </row>
    <row r="6542" spans="3:3">
      <c r="C6542" s="9"/>
    </row>
    <row r="6543" spans="3:3">
      <c r="C6543" s="9"/>
    </row>
    <row r="6544" spans="3:3">
      <c r="C6544" s="9"/>
    </row>
    <row r="6545" spans="3:3">
      <c r="C6545" s="9"/>
    </row>
    <row r="6546" spans="3:3">
      <c r="C6546" s="9"/>
    </row>
    <row r="6547" spans="3:3">
      <c r="C6547" s="9"/>
    </row>
    <row r="6548" spans="3:3">
      <c r="C6548" s="9"/>
    </row>
    <row r="6549" spans="3:3">
      <c r="C6549" s="9"/>
    </row>
    <row r="6550" spans="3:3">
      <c r="C6550" s="9"/>
    </row>
    <row r="6551" spans="3:3">
      <c r="C6551" s="9"/>
    </row>
    <row r="6552" spans="3:3">
      <c r="C6552" s="9"/>
    </row>
    <row r="6553" spans="3:3">
      <c r="C6553" s="9"/>
    </row>
    <row r="6554" spans="3:3">
      <c r="C6554" s="9"/>
    </row>
    <row r="6555" spans="3:3">
      <c r="C6555" s="9"/>
    </row>
    <row r="6556" spans="3:3">
      <c r="C6556" s="9"/>
    </row>
    <row r="6557" spans="3:3">
      <c r="C6557" s="9"/>
    </row>
    <row r="6558" spans="3:3">
      <c r="C6558" s="9"/>
    </row>
    <row r="6559" spans="3:3">
      <c r="C6559" s="9"/>
    </row>
    <row r="6560" spans="3:3">
      <c r="C6560" s="9"/>
    </row>
    <row r="6561" spans="3:3">
      <c r="C6561" s="9"/>
    </row>
    <row r="6562" spans="3:3">
      <c r="C6562" s="9"/>
    </row>
    <row r="6563" spans="3:3">
      <c r="C6563" s="9"/>
    </row>
    <row r="6564" spans="3:3">
      <c r="C6564" s="9"/>
    </row>
    <row r="6565" spans="3:3">
      <c r="C6565" s="9"/>
    </row>
    <row r="6566" spans="3:3">
      <c r="C6566" s="9"/>
    </row>
    <row r="6567" spans="3:3">
      <c r="C6567" s="9"/>
    </row>
    <row r="6568" spans="3:3">
      <c r="C6568" s="9"/>
    </row>
    <row r="6569" spans="3:3">
      <c r="C6569" s="9"/>
    </row>
    <row r="6570" spans="3:3">
      <c r="C6570" s="9"/>
    </row>
    <row r="6571" spans="3:3">
      <c r="C6571" s="9"/>
    </row>
    <row r="6572" spans="3:3">
      <c r="C6572" s="9"/>
    </row>
    <row r="6573" spans="3:3">
      <c r="C6573" s="9"/>
    </row>
    <row r="6574" spans="3:3">
      <c r="C6574" s="9"/>
    </row>
    <row r="6575" spans="3:3">
      <c r="C6575" s="9"/>
    </row>
    <row r="6576" spans="3:3">
      <c r="C6576" s="9"/>
    </row>
    <row r="6577" spans="3:3">
      <c r="C6577" s="9"/>
    </row>
    <row r="6578" spans="3:3">
      <c r="C6578" s="9"/>
    </row>
    <row r="6579" spans="3:3">
      <c r="C6579" s="9"/>
    </row>
    <row r="6580" spans="3:3">
      <c r="C6580" s="9"/>
    </row>
    <row r="6581" spans="3:3">
      <c r="C6581" s="9"/>
    </row>
    <row r="6582" spans="3:3">
      <c r="C6582" s="9"/>
    </row>
    <row r="6583" spans="3:3">
      <c r="C6583" s="9"/>
    </row>
    <row r="6584" spans="3:3">
      <c r="C6584" s="9"/>
    </row>
    <row r="6585" spans="3:3">
      <c r="C6585" s="9"/>
    </row>
    <row r="6586" spans="3:3">
      <c r="C6586" s="9"/>
    </row>
    <row r="6587" spans="3:3">
      <c r="C6587" s="9"/>
    </row>
    <row r="6588" spans="3:3">
      <c r="C6588" s="9"/>
    </row>
    <row r="6589" spans="3:3">
      <c r="C6589" s="9"/>
    </row>
    <row r="6590" spans="3:3">
      <c r="C6590" s="9"/>
    </row>
    <row r="6591" spans="3:3">
      <c r="C6591" s="9"/>
    </row>
    <row r="6592" spans="3:3">
      <c r="C6592" s="9"/>
    </row>
    <row r="6593" spans="3:3">
      <c r="C6593" s="9"/>
    </row>
    <row r="6594" spans="3:3">
      <c r="C6594" s="9"/>
    </row>
    <row r="6595" spans="3:3">
      <c r="C6595" s="9"/>
    </row>
    <row r="6596" spans="3:3">
      <c r="C6596" s="9"/>
    </row>
    <row r="6597" spans="3:3">
      <c r="C6597" s="9"/>
    </row>
    <row r="6598" spans="3:3">
      <c r="C6598" s="9"/>
    </row>
    <row r="6599" spans="3:3">
      <c r="C6599" s="9"/>
    </row>
    <row r="6600" spans="3:3">
      <c r="C6600" s="9"/>
    </row>
    <row r="6601" spans="3:3">
      <c r="C6601" s="9"/>
    </row>
    <row r="6602" spans="3:3">
      <c r="C6602" s="9"/>
    </row>
    <row r="6603" spans="3:3">
      <c r="C6603" s="9"/>
    </row>
    <row r="6604" spans="3:3">
      <c r="C6604" s="9"/>
    </row>
    <row r="6605" spans="3:3">
      <c r="C6605" s="9"/>
    </row>
    <row r="6606" spans="3:3">
      <c r="C6606" s="9"/>
    </row>
    <row r="6607" spans="3:3">
      <c r="C6607" s="9"/>
    </row>
    <row r="6608" spans="3:3">
      <c r="C6608" s="9"/>
    </row>
    <row r="6609" spans="3:3">
      <c r="C6609" s="9"/>
    </row>
    <row r="6610" spans="3:3">
      <c r="C6610" s="9"/>
    </row>
    <row r="6611" spans="3:3">
      <c r="C6611" s="9"/>
    </row>
    <row r="6612" spans="3:3">
      <c r="C6612" s="9"/>
    </row>
    <row r="6613" spans="3:3">
      <c r="C6613" s="9"/>
    </row>
    <row r="6614" spans="3:3">
      <c r="C6614" s="9"/>
    </row>
    <row r="6615" spans="3:3">
      <c r="C6615" s="9"/>
    </row>
    <row r="6616" spans="3:3">
      <c r="C6616" s="9"/>
    </row>
    <row r="6617" spans="3:3">
      <c r="C6617" s="9"/>
    </row>
    <row r="6618" spans="3:3">
      <c r="C6618" s="9"/>
    </row>
    <row r="6619" spans="3:3">
      <c r="C6619" s="9"/>
    </row>
    <row r="6620" spans="3:3">
      <c r="C6620" s="9"/>
    </row>
    <row r="6621" spans="3:3">
      <c r="C6621" s="9"/>
    </row>
    <row r="6622" spans="3:3">
      <c r="C6622" s="9"/>
    </row>
    <row r="6623" spans="3:3">
      <c r="C6623" s="9"/>
    </row>
    <row r="6624" spans="3:3">
      <c r="C6624" s="9"/>
    </row>
    <row r="6625" spans="3:3">
      <c r="C6625" s="9"/>
    </row>
    <row r="6626" spans="3:3">
      <c r="C6626" s="9"/>
    </row>
    <row r="6627" spans="3:3">
      <c r="C6627" s="9"/>
    </row>
    <row r="6628" spans="3:3">
      <c r="C6628" s="9"/>
    </row>
    <row r="6629" spans="3:3">
      <c r="C6629" s="9"/>
    </row>
    <row r="6630" spans="3:3">
      <c r="C6630" s="9"/>
    </row>
    <row r="6631" spans="3:3">
      <c r="C6631" s="9"/>
    </row>
    <row r="6632" spans="3:3">
      <c r="C6632" s="9"/>
    </row>
    <row r="6633" spans="3:3">
      <c r="C6633" s="9"/>
    </row>
    <row r="6634" spans="3:3">
      <c r="C6634" s="9"/>
    </row>
    <row r="6635" spans="3:3">
      <c r="C6635" s="9"/>
    </row>
    <row r="6636" spans="3:3">
      <c r="C6636" s="9"/>
    </row>
    <row r="6637" spans="3:3">
      <c r="C6637" s="9"/>
    </row>
    <row r="6638" spans="3:3">
      <c r="C6638" s="9"/>
    </row>
    <row r="6639" spans="3:3">
      <c r="C6639" s="9"/>
    </row>
    <row r="6640" spans="3:3">
      <c r="C6640" s="9"/>
    </row>
    <row r="6641" spans="3:3">
      <c r="C6641" s="9"/>
    </row>
    <row r="6642" spans="3:3">
      <c r="C6642" s="9"/>
    </row>
    <row r="6643" spans="3:3">
      <c r="C6643" s="9"/>
    </row>
    <row r="6644" spans="3:3">
      <c r="C6644" s="9"/>
    </row>
    <row r="6645" spans="3:3">
      <c r="C6645" s="9"/>
    </row>
    <row r="6646" spans="3:3">
      <c r="C6646" s="9"/>
    </row>
    <row r="6647" spans="3:3">
      <c r="C6647" s="9"/>
    </row>
    <row r="6648" spans="3:3">
      <c r="C6648" s="9"/>
    </row>
    <row r="6649" spans="3:3">
      <c r="C6649" s="9"/>
    </row>
    <row r="6650" spans="3:3">
      <c r="C6650" s="9"/>
    </row>
    <row r="6651" spans="3:3">
      <c r="C6651" s="9"/>
    </row>
    <row r="6652" spans="3:3">
      <c r="C6652" s="9"/>
    </row>
    <row r="6653" spans="3:3">
      <c r="C6653" s="9"/>
    </row>
    <row r="6654" spans="3:3">
      <c r="C6654" s="9"/>
    </row>
    <row r="6655" spans="3:3">
      <c r="C6655" s="9"/>
    </row>
    <row r="6656" spans="3:3">
      <c r="C6656" s="9"/>
    </row>
    <row r="6657" spans="3:3">
      <c r="C6657" s="9"/>
    </row>
    <row r="6658" spans="3:3">
      <c r="C6658" s="9"/>
    </row>
    <row r="6659" spans="3:3">
      <c r="C6659" s="9"/>
    </row>
    <row r="6660" spans="3:3">
      <c r="C6660" s="9"/>
    </row>
    <row r="6661" spans="3:3">
      <c r="C6661" s="9"/>
    </row>
    <row r="6662" spans="3:3">
      <c r="C6662" s="9"/>
    </row>
    <row r="6663" spans="3:3">
      <c r="C6663" s="9"/>
    </row>
    <row r="6664" spans="3:3">
      <c r="C6664" s="9"/>
    </row>
    <row r="6665" spans="3:3">
      <c r="C6665" s="9"/>
    </row>
    <row r="6666" spans="3:3">
      <c r="C6666" s="9"/>
    </row>
    <row r="6667" spans="3:3">
      <c r="C6667" s="9"/>
    </row>
    <row r="6668" spans="3:3">
      <c r="C6668" s="9"/>
    </row>
    <row r="6669" spans="3:3">
      <c r="C6669" s="9"/>
    </row>
    <row r="6670" spans="3:3">
      <c r="C6670" s="9"/>
    </row>
    <row r="6671" spans="3:3">
      <c r="C6671" s="9"/>
    </row>
    <row r="6672" spans="3:3">
      <c r="C6672" s="9"/>
    </row>
    <row r="6673" spans="3:3">
      <c r="C6673" s="9"/>
    </row>
    <row r="6674" spans="3:3">
      <c r="C6674" s="9"/>
    </row>
    <row r="6675" spans="3:3">
      <c r="C6675" s="9"/>
    </row>
    <row r="6676" spans="3:3">
      <c r="C6676" s="9"/>
    </row>
    <row r="6677" spans="3:3">
      <c r="C6677" s="9"/>
    </row>
    <row r="6678" spans="3:3">
      <c r="C6678" s="9"/>
    </row>
    <row r="6679" spans="3:3">
      <c r="C6679" s="9"/>
    </row>
    <row r="6680" spans="3:3">
      <c r="C6680" s="9"/>
    </row>
    <row r="6681" spans="3:3">
      <c r="C6681" s="9"/>
    </row>
    <row r="6682" spans="3:3">
      <c r="C6682" s="9"/>
    </row>
    <row r="6683" spans="3:3">
      <c r="C6683" s="9"/>
    </row>
    <row r="6684" spans="3:3">
      <c r="C6684" s="9"/>
    </row>
    <row r="6685" spans="3:3">
      <c r="C6685" s="9"/>
    </row>
    <row r="6686" spans="3:3">
      <c r="C6686" s="9"/>
    </row>
    <row r="6687" spans="3:3">
      <c r="C6687" s="9"/>
    </row>
    <row r="6688" spans="3:3">
      <c r="C6688" s="9"/>
    </row>
    <row r="6689" spans="3:3">
      <c r="C6689" s="9"/>
    </row>
    <row r="6690" spans="3:3">
      <c r="C6690" s="9"/>
    </row>
    <row r="6691" spans="3:3">
      <c r="C6691" s="9"/>
    </row>
    <row r="6692" spans="3:3">
      <c r="C6692" s="9"/>
    </row>
    <row r="6693" spans="3:3">
      <c r="C6693" s="9"/>
    </row>
    <row r="6694" spans="3:3">
      <c r="C6694" s="9"/>
    </row>
    <row r="6695" spans="3:3">
      <c r="C6695" s="9"/>
    </row>
    <row r="6696" spans="3:3">
      <c r="C6696" s="9"/>
    </row>
    <row r="6697" spans="3:3">
      <c r="C6697" s="9"/>
    </row>
    <row r="6698" spans="3:3">
      <c r="C6698" s="9"/>
    </row>
    <row r="6699" spans="3:3">
      <c r="C6699" s="9"/>
    </row>
    <row r="6700" spans="3:3">
      <c r="C6700" s="9"/>
    </row>
    <row r="6701" spans="3:3">
      <c r="C6701" s="9"/>
    </row>
    <row r="6702" spans="3:3">
      <c r="C6702" s="9"/>
    </row>
    <row r="6703" spans="3:3">
      <c r="C6703" s="9"/>
    </row>
    <row r="6704" spans="3:3">
      <c r="C6704" s="9"/>
    </row>
    <row r="6705" spans="3:3">
      <c r="C6705" s="9"/>
    </row>
    <row r="6706" spans="3:3">
      <c r="C6706" s="9"/>
    </row>
    <row r="6707" spans="3:3">
      <c r="C6707" s="9"/>
    </row>
    <row r="6708" spans="3:3">
      <c r="C6708" s="9"/>
    </row>
    <row r="6709" spans="3:3">
      <c r="C6709" s="9"/>
    </row>
    <row r="6710" spans="3:3">
      <c r="C6710" s="9"/>
    </row>
    <row r="6711" spans="3:3">
      <c r="C6711" s="9"/>
    </row>
    <row r="6712" spans="3:3">
      <c r="C6712" s="9"/>
    </row>
    <row r="6713" spans="3:3">
      <c r="C6713" s="9"/>
    </row>
    <row r="6714" spans="3:3">
      <c r="C6714" s="9"/>
    </row>
    <row r="6715" spans="3:3">
      <c r="C6715" s="9"/>
    </row>
    <row r="6716" spans="3:3">
      <c r="C6716" s="9"/>
    </row>
    <row r="6717" spans="3:3">
      <c r="C6717" s="9"/>
    </row>
    <row r="6718" spans="3:3">
      <c r="C6718" s="9"/>
    </row>
    <row r="6719" spans="3:3">
      <c r="C6719" s="9"/>
    </row>
    <row r="6720" spans="3:3">
      <c r="C6720" s="9"/>
    </row>
    <row r="6721" spans="3:3">
      <c r="C6721" s="9"/>
    </row>
    <row r="6722" spans="3:3">
      <c r="C6722" s="9"/>
    </row>
    <row r="6723" spans="3:3">
      <c r="C6723" s="9"/>
    </row>
    <row r="6724" spans="3:3">
      <c r="C6724" s="9"/>
    </row>
    <row r="6725" spans="3:3">
      <c r="C6725" s="9"/>
    </row>
    <row r="6726" spans="3:3">
      <c r="C6726" s="9"/>
    </row>
    <row r="6727" spans="3:3">
      <c r="C6727" s="9"/>
    </row>
    <row r="6728" spans="3:3">
      <c r="C6728" s="9"/>
    </row>
    <row r="6729" spans="3:3">
      <c r="C6729" s="9"/>
    </row>
    <row r="6730" spans="3:3">
      <c r="C6730" s="9"/>
    </row>
    <row r="6731" spans="3:3">
      <c r="C6731" s="9"/>
    </row>
    <row r="6732" spans="3:3">
      <c r="C6732" s="9"/>
    </row>
    <row r="6733" spans="3:3">
      <c r="C6733" s="9"/>
    </row>
    <row r="6734" spans="3:3">
      <c r="C6734" s="9"/>
    </row>
    <row r="6735" spans="3:3">
      <c r="C6735" s="9"/>
    </row>
    <row r="6736" spans="3:3">
      <c r="C6736" s="9"/>
    </row>
    <row r="6737" spans="3:3">
      <c r="C6737" s="9"/>
    </row>
    <row r="6738" spans="3:3">
      <c r="C6738" s="9"/>
    </row>
    <row r="6739" spans="3:3">
      <c r="C6739" s="9"/>
    </row>
    <row r="6740" spans="3:3">
      <c r="C6740" s="9"/>
    </row>
    <row r="6741" spans="3:3">
      <c r="C6741" s="9"/>
    </row>
    <row r="6742" spans="3:3">
      <c r="C6742" s="9"/>
    </row>
    <row r="6743" spans="3:3">
      <c r="C6743" s="9"/>
    </row>
    <row r="6744" spans="3:3">
      <c r="C6744" s="9"/>
    </row>
    <row r="6745" spans="3:3">
      <c r="C6745" s="9"/>
    </row>
    <row r="6746" spans="3:3">
      <c r="C6746" s="9"/>
    </row>
    <row r="6747" spans="3:3">
      <c r="C6747" s="9"/>
    </row>
    <row r="6748" spans="3:3">
      <c r="C6748" s="9"/>
    </row>
    <row r="6749" spans="3:3">
      <c r="C6749" s="9"/>
    </row>
    <row r="6750" spans="3:3">
      <c r="C6750" s="9"/>
    </row>
    <row r="6751" spans="3:3">
      <c r="C6751" s="9"/>
    </row>
    <row r="6752" spans="3:3">
      <c r="C6752" s="9"/>
    </row>
    <row r="6753" spans="3:3">
      <c r="C6753" s="9"/>
    </row>
    <row r="6754" spans="3:3">
      <c r="C6754" s="9"/>
    </row>
    <row r="6755" spans="3:3">
      <c r="C6755" s="9"/>
    </row>
    <row r="6756" spans="3:3">
      <c r="C6756" s="9"/>
    </row>
    <row r="6757" spans="3:3">
      <c r="C6757" s="9"/>
    </row>
    <row r="6758" spans="3:3">
      <c r="C6758" s="9"/>
    </row>
    <row r="6759" spans="3:3">
      <c r="C6759" s="9"/>
    </row>
    <row r="6760" spans="3:3">
      <c r="C6760" s="9"/>
    </row>
    <row r="6761" spans="3:3">
      <c r="C6761" s="9"/>
    </row>
    <row r="6762" spans="3:3">
      <c r="C6762" s="9"/>
    </row>
    <row r="6763" spans="3:3">
      <c r="C6763" s="9"/>
    </row>
    <row r="6764" spans="3:3">
      <c r="C6764" s="9"/>
    </row>
    <row r="6765" spans="3:3">
      <c r="C6765" s="9"/>
    </row>
    <row r="6766" spans="3:3">
      <c r="C6766" s="9"/>
    </row>
    <row r="6767" spans="3:3">
      <c r="C6767" s="9"/>
    </row>
    <row r="6768" spans="3:3">
      <c r="C6768" s="9"/>
    </row>
    <row r="6769" spans="3:3">
      <c r="C6769" s="9"/>
    </row>
    <row r="6770" spans="3:3">
      <c r="C6770" s="9"/>
    </row>
    <row r="6771" spans="3:3">
      <c r="C6771" s="9"/>
    </row>
    <row r="6772" spans="3:3">
      <c r="C6772" s="9"/>
    </row>
    <row r="6773" spans="3:3">
      <c r="C6773" s="9"/>
    </row>
    <row r="6774" spans="3:3">
      <c r="C6774" s="9"/>
    </row>
    <row r="6775" spans="3:3">
      <c r="C6775" s="9"/>
    </row>
    <row r="6776" spans="3:3">
      <c r="C6776" s="9"/>
    </row>
    <row r="6777" spans="3:3">
      <c r="C6777" s="9"/>
    </row>
    <row r="6778" spans="3:3">
      <c r="C6778" s="9"/>
    </row>
    <row r="6779" spans="3:3">
      <c r="C6779" s="9"/>
    </row>
    <row r="6780" spans="3:3">
      <c r="C6780" s="9"/>
    </row>
    <row r="6781" spans="3:3">
      <c r="C6781" s="9"/>
    </row>
    <row r="6782" spans="3:3">
      <c r="C6782" s="9"/>
    </row>
    <row r="6783" spans="3:3">
      <c r="C6783" s="9"/>
    </row>
    <row r="6784" spans="3:3">
      <c r="C6784" s="9"/>
    </row>
    <row r="6785" spans="3:3">
      <c r="C6785" s="9"/>
    </row>
    <row r="6786" spans="3:3">
      <c r="C6786" s="9"/>
    </row>
    <row r="6787" spans="3:3">
      <c r="C6787" s="9"/>
    </row>
    <row r="6788" spans="3:3">
      <c r="C6788" s="9"/>
    </row>
    <row r="6789" spans="3:3">
      <c r="C6789" s="9"/>
    </row>
    <row r="6790" spans="3:3">
      <c r="C6790" s="9"/>
    </row>
    <row r="6791" spans="3:3">
      <c r="C6791" s="9"/>
    </row>
    <row r="6792" spans="3:3">
      <c r="C6792" s="9"/>
    </row>
    <row r="6793" spans="3:3">
      <c r="C6793" s="9"/>
    </row>
    <row r="6794" spans="3:3">
      <c r="C6794" s="9"/>
    </row>
    <row r="6795" spans="3:3">
      <c r="C6795" s="9"/>
    </row>
    <row r="6796" spans="3:3">
      <c r="C6796" s="9"/>
    </row>
    <row r="6797" spans="3:3">
      <c r="C6797" s="9"/>
    </row>
    <row r="6798" spans="3:3">
      <c r="C6798" s="9"/>
    </row>
    <row r="6799" spans="3:3">
      <c r="C6799" s="9"/>
    </row>
    <row r="6800" spans="3:3">
      <c r="C6800" s="9"/>
    </row>
    <row r="6801" spans="3:3">
      <c r="C6801" s="9"/>
    </row>
    <row r="6802" spans="3:3">
      <c r="C6802" s="9"/>
    </row>
    <row r="6803" spans="3:3">
      <c r="C6803" s="9"/>
    </row>
    <row r="6804" spans="3:3">
      <c r="C6804" s="9"/>
    </row>
    <row r="6805" spans="3:3">
      <c r="C6805" s="9"/>
    </row>
    <row r="6806" spans="3:3">
      <c r="C6806" s="9"/>
    </row>
    <row r="6807" spans="3:3">
      <c r="C6807" s="9"/>
    </row>
    <row r="6808" spans="3:3">
      <c r="C6808" s="9"/>
    </row>
    <row r="6809" spans="3:3">
      <c r="C6809" s="9"/>
    </row>
    <row r="6810" spans="3:3">
      <c r="C6810" s="9"/>
    </row>
    <row r="6811" spans="3:3">
      <c r="C6811" s="9"/>
    </row>
    <row r="6812" spans="3:3">
      <c r="C6812" s="9"/>
    </row>
    <row r="6813" spans="3:3">
      <c r="C6813" s="9"/>
    </row>
    <row r="6814" spans="3:3">
      <c r="C6814" s="9"/>
    </row>
    <row r="6815" spans="3:3">
      <c r="C6815" s="9"/>
    </row>
    <row r="6816" spans="3:3">
      <c r="C6816" s="9"/>
    </row>
    <row r="6817" spans="3:3">
      <c r="C6817" s="9"/>
    </row>
    <row r="6818" spans="3:3">
      <c r="C6818" s="9"/>
    </row>
    <row r="6819" spans="3:3">
      <c r="C6819" s="9"/>
    </row>
    <row r="6820" spans="3:3">
      <c r="C6820" s="9"/>
    </row>
    <row r="6821" spans="3:3">
      <c r="C6821" s="9"/>
    </row>
    <row r="6822" spans="3:3">
      <c r="C6822" s="9"/>
    </row>
    <row r="6823" spans="3:3">
      <c r="C6823" s="9"/>
    </row>
    <row r="6824" spans="3:3">
      <c r="C6824" s="9"/>
    </row>
    <row r="6825" spans="3:3">
      <c r="C6825" s="9"/>
    </row>
    <row r="6826" spans="3:3">
      <c r="C6826" s="9"/>
    </row>
    <row r="6827" spans="3:3">
      <c r="C6827" s="9"/>
    </row>
    <row r="6828" spans="3:3">
      <c r="C6828" s="9"/>
    </row>
    <row r="6829" spans="3:3">
      <c r="C6829" s="9"/>
    </row>
    <row r="6830" spans="3:3">
      <c r="C6830" s="9"/>
    </row>
    <row r="6831" spans="3:3">
      <c r="C6831" s="9"/>
    </row>
    <row r="6832" spans="3:3">
      <c r="C6832" s="9"/>
    </row>
    <row r="6833" spans="3:3">
      <c r="C6833" s="9"/>
    </row>
    <row r="6834" spans="3:3">
      <c r="C6834" s="9"/>
    </row>
    <row r="6835" spans="3:3">
      <c r="C6835" s="9"/>
    </row>
    <row r="6836" spans="3:3">
      <c r="C6836" s="9"/>
    </row>
    <row r="6837" spans="3:3">
      <c r="C6837" s="9"/>
    </row>
    <row r="6838" spans="3:3">
      <c r="C6838" s="9"/>
    </row>
    <row r="6839" spans="3:3">
      <c r="C6839" s="9"/>
    </row>
    <row r="6840" spans="3:3">
      <c r="C6840" s="9"/>
    </row>
    <row r="6841" spans="3:3">
      <c r="C6841" s="9"/>
    </row>
    <row r="6842" spans="3:3">
      <c r="C6842" s="9"/>
    </row>
    <row r="6843" spans="3:3">
      <c r="C6843" s="9"/>
    </row>
    <row r="6844" spans="3:3">
      <c r="C6844" s="9"/>
    </row>
    <row r="6845" spans="3:3">
      <c r="C6845" s="9"/>
    </row>
    <row r="6846" spans="3:3">
      <c r="C6846" s="9"/>
    </row>
    <row r="6847" spans="3:3">
      <c r="C6847" s="9"/>
    </row>
    <row r="6848" spans="3:3">
      <c r="C6848" s="9"/>
    </row>
    <row r="6849" spans="3:3">
      <c r="C6849" s="9"/>
    </row>
    <row r="6850" spans="3:3">
      <c r="C6850" s="9"/>
    </row>
    <row r="6851" spans="3:3">
      <c r="C6851" s="9"/>
    </row>
    <row r="6852" spans="3:3">
      <c r="C6852" s="9"/>
    </row>
    <row r="6853" spans="3:3">
      <c r="C6853" s="9"/>
    </row>
    <row r="6854" spans="3:3">
      <c r="C6854" s="9"/>
    </row>
    <row r="6855" spans="3:3">
      <c r="C6855" s="9"/>
    </row>
    <row r="6856" spans="3:3">
      <c r="C6856" s="9"/>
    </row>
    <row r="6857" spans="3:3">
      <c r="C6857" s="9"/>
    </row>
    <row r="6858" spans="3:3">
      <c r="C6858" s="9"/>
    </row>
    <row r="6859" spans="3:3">
      <c r="C6859" s="9"/>
    </row>
    <row r="6860" spans="3:3">
      <c r="C6860" s="9"/>
    </row>
    <row r="6861" spans="3:3">
      <c r="C6861" s="9"/>
    </row>
    <row r="6862" spans="3:3">
      <c r="C6862" s="9"/>
    </row>
    <row r="6863" spans="3:3">
      <c r="C6863" s="9"/>
    </row>
    <row r="6864" spans="3:3">
      <c r="C6864" s="9"/>
    </row>
    <row r="6865" spans="3:3">
      <c r="C6865" s="9"/>
    </row>
    <row r="6866" spans="3:3">
      <c r="C6866" s="9"/>
    </row>
    <row r="6867" spans="3:3">
      <c r="C6867" s="9"/>
    </row>
    <row r="6868" spans="3:3">
      <c r="C6868" s="9"/>
    </row>
    <row r="6869" spans="3:3">
      <c r="C6869" s="9"/>
    </row>
    <row r="6870" spans="3:3">
      <c r="C6870" s="9"/>
    </row>
    <row r="6871" spans="3:3">
      <c r="C6871" s="9"/>
    </row>
    <row r="6872" spans="3:3">
      <c r="C6872" s="9"/>
    </row>
    <row r="6873" spans="3:3">
      <c r="C6873" s="9"/>
    </row>
    <row r="6874" spans="3:3">
      <c r="C6874" s="9"/>
    </row>
    <row r="6875" spans="3:3">
      <c r="C6875" s="9"/>
    </row>
    <row r="6876" spans="3:3">
      <c r="C6876" s="9"/>
    </row>
    <row r="6877" spans="3:3">
      <c r="C6877" s="9"/>
    </row>
    <row r="6878" spans="3:3">
      <c r="C6878" s="9"/>
    </row>
    <row r="6879" spans="3:3">
      <c r="C6879" s="9"/>
    </row>
    <row r="6880" spans="3:3">
      <c r="C6880" s="9"/>
    </row>
    <row r="6881" spans="3:3">
      <c r="C6881" s="9"/>
    </row>
    <row r="6882" spans="3:3">
      <c r="C6882" s="9"/>
    </row>
    <row r="6883" spans="3:3">
      <c r="C6883" s="9"/>
    </row>
    <row r="6884" spans="3:3">
      <c r="C6884" s="9"/>
    </row>
    <row r="6885" spans="3:3">
      <c r="C6885" s="9"/>
    </row>
    <row r="6886" spans="3:3">
      <c r="C6886" s="9"/>
    </row>
    <row r="6887" spans="3:3">
      <c r="C6887" s="9"/>
    </row>
    <row r="6888" spans="3:3">
      <c r="C6888" s="9"/>
    </row>
    <row r="6889" spans="3:3">
      <c r="C6889" s="9"/>
    </row>
    <row r="6890" spans="3:3">
      <c r="C6890" s="9"/>
    </row>
    <row r="6891" spans="3:3">
      <c r="C6891" s="9"/>
    </row>
    <row r="6892" spans="3:3">
      <c r="C6892" s="9"/>
    </row>
    <row r="6893" spans="3:3">
      <c r="C6893" s="9"/>
    </row>
    <row r="6894" spans="3:3">
      <c r="C6894" s="9"/>
    </row>
    <row r="6895" spans="3:3">
      <c r="C6895" s="9"/>
    </row>
    <row r="6896" spans="3:3">
      <c r="C6896" s="9"/>
    </row>
    <row r="6897" spans="3:3">
      <c r="C6897" s="9"/>
    </row>
    <row r="6898" spans="3:3">
      <c r="C6898" s="9"/>
    </row>
    <row r="6899" spans="3:3">
      <c r="C6899" s="9"/>
    </row>
    <row r="6900" spans="3:3">
      <c r="C6900" s="9"/>
    </row>
    <row r="6901" spans="3:3">
      <c r="C6901" s="9"/>
    </row>
    <row r="6902" spans="3:3">
      <c r="C6902" s="9"/>
    </row>
    <row r="6903" spans="3:3">
      <c r="C6903" s="9"/>
    </row>
    <row r="6904" spans="3:3">
      <c r="C6904" s="9"/>
    </row>
    <row r="6905" spans="3:3">
      <c r="C6905" s="9"/>
    </row>
    <row r="6906" spans="3:3">
      <c r="C6906" s="9"/>
    </row>
    <row r="6907" spans="3:3">
      <c r="C6907" s="9"/>
    </row>
    <row r="6908" spans="3:3">
      <c r="C6908" s="9"/>
    </row>
    <row r="6909" spans="3:3">
      <c r="C6909" s="9"/>
    </row>
    <row r="6910" spans="3:3">
      <c r="C6910" s="9"/>
    </row>
    <row r="6911" spans="3:3">
      <c r="C6911" s="9"/>
    </row>
    <row r="6912" spans="3:3">
      <c r="C6912" s="9"/>
    </row>
    <row r="6913" spans="3:3">
      <c r="C6913" s="9"/>
    </row>
    <row r="6914" spans="3:3">
      <c r="C6914" s="9"/>
    </row>
    <row r="6915" spans="3:3">
      <c r="C6915" s="9"/>
    </row>
    <row r="6916" spans="3:3">
      <c r="C6916" s="9"/>
    </row>
    <row r="6917" spans="3:3">
      <c r="C6917" s="9"/>
    </row>
    <row r="6918" spans="3:3">
      <c r="C6918" s="9"/>
    </row>
    <row r="6919" spans="3:3">
      <c r="C6919" s="9"/>
    </row>
    <row r="6920" spans="3:3">
      <c r="C6920" s="9"/>
    </row>
    <row r="6921" spans="3:3">
      <c r="C6921" s="9"/>
    </row>
    <row r="6922" spans="3:3">
      <c r="C6922" s="9"/>
    </row>
    <row r="6923" spans="3:3">
      <c r="C6923" s="9"/>
    </row>
    <row r="6924" spans="3:3">
      <c r="C6924" s="9"/>
    </row>
    <row r="6925" spans="3:3">
      <c r="C6925" s="9"/>
    </row>
    <row r="6926" spans="3:3">
      <c r="C6926" s="9"/>
    </row>
    <row r="6927" spans="3:3">
      <c r="C6927" s="9"/>
    </row>
    <row r="6928" spans="3:3">
      <c r="C6928" s="9"/>
    </row>
    <row r="6929" spans="3:3">
      <c r="C6929" s="9"/>
    </row>
    <row r="6930" spans="3:3">
      <c r="C6930" s="9"/>
    </row>
    <row r="6931" spans="3:3">
      <c r="C6931" s="9"/>
    </row>
    <row r="6932" spans="3:3">
      <c r="C6932" s="9"/>
    </row>
    <row r="6933" spans="3:3">
      <c r="C6933" s="9"/>
    </row>
    <row r="6934" spans="3:3">
      <c r="C6934" s="9"/>
    </row>
    <row r="6935" spans="3:3">
      <c r="C6935" s="9"/>
    </row>
    <row r="6936" spans="3:3">
      <c r="C6936" s="9"/>
    </row>
    <row r="6937" spans="3:3">
      <c r="C6937" s="9"/>
    </row>
    <row r="6938" spans="3:3">
      <c r="C6938" s="9"/>
    </row>
    <row r="6939" spans="3:3">
      <c r="C6939" s="9"/>
    </row>
    <row r="6940" spans="3:3">
      <c r="C6940" s="9"/>
    </row>
    <row r="6941" spans="3:3">
      <c r="C6941" s="9"/>
    </row>
    <row r="6942" spans="3:3">
      <c r="C6942" s="9"/>
    </row>
    <row r="6943" spans="3:3">
      <c r="C6943" s="9"/>
    </row>
    <row r="6944" spans="3:3">
      <c r="C6944" s="9"/>
    </row>
    <row r="6945" spans="3:3">
      <c r="C6945" s="9"/>
    </row>
    <row r="6946" spans="3:3">
      <c r="C6946" s="9"/>
    </row>
    <row r="6947" spans="3:3">
      <c r="C6947" s="9"/>
    </row>
    <row r="6948" spans="3:3">
      <c r="C6948" s="9"/>
    </row>
    <row r="6949" spans="3:3">
      <c r="C6949" s="9"/>
    </row>
    <row r="6950" spans="3:3">
      <c r="C6950" s="9"/>
    </row>
    <row r="6951" spans="3:3">
      <c r="C6951" s="9"/>
    </row>
    <row r="6952" spans="3:3">
      <c r="C6952" s="9"/>
    </row>
    <row r="6953" spans="3:3">
      <c r="C6953" s="9"/>
    </row>
    <row r="6954" spans="3:3">
      <c r="C6954" s="9"/>
    </row>
    <row r="6955" spans="3:3">
      <c r="C6955" s="9"/>
    </row>
    <row r="6956" spans="3:3">
      <c r="C6956" s="9"/>
    </row>
    <row r="6957" spans="3:3">
      <c r="C6957" s="9"/>
    </row>
    <row r="6958" spans="3:3">
      <c r="C6958" s="9"/>
    </row>
    <row r="6959" spans="3:3">
      <c r="C6959" s="9"/>
    </row>
    <row r="6960" spans="3:3">
      <c r="C6960" s="9"/>
    </row>
    <row r="6961" spans="3:3">
      <c r="C6961" s="9"/>
    </row>
    <row r="6962" spans="3:3">
      <c r="C6962" s="9"/>
    </row>
    <row r="6963" spans="3:3">
      <c r="C6963" s="9"/>
    </row>
    <row r="6964" spans="3:3">
      <c r="C6964" s="9"/>
    </row>
    <row r="6965" spans="3:3">
      <c r="C6965" s="9"/>
    </row>
    <row r="6966" spans="3:3">
      <c r="C6966" s="9"/>
    </row>
    <row r="6967" spans="3:3">
      <c r="C6967" s="9"/>
    </row>
    <row r="6968" spans="3:3">
      <c r="C6968" s="9"/>
    </row>
    <row r="6969" spans="3:3">
      <c r="C6969" s="9"/>
    </row>
    <row r="6970" spans="3:3">
      <c r="C6970" s="9"/>
    </row>
    <row r="6971" spans="3:3">
      <c r="C6971" s="9"/>
    </row>
    <row r="6972" spans="3:3">
      <c r="C6972" s="9"/>
    </row>
    <row r="6973" spans="3:3">
      <c r="C6973" s="9"/>
    </row>
    <row r="6974" spans="3:3">
      <c r="C6974" s="9"/>
    </row>
    <row r="6975" spans="3:3">
      <c r="C6975" s="9"/>
    </row>
    <row r="6976" spans="3:3">
      <c r="C6976" s="9"/>
    </row>
    <row r="6977" spans="3:3">
      <c r="C6977" s="9"/>
    </row>
    <row r="6978" spans="3:3">
      <c r="C6978" s="9"/>
    </row>
    <row r="6979" spans="3:3">
      <c r="C6979" s="9"/>
    </row>
    <row r="6980" spans="3:3">
      <c r="C6980" s="9"/>
    </row>
    <row r="6981" spans="3:3">
      <c r="C6981" s="9"/>
    </row>
    <row r="6982" spans="3:3">
      <c r="C6982" s="9"/>
    </row>
    <row r="6983" spans="3:3">
      <c r="C6983" s="9"/>
    </row>
    <row r="6984" spans="3:3">
      <c r="C6984" s="9"/>
    </row>
    <row r="6985" spans="3:3">
      <c r="C6985" s="9"/>
    </row>
    <row r="6986" spans="3:3">
      <c r="C6986" s="9"/>
    </row>
    <row r="6987" spans="3:3">
      <c r="C6987" s="9"/>
    </row>
    <row r="6988" spans="3:3">
      <c r="C6988" s="9"/>
    </row>
    <row r="6989" spans="3:3">
      <c r="C6989" s="9"/>
    </row>
    <row r="6990" spans="3:3">
      <c r="C6990" s="9"/>
    </row>
    <row r="6991" spans="3:3">
      <c r="C6991" s="9"/>
    </row>
    <row r="6992" spans="3:3">
      <c r="C6992" s="9"/>
    </row>
    <row r="6993" spans="3:3">
      <c r="C6993" s="9"/>
    </row>
    <row r="6994" spans="3:3">
      <c r="C6994" s="9"/>
    </row>
    <row r="6995" spans="3:3">
      <c r="C6995" s="9"/>
    </row>
    <row r="6996" spans="3:3">
      <c r="C6996" s="9"/>
    </row>
    <row r="6997" spans="3:3">
      <c r="C6997" s="9"/>
    </row>
    <row r="6998" spans="3:3">
      <c r="C6998" s="9"/>
    </row>
    <row r="6999" spans="3:3">
      <c r="C6999" s="9"/>
    </row>
    <row r="7000" spans="3:3">
      <c r="C7000" s="9"/>
    </row>
    <row r="7001" spans="3:3">
      <c r="C7001" s="9"/>
    </row>
    <row r="7002" spans="3:3">
      <c r="C7002" s="9"/>
    </row>
    <row r="7003" spans="3:3">
      <c r="C7003" s="9"/>
    </row>
    <row r="7004" spans="3:3">
      <c r="C7004" s="9"/>
    </row>
    <row r="7005" spans="3:3">
      <c r="C7005" s="9"/>
    </row>
    <row r="7006" spans="3:3">
      <c r="C7006" s="9"/>
    </row>
    <row r="7007" spans="3:3">
      <c r="C7007" s="9"/>
    </row>
    <row r="7008" spans="3:3">
      <c r="C7008" s="9"/>
    </row>
    <row r="7009" spans="3:3">
      <c r="C7009" s="9"/>
    </row>
    <row r="7010" spans="3:3">
      <c r="C7010" s="9"/>
    </row>
    <row r="7011" spans="3:3">
      <c r="C7011" s="9"/>
    </row>
    <row r="7012" spans="3:3">
      <c r="C7012" s="9"/>
    </row>
    <row r="7013" spans="3:3">
      <c r="C7013" s="9"/>
    </row>
    <row r="7014" spans="3:3">
      <c r="C7014" s="9"/>
    </row>
    <row r="7015" spans="3:3">
      <c r="C7015" s="9"/>
    </row>
    <row r="7016" spans="3:3">
      <c r="C7016" s="9"/>
    </row>
    <row r="7017" spans="3:3">
      <c r="C7017" s="9"/>
    </row>
    <row r="7018" spans="3:3">
      <c r="C7018" s="9"/>
    </row>
    <row r="7019" spans="3:3">
      <c r="C7019" s="9"/>
    </row>
    <row r="7020" spans="3:3">
      <c r="C7020" s="9"/>
    </row>
    <row r="7021" spans="3:3">
      <c r="C7021" s="9"/>
    </row>
    <row r="7022" spans="3:3">
      <c r="C7022" s="9"/>
    </row>
    <row r="7023" spans="3:3">
      <c r="C7023" s="9"/>
    </row>
    <row r="7024" spans="3:3">
      <c r="C7024" s="9"/>
    </row>
    <row r="7025" spans="3:3">
      <c r="C7025" s="9"/>
    </row>
    <row r="7026" spans="3:3">
      <c r="C7026" s="9"/>
    </row>
    <row r="7027" spans="3:3">
      <c r="C7027" s="9"/>
    </row>
    <row r="7028" spans="3:3">
      <c r="C7028" s="9"/>
    </row>
    <row r="7029" spans="3:3">
      <c r="C7029" s="9"/>
    </row>
    <row r="7030" spans="3:3">
      <c r="C7030" s="9"/>
    </row>
    <row r="7031" spans="3:3">
      <c r="C7031" s="9"/>
    </row>
    <row r="7032" spans="3:3">
      <c r="C7032" s="9"/>
    </row>
    <row r="7033" spans="3:3">
      <c r="C7033" s="9"/>
    </row>
    <row r="7034" spans="3:3">
      <c r="C7034" s="9"/>
    </row>
    <row r="7035" spans="3:3">
      <c r="C7035" s="9"/>
    </row>
    <row r="7036" spans="3:3">
      <c r="C7036" s="9"/>
    </row>
    <row r="7037" spans="3:3">
      <c r="C7037" s="9"/>
    </row>
    <row r="7038" spans="3:3">
      <c r="C7038" s="9"/>
    </row>
    <row r="7039" spans="3:3">
      <c r="C7039" s="9"/>
    </row>
    <row r="7040" spans="3:3">
      <c r="C7040" s="9"/>
    </row>
    <row r="7041" spans="3:3">
      <c r="C7041" s="9"/>
    </row>
    <row r="7042" spans="3:3">
      <c r="C7042" s="9"/>
    </row>
    <row r="7043" spans="3:3">
      <c r="C7043" s="9"/>
    </row>
    <row r="7044" spans="3:3">
      <c r="C7044" s="9"/>
    </row>
    <row r="7045" spans="3:3">
      <c r="C7045" s="9"/>
    </row>
    <row r="7046" spans="3:3">
      <c r="C7046" s="9"/>
    </row>
    <row r="7047" spans="3:3">
      <c r="C7047" s="9"/>
    </row>
    <row r="7048" spans="3:3">
      <c r="C7048" s="9"/>
    </row>
    <row r="7049" spans="3:3">
      <c r="C7049" s="9"/>
    </row>
    <row r="7050" spans="3:3">
      <c r="C7050" s="9"/>
    </row>
    <row r="7051" spans="3:3">
      <c r="C7051" s="9"/>
    </row>
    <row r="7052" spans="3:3">
      <c r="C7052" s="9"/>
    </row>
    <row r="7053" spans="3:3">
      <c r="C7053" s="9"/>
    </row>
    <row r="7054" spans="3:3">
      <c r="C7054" s="9"/>
    </row>
    <row r="7055" spans="3:3">
      <c r="C7055" s="9"/>
    </row>
    <row r="7056" spans="3:3">
      <c r="C7056" s="9"/>
    </row>
    <row r="7057" spans="3:3">
      <c r="C7057" s="9"/>
    </row>
    <row r="7058" spans="3:3">
      <c r="C7058" s="9"/>
    </row>
    <row r="7059" spans="3:3">
      <c r="C7059" s="9"/>
    </row>
    <row r="7060" spans="3:3">
      <c r="C7060" s="9"/>
    </row>
    <row r="7061" spans="3:3">
      <c r="C7061" s="9"/>
    </row>
    <row r="7062" spans="3:3">
      <c r="C7062" s="9"/>
    </row>
    <row r="7063" spans="3:3">
      <c r="C7063" s="9"/>
    </row>
    <row r="7064" spans="3:3">
      <c r="C7064" s="9"/>
    </row>
    <row r="7065" spans="3:3">
      <c r="C7065" s="9"/>
    </row>
    <row r="7066" spans="3:3">
      <c r="C7066" s="9"/>
    </row>
    <row r="7067" spans="3:3">
      <c r="C7067" s="9"/>
    </row>
    <row r="7068" spans="3:3">
      <c r="C7068" s="9"/>
    </row>
    <row r="7069" spans="3:3">
      <c r="C7069" s="9"/>
    </row>
    <row r="7070" spans="3:3">
      <c r="C7070" s="9"/>
    </row>
    <row r="7071" spans="3:3">
      <c r="C7071" s="9"/>
    </row>
    <row r="7072" spans="3:3">
      <c r="C7072" s="9"/>
    </row>
    <row r="7073" spans="3:3">
      <c r="C7073" s="9"/>
    </row>
    <row r="7074" spans="3:3">
      <c r="C7074" s="9"/>
    </row>
    <row r="7075" spans="3:3">
      <c r="C7075" s="9"/>
    </row>
    <row r="7076" spans="3:3">
      <c r="C7076" s="9"/>
    </row>
    <row r="7077" spans="3:3">
      <c r="C7077" s="9"/>
    </row>
    <row r="7078" spans="3:3">
      <c r="C7078" s="9"/>
    </row>
    <row r="7079" spans="3:3">
      <c r="C7079" s="9"/>
    </row>
    <row r="7080" spans="3:3">
      <c r="C7080" s="9"/>
    </row>
    <row r="7081" spans="3:3">
      <c r="C7081" s="9"/>
    </row>
    <row r="7082" spans="3:3">
      <c r="C7082" s="9"/>
    </row>
    <row r="7083" spans="3:3">
      <c r="C7083" s="9"/>
    </row>
    <row r="7084" spans="3:3">
      <c r="C7084" s="9"/>
    </row>
    <row r="7085" spans="3:3">
      <c r="C7085" s="9"/>
    </row>
    <row r="7086" spans="3:3">
      <c r="C7086" s="9"/>
    </row>
    <row r="7087" spans="3:3">
      <c r="C7087" s="9"/>
    </row>
    <row r="7088" spans="3:3">
      <c r="C7088" s="9"/>
    </row>
    <row r="7089" spans="3:3">
      <c r="C7089" s="9"/>
    </row>
    <row r="7090" spans="3:3">
      <c r="C7090" s="9"/>
    </row>
    <row r="7091" spans="3:3">
      <c r="C7091" s="9"/>
    </row>
    <row r="7092" spans="3:3">
      <c r="C7092" s="9"/>
    </row>
    <row r="7093" spans="3:3">
      <c r="C7093" s="9"/>
    </row>
    <row r="7094" spans="3:3">
      <c r="C7094" s="9"/>
    </row>
    <row r="7095" spans="3:3">
      <c r="C7095" s="9"/>
    </row>
    <row r="7096" spans="3:3">
      <c r="C7096" s="9"/>
    </row>
    <row r="7097" spans="3:3">
      <c r="C7097" s="9"/>
    </row>
    <row r="7098" spans="3:3">
      <c r="C7098" s="9"/>
    </row>
    <row r="7099" spans="3:3">
      <c r="C7099" s="9"/>
    </row>
    <row r="7100" spans="3:3">
      <c r="C7100" s="9"/>
    </row>
    <row r="7101" spans="3:3">
      <c r="C7101" s="9"/>
    </row>
    <row r="7102" spans="3:3">
      <c r="C7102" s="9"/>
    </row>
    <row r="7103" spans="3:3">
      <c r="C7103" s="9"/>
    </row>
    <row r="7104" spans="3:3">
      <c r="C7104" s="9"/>
    </row>
    <row r="7105" spans="3:3">
      <c r="C7105" s="9"/>
    </row>
    <row r="7106" spans="3:3">
      <c r="C7106" s="9"/>
    </row>
    <row r="7107" spans="3:3">
      <c r="C7107" s="9"/>
    </row>
    <row r="7108" spans="3:3">
      <c r="C7108" s="9"/>
    </row>
    <row r="7109" spans="3:3">
      <c r="C7109" s="9"/>
    </row>
    <row r="7110" spans="3:3">
      <c r="C7110" s="9"/>
    </row>
    <row r="7111" spans="3:3">
      <c r="C7111" s="9"/>
    </row>
    <row r="7112" spans="3:3">
      <c r="C7112" s="9"/>
    </row>
    <row r="7113" spans="3:3">
      <c r="C7113" s="9"/>
    </row>
    <row r="7114" spans="3:3">
      <c r="C7114" s="9"/>
    </row>
    <row r="7115" spans="3:3">
      <c r="C7115" s="9"/>
    </row>
    <row r="7116" spans="3:3">
      <c r="C7116" s="9"/>
    </row>
    <row r="7117" spans="3:3">
      <c r="C7117" s="9"/>
    </row>
    <row r="7118" spans="3:3">
      <c r="C7118" s="9"/>
    </row>
    <row r="7119" spans="3:3">
      <c r="C7119" s="9"/>
    </row>
    <row r="7120" spans="3:3">
      <c r="C7120" s="9"/>
    </row>
    <row r="7121" spans="3:3">
      <c r="C7121" s="9"/>
    </row>
    <row r="7122" spans="3:3">
      <c r="C7122" s="9"/>
    </row>
    <row r="7123" spans="3:3">
      <c r="C7123" s="9"/>
    </row>
    <row r="7124" spans="3:3">
      <c r="C7124" s="9"/>
    </row>
    <row r="7125" spans="3:3">
      <c r="C7125" s="9"/>
    </row>
    <row r="7126" spans="3:3">
      <c r="C7126" s="9"/>
    </row>
    <row r="7127" spans="3:3">
      <c r="C7127" s="9"/>
    </row>
    <row r="7128" spans="3:3">
      <c r="C7128" s="9"/>
    </row>
    <row r="7129" spans="3:3">
      <c r="C7129" s="9"/>
    </row>
    <row r="7130" spans="3:3">
      <c r="C7130" s="9"/>
    </row>
    <row r="7131" spans="3:3">
      <c r="C7131" s="9"/>
    </row>
    <row r="7132" spans="3:3">
      <c r="C7132" s="9"/>
    </row>
    <row r="7133" spans="3:3">
      <c r="C7133" s="9"/>
    </row>
    <row r="7134" spans="3:3">
      <c r="C7134" s="9"/>
    </row>
    <row r="7135" spans="3:3">
      <c r="C7135" s="9"/>
    </row>
    <row r="7136" spans="3:3">
      <c r="C7136" s="9"/>
    </row>
    <row r="7137" spans="3:3">
      <c r="C7137" s="9"/>
    </row>
    <row r="7138" spans="3:3">
      <c r="C7138" s="9"/>
    </row>
    <row r="7139" spans="3:3">
      <c r="C7139" s="9"/>
    </row>
    <row r="7140" spans="3:3">
      <c r="C7140" s="9"/>
    </row>
    <row r="7141" spans="3:3">
      <c r="C7141" s="9"/>
    </row>
    <row r="7142" spans="3:3">
      <c r="C7142" s="9"/>
    </row>
    <row r="7143" spans="3:3">
      <c r="C7143" s="9"/>
    </row>
    <row r="7144" spans="3:3">
      <c r="C7144" s="9"/>
    </row>
    <row r="7145" spans="3:3">
      <c r="C7145" s="9"/>
    </row>
    <row r="7146" spans="3:3">
      <c r="C7146" s="9"/>
    </row>
    <row r="7147" spans="3:3">
      <c r="C7147" s="9"/>
    </row>
    <row r="7148" spans="3:3">
      <c r="C7148" s="9"/>
    </row>
    <row r="7149" spans="3:3">
      <c r="C7149" s="9"/>
    </row>
    <row r="7150" spans="3:3">
      <c r="C7150" s="9"/>
    </row>
    <row r="7151" spans="3:3">
      <c r="C7151" s="9"/>
    </row>
    <row r="7152" spans="3:3">
      <c r="C7152" s="9"/>
    </row>
    <row r="7153" spans="3:3">
      <c r="C7153" s="9"/>
    </row>
    <row r="7154" spans="3:3">
      <c r="C7154" s="9"/>
    </row>
    <row r="7155" spans="3:3">
      <c r="C7155" s="9"/>
    </row>
    <row r="7156" spans="3:3">
      <c r="C7156" s="9"/>
    </row>
    <row r="7157" spans="3:3">
      <c r="C7157" s="9"/>
    </row>
    <row r="7158" spans="3:3">
      <c r="C7158" s="9"/>
    </row>
    <row r="7159" spans="3:3">
      <c r="C7159" s="9"/>
    </row>
    <row r="7160" spans="3:3">
      <c r="C7160" s="9"/>
    </row>
    <row r="7161" spans="3:3">
      <c r="C7161" s="9"/>
    </row>
    <row r="7162" spans="3:3">
      <c r="C7162" s="9"/>
    </row>
    <row r="7163" spans="3:3">
      <c r="C7163" s="9"/>
    </row>
    <row r="7164" spans="3:3">
      <c r="C7164" s="9"/>
    </row>
    <row r="7165" spans="3:3">
      <c r="C7165" s="9"/>
    </row>
    <row r="7166" spans="3:3">
      <c r="C7166" s="9"/>
    </row>
    <row r="7167" spans="3:3">
      <c r="C7167" s="9"/>
    </row>
    <row r="7168" spans="3:3">
      <c r="C7168" s="9"/>
    </row>
    <row r="7169" spans="3:3">
      <c r="C7169" s="9"/>
    </row>
    <row r="7170" spans="3:3">
      <c r="C7170" s="9"/>
    </row>
    <row r="7171" spans="3:3">
      <c r="C7171" s="9"/>
    </row>
    <row r="7172" spans="3:3">
      <c r="C7172" s="9"/>
    </row>
    <row r="7173" spans="3:3">
      <c r="C7173" s="9"/>
    </row>
    <row r="7174" spans="3:3">
      <c r="C7174" s="9"/>
    </row>
    <row r="7175" spans="3:3">
      <c r="C7175" s="9"/>
    </row>
    <row r="7176" spans="3:3">
      <c r="C7176" s="9"/>
    </row>
    <row r="7177" spans="3:3">
      <c r="C7177" s="9"/>
    </row>
    <row r="7178" spans="3:3">
      <c r="C7178" s="9"/>
    </row>
    <row r="7179" spans="3:3">
      <c r="C7179" s="9"/>
    </row>
    <row r="7180" spans="3:3">
      <c r="C7180" s="9"/>
    </row>
    <row r="7181" spans="3:3">
      <c r="C7181" s="9"/>
    </row>
    <row r="7182" spans="3:3">
      <c r="C7182" s="9"/>
    </row>
    <row r="7183" spans="3:3">
      <c r="C7183" s="9"/>
    </row>
    <row r="7184" spans="3:3">
      <c r="C7184" s="9"/>
    </row>
    <row r="7185" spans="3:3">
      <c r="C7185" s="9"/>
    </row>
    <row r="7186" spans="3:3">
      <c r="C7186" s="9"/>
    </row>
    <row r="7187" spans="3:3">
      <c r="C7187" s="9"/>
    </row>
    <row r="7188" spans="3:3">
      <c r="C7188" s="9"/>
    </row>
    <row r="7189" spans="3:3">
      <c r="C7189" s="9"/>
    </row>
    <row r="7190" spans="3:3">
      <c r="C7190" s="9"/>
    </row>
    <row r="7191" spans="3:3">
      <c r="C7191" s="9"/>
    </row>
    <row r="7192" spans="3:3">
      <c r="C7192" s="9"/>
    </row>
    <row r="7193" spans="3:3">
      <c r="C7193" s="9"/>
    </row>
    <row r="7194" spans="3:3">
      <c r="C7194" s="9"/>
    </row>
    <row r="7195" spans="3:3">
      <c r="C7195" s="9"/>
    </row>
    <row r="7196" spans="3:3">
      <c r="C7196" s="9"/>
    </row>
    <row r="7197" spans="3:3">
      <c r="C7197" s="9"/>
    </row>
    <row r="7198" spans="3:3">
      <c r="C7198" s="9"/>
    </row>
    <row r="7199" spans="3:3">
      <c r="C7199" s="9"/>
    </row>
    <row r="7200" spans="3:3">
      <c r="C7200" s="9"/>
    </row>
    <row r="7201" spans="3:3">
      <c r="C7201" s="9"/>
    </row>
    <row r="7202" spans="3:3">
      <c r="C7202" s="9"/>
    </row>
    <row r="7203" spans="3:3">
      <c r="C7203" s="9"/>
    </row>
    <row r="7204" spans="3:3">
      <c r="C7204" s="9"/>
    </row>
    <row r="7205" spans="3:3">
      <c r="C7205" s="9"/>
    </row>
    <row r="7206" spans="3:3">
      <c r="C7206" s="9"/>
    </row>
    <row r="7207" spans="3:3">
      <c r="C7207" s="9"/>
    </row>
    <row r="7208" spans="3:3">
      <c r="C7208" s="9"/>
    </row>
    <row r="7209" spans="3:3">
      <c r="C7209" s="9"/>
    </row>
    <row r="7210" spans="3:3">
      <c r="C7210" s="9"/>
    </row>
    <row r="7211" spans="3:3">
      <c r="C7211" s="9"/>
    </row>
    <row r="7212" spans="3:3">
      <c r="C7212" s="9"/>
    </row>
    <row r="7213" spans="3:3">
      <c r="C7213" s="9"/>
    </row>
    <row r="7214" spans="3:3">
      <c r="C7214" s="9"/>
    </row>
    <row r="7215" spans="3:3">
      <c r="C7215" s="9"/>
    </row>
    <row r="7216" spans="3:3">
      <c r="C7216" s="9"/>
    </row>
    <row r="7217" spans="3:3">
      <c r="C7217" s="9"/>
    </row>
    <row r="7218" spans="3:3">
      <c r="C7218" s="9"/>
    </row>
    <row r="7219" spans="3:3">
      <c r="C7219" s="9"/>
    </row>
    <row r="7220" spans="3:3">
      <c r="C7220" s="9"/>
    </row>
    <row r="7221" spans="3:3">
      <c r="C7221" s="9"/>
    </row>
    <row r="7222" spans="3:3">
      <c r="C7222" s="9"/>
    </row>
    <row r="7223" spans="3:3">
      <c r="C7223" s="9"/>
    </row>
    <row r="7224" spans="3:3">
      <c r="C7224" s="9"/>
    </row>
    <row r="7225" spans="3:3">
      <c r="C7225" s="9"/>
    </row>
    <row r="7226" spans="3:3">
      <c r="C7226" s="9"/>
    </row>
    <row r="7227" spans="3:3">
      <c r="C7227" s="9"/>
    </row>
    <row r="7228" spans="3:3">
      <c r="C7228" s="9"/>
    </row>
    <row r="7229" spans="3:3">
      <c r="C7229" s="9"/>
    </row>
    <row r="7230" spans="3:3">
      <c r="C7230" s="9"/>
    </row>
    <row r="7231" spans="3:3">
      <c r="C7231" s="9"/>
    </row>
    <row r="7232" spans="3:3">
      <c r="C7232" s="9"/>
    </row>
    <row r="7233" spans="3:3">
      <c r="C7233" s="9"/>
    </row>
    <row r="7234" spans="3:3">
      <c r="C7234" s="9"/>
    </row>
    <row r="7235" spans="3:3">
      <c r="C7235" s="9"/>
    </row>
    <row r="7236" spans="3:3">
      <c r="C7236" s="9"/>
    </row>
    <row r="7237" spans="3:3">
      <c r="C7237" s="9"/>
    </row>
    <row r="7238" spans="3:3">
      <c r="C7238" s="9"/>
    </row>
    <row r="7239" spans="3:3">
      <c r="C7239" s="9"/>
    </row>
    <row r="7240" spans="3:3">
      <c r="C7240" s="9"/>
    </row>
    <row r="7241" spans="3:3">
      <c r="C7241" s="9"/>
    </row>
    <row r="7242" spans="3:3">
      <c r="C7242" s="9"/>
    </row>
    <row r="7243" spans="3:3">
      <c r="C7243" s="9"/>
    </row>
    <row r="7244" spans="3:3">
      <c r="C7244" s="9"/>
    </row>
    <row r="7245" spans="3:3">
      <c r="C7245" s="9"/>
    </row>
    <row r="7246" spans="3:3">
      <c r="C7246" s="9"/>
    </row>
    <row r="7247" spans="3:3">
      <c r="C7247" s="9"/>
    </row>
    <row r="7248" spans="3:3">
      <c r="C7248" s="9"/>
    </row>
    <row r="7249" spans="3:3">
      <c r="C7249" s="9"/>
    </row>
    <row r="7250" spans="3:3">
      <c r="C7250" s="9"/>
    </row>
    <row r="7251" spans="3:3">
      <c r="C7251" s="9"/>
    </row>
    <row r="7252" spans="3:3">
      <c r="C7252" s="9"/>
    </row>
    <row r="7253" spans="3:3">
      <c r="C7253" s="9"/>
    </row>
    <row r="7254" spans="3:3">
      <c r="C7254" s="9"/>
    </row>
    <row r="7255" spans="3:3">
      <c r="C7255" s="9"/>
    </row>
    <row r="7256" spans="3:3">
      <c r="C7256" s="9"/>
    </row>
    <row r="7257" spans="3:3">
      <c r="C7257" s="9"/>
    </row>
    <row r="7258" spans="3:3">
      <c r="C7258" s="9"/>
    </row>
    <row r="7259" spans="3:3">
      <c r="C7259" s="9"/>
    </row>
    <row r="7260" spans="3:3">
      <c r="C7260" s="9"/>
    </row>
    <row r="7261" spans="3:3">
      <c r="C7261" s="9"/>
    </row>
    <row r="7262" spans="3:3">
      <c r="C7262" s="9"/>
    </row>
    <row r="7263" spans="3:3">
      <c r="C7263" s="9"/>
    </row>
    <row r="7264" spans="3:3">
      <c r="C7264" s="9"/>
    </row>
    <row r="7265" spans="3:3">
      <c r="C7265" s="9"/>
    </row>
    <row r="7266" spans="3:3">
      <c r="C7266" s="9"/>
    </row>
    <row r="7267" spans="3:3">
      <c r="C7267" s="9"/>
    </row>
    <row r="7268" spans="3:3">
      <c r="C7268" s="9"/>
    </row>
    <row r="7269" spans="3:3">
      <c r="C7269" s="9"/>
    </row>
    <row r="7270" spans="3:3">
      <c r="C7270" s="9"/>
    </row>
    <row r="7271" spans="3:3">
      <c r="C7271" s="9"/>
    </row>
    <row r="7272" spans="3:3">
      <c r="C7272" s="9"/>
    </row>
    <row r="7273" spans="3:3">
      <c r="C7273" s="9"/>
    </row>
    <row r="7274" spans="3:3">
      <c r="C7274" s="9"/>
    </row>
    <row r="7275" spans="3:3">
      <c r="C7275" s="9"/>
    </row>
    <row r="7276" spans="3:3">
      <c r="C7276" s="9"/>
    </row>
    <row r="7277" spans="3:3">
      <c r="C7277" s="9"/>
    </row>
    <row r="7278" spans="3:3">
      <c r="C7278" s="9"/>
    </row>
    <row r="7279" spans="3:3">
      <c r="C7279" s="9"/>
    </row>
    <row r="7280" spans="3:3">
      <c r="C7280" s="9"/>
    </row>
    <row r="7281" spans="3:3">
      <c r="C7281" s="9"/>
    </row>
    <row r="7282" spans="3:3">
      <c r="C7282" s="9"/>
    </row>
    <row r="7283" spans="3:3">
      <c r="C7283" s="9"/>
    </row>
    <row r="7284" spans="3:3">
      <c r="C7284" s="9"/>
    </row>
    <row r="7285" spans="3:3">
      <c r="C7285" s="9"/>
    </row>
    <row r="7286" spans="3:3">
      <c r="C7286" s="9"/>
    </row>
    <row r="7287" spans="3:3">
      <c r="C7287" s="9"/>
    </row>
    <row r="7288" spans="3:3">
      <c r="C7288" s="9"/>
    </row>
    <row r="7289" spans="3:3">
      <c r="C7289" s="9"/>
    </row>
    <row r="7290" spans="3:3">
      <c r="C7290" s="9"/>
    </row>
    <row r="7291" spans="3:3">
      <c r="C7291" s="9"/>
    </row>
    <row r="7292" spans="3:3">
      <c r="C7292" s="9"/>
    </row>
    <row r="7293" spans="3:3">
      <c r="C7293" s="9"/>
    </row>
    <row r="7294" spans="3:3">
      <c r="C7294" s="9"/>
    </row>
    <row r="7295" spans="3:3">
      <c r="C7295" s="9"/>
    </row>
    <row r="7296" spans="3:3">
      <c r="C7296" s="9"/>
    </row>
    <row r="7297" spans="3:3">
      <c r="C7297" s="9"/>
    </row>
    <row r="7298" spans="3:3">
      <c r="C7298" s="9"/>
    </row>
    <row r="7299" spans="3:3">
      <c r="C7299" s="9"/>
    </row>
    <row r="7300" spans="3:3">
      <c r="C7300" s="9"/>
    </row>
    <row r="7301" spans="3:3">
      <c r="C7301" s="9"/>
    </row>
    <row r="7302" spans="3:3">
      <c r="C7302" s="9"/>
    </row>
    <row r="7303" spans="3:3">
      <c r="C7303" s="9"/>
    </row>
    <row r="7304" spans="3:3">
      <c r="C7304" s="9"/>
    </row>
    <row r="7305" spans="3:3">
      <c r="C7305" s="9"/>
    </row>
    <row r="7306" spans="3:3">
      <c r="C7306" s="9"/>
    </row>
    <row r="7307" spans="3:3">
      <c r="C7307" s="9"/>
    </row>
    <row r="7308" spans="3:3">
      <c r="C7308" s="9"/>
    </row>
    <row r="7309" spans="3:3">
      <c r="C7309" s="9"/>
    </row>
    <row r="7310" spans="3:3">
      <c r="C7310" s="9"/>
    </row>
    <row r="7311" spans="3:3">
      <c r="C7311" s="9"/>
    </row>
    <row r="7312" spans="3:3">
      <c r="C7312" s="9"/>
    </row>
    <row r="7313" spans="3:3">
      <c r="C7313" s="9"/>
    </row>
    <row r="7314" spans="3:3">
      <c r="C7314" s="9"/>
    </row>
    <row r="7315" spans="3:3">
      <c r="C7315" s="9"/>
    </row>
    <row r="7316" spans="3:3">
      <c r="C7316" s="9"/>
    </row>
    <row r="7317" spans="3:3">
      <c r="C7317" s="9"/>
    </row>
    <row r="7318" spans="3:3">
      <c r="C7318" s="9"/>
    </row>
    <row r="7319" spans="3:3">
      <c r="C7319" s="9"/>
    </row>
    <row r="7320" spans="3:3">
      <c r="C7320" s="9"/>
    </row>
    <row r="7321" spans="3:3">
      <c r="C7321" s="9"/>
    </row>
    <row r="7322" spans="3:3">
      <c r="C7322" s="9"/>
    </row>
    <row r="7323" spans="3:3">
      <c r="C7323" s="9"/>
    </row>
    <row r="7324" spans="3:3">
      <c r="C7324" s="9"/>
    </row>
    <row r="7325" spans="3:3">
      <c r="C7325" s="9"/>
    </row>
    <row r="7326" spans="3:3">
      <c r="C7326" s="9"/>
    </row>
    <row r="7327" spans="3:3">
      <c r="C7327" s="9"/>
    </row>
    <row r="7328" spans="3:3">
      <c r="C7328" s="9"/>
    </row>
    <row r="7329" spans="3:3">
      <c r="C7329" s="9"/>
    </row>
    <row r="7330" spans="3:3">
      <c r="C7330" s="9"/>
    </row>
    <row r="7331" spans="3:3">
      <c r="C7331" s="9"/>
    </row>
    <row r="7332" spans="3:3">
      <c r="C7332" s="9"/>
    </row>
    <row r="7333" spans="3:3">
      <c r="C7333" s="9"/>
    </row>
    <row r="7334" spans="3:3">
      <c r="C7334" s="9"/>
    </row>
    <row r="7335" spans="3:3">
      <c r="C7335" s="9"/>
    </row>
    <row r="7336" spans="3:3">
      <c r="C7336" s="9"/>
    </row>
    <row r="7337" spans="3:3">
      <c r="C7337" s="9"/>
    </row>
    <row r="7338" spans="3:3">
      <c r="C7338" s="9"/>
    </row>
    <row r="7339" spans="3:3">
      <c r="C7339" s="9"/>
    </row>
    <row r="7340" spans="3:3">
      <c r="C7340" s="9"/>
    </row>
    <row r="7341" spans="3:3">
      <c r="C7341" s="9"/>
    </row>
    <row r="7342" spans="3:3">
      <c r="C7342" s="9"/>
    </row>
    <row r="7343" spans="3:3">
      <c r="C7343" s="9"/>
    </row>
    <row r="7344" spans="3:3">
      <c r="C7344" s="9"/>
    </row>
    <row r="7345" spans="3:3">
      <c r="C7345" s="9"/>
    </row>
    <row r="7346" spans="3:3">
      <c r="C7346" s="9"/>
    </row>
    <row r="7347" spans="3:3">
      <c r="C7347" s="9"/>
    </row>
    <row r="7348" spans="3:3">
      <c r="C7348" s="9"/>
    </row>
    <row r="7349" spans="3:3">
      <c r="C7349" s="9"/>
    </row>
    <row r="7350" spans="3:3">
      <c r="C7350" s="9"/>
    </row>
    <row r="7351" spans="3:3">
      <c r="C7351" s="9"/>
    </row>
    <row r="7352" spans="3:3">
      <c r="C7352" s="9"/>
    </row>
    <row r="7353" spans="3:3">
      <c r="C7353" s="9"/>
    </row>
    <row r="7354" spans="3:3">
      <c r="C7354" s="9"/>
    </row>
    <row r="7355" spans="3:3">
      <c r="C7355" s="9"/>
    </row>
    <row r="7356" spans="3:3">
      <c r="C7356" s="9"/>
    </row>
    <row r="7357" spans="3:3">
      <c r="C7357" s="9"/>
    </row>
    <row r="7358" spans="3:3">
      <c r="C7358" s="9"/>
    </row>
    <row r="7359" spans="3:3">
      <c r="C7359" s="9"/>
    </row>
    <row r="7360" spans="3:3">
      <c r="C7360" s="9"/>
    </row>
    <row r="7361" spans="3:3">
      <c r="C7361" s="9"/>
    </row>
    <row r="7362" spans="3:3">
      <c r="C7362" s="9"/>
    </row>
    <row r="7363" spans="3:3">
      <c r="C7363" s="9"/>
    </row>
    <row r="7364" spans="3:3">
      <c r="C7364" s="9"/>
    </row>
    <row r="7365" spans="3:3">
      <c r="C7365" s="9"/>
    </row>
    <row r="7366" spans="3:3">
      <c r="C7366" s="9"/>
    </row>
    <row r="7367" spans="3:3">
      <c r="C7367" s="9"/>
    </row>
    <row r="7368" spans="3:3">
      <c r="C7368" s="9"/>
    </row>
    <row r="7369" spans="3:3">
      <c r="C7369" s="9"/>
    </row>
    <row r="7370" spans="3:3">
      <c r="C7370" s="9"/>
    </row>
    <row r="7371" spans="3:3">
      <c r="C7371" s="9"/>
    </row>
    <row r="7372" spans="3:3">
      <c r="C7372" s="9"/>
    </row>
    <row r="7373" spans="3:3">
      <c r="C7373" s="9"/>
    </row>
    <row r="7374" spans="3:3">
      <c r="C7374" s="9"/>
    </row>
    <row r="7375" spans="3:3">
      <c r="C7375" s="9"/>
    </row>
    <row r="7376" spans="3:3">
      <c r="C7376" s="9"/>
    </row>
    <row r="7377" spans="3:3">
      <c r="C7377" s="9"/>
    </row>
    <row r="7378" spans="3:3">
      <c r="C7378" s="9"/>
    </row>
    <row r="7379" spans="3:3">
      <c r="C7379" s="9"/>
    </row>
    <row r="7380" spans="3:3">
      <c r="C7380" s="9"/>
    </row>
    <row r="7381" spans="3:3">
      <c r="C7381" s="9"/>
    </row>
    <row r="7382" spans="3:3">
      <c r="C7382" s="9"/>
    </row>
    <row r="7383" spans="3:3">
      <c r="C7383" s="9"/>
    </row>
    <row r="7384" spans="3:3">
      <c r="C7384" s="9"/>
    </row>
    <row r="7385" spans="3:3">
      <c r="C7385" s="9"/>
    </row>
    <row r="7386" spans="3:3">
      <c r="C7386" s="9"/>
    </row>
    <row r="7387" spans="3:3">
      <c r="C7387" s="9"/>
    </row>
    <row r="7388" spans="3:3">
      <c r="C7388" s="9"/>
    </row>
    <row r="7389" spans="3:3">
      <c r="C7389" s="9"/>
    </row>
    <row r="7390" spans="3:3">
      <c r="C7390" s="9"/>
    </row>
    <row r="7391" spans="3:3">
      <c r="C7391" s="9"/>
    </row>
    <row r="7392" spans="3:3">
      <c r="C7392" s="9"/>
    </row>
    <row r="7393" spans="3:3">
      <c r="C7393" s="9"/>
    </row>
    <row r="7394" spans="3:3">
      <c r="C7394" s="9"/>
    </row>
    <row r="7395" spans="3:3">
      <c r="C7395" s="9"/>
    </row>
    <row r="7396" spans="3:3">
      <c r="C7396" s="9"/>
    </row>
    <row r="7397" spans="3:3">
      <c r="C7397" s="9"/>
    </row>
    <row r="7398" spans="3:3">
      <c r="C7398" s="9"/>
    </row>
    <row r="7399" spans="3:3">
      <c r="C7399" s="9"/>
    </row>
    <row r="7400" spans="3:3">
      <c r="C7400" s="9"/>
    </row>
    <row r="7401" spans="3:3">
      <c r="C7401" s="9"/>
    </row>
    <row r="7402" spans="3:3">
      <c r="C7402" s="9"/>
    </row>
    <row r="7403" spans="3:3">
      <c r="C7403" s="9"/>
    </row>
    <row r="7404" spans="3:3">
      <c r="C7404" s="9"/>
    </row>
    <row r="7405" spans="3:3">
      <c r="C7405" s="9"/>
    </row>
    <row r="7406" spans="3:3">
      <c r="C7406" s="9"/>
    </row>
    <row r="7407" spans="3:3">
      <c r="C7407" s="9"/>
    </row>
    <row r="7408" spans="3:3">
      <c r="C7408" s="9"/>
    </row>
    <row r="7409" spans="3:3">
      <c r="C7409" s="9"/>
    </row>
    <row r="7410" spans="3:3">
      <c r="C7410" s="9"/>
    </row>
    <row r="7411" spans="3:3">
      <c r="C7411" s="9"/>
    </row>
    <row r="7412" spans="3:3">
      <c r="C7412" s="9"/>
    </row>
    <row r="7413" spans="3:3">
      <c r="C7413" s="9"/>
    </row>
    <row r="7414" spans="3:3">
      <c r="C7414" s="9"/>
    </row>
    <row r="7415" spans="3:3">
      <c r="C7415" s="9"/>
    </row>
    <row r="7416" spans="3:3">
      <c r="C7416" s="9"/>
    </row>
    <row r="7417" spans="3:3">
      <c r="C7417" s="9"/>
    </row>
    <row r="7418" spans="3:3">
      <c r="C7418" s="9"/>
    </row>
    <row r="7419" spans="3:3">
      <c r="C7419" s="9"/>
    </row>
    <row r="7420" spans="3:3">
      <c r="C7420" s="9"/>
    </row>
    <row r="7421" spans="3:3">
      <c r="C7421" s="9"/>
    </row>
    <row r="7422" spans="3:3">
      <c r="C7422" s="9"/>
    </row>
    <row r="7423" spans="3:3">
      <c r="C7423" s="9"/>
    </row>
    <row r="7424" spans="3:3">
      <c r="C7424" s="9"/>
    </row>
    <row r="7425" spans="3:3">
      <c r="C7425" s="9"/>
    </row>
    <row r="7426" spans="3:3">
      <c r="C7426" s="9"/>
    </row>
    <row r="7427" spans="3:3">
      <c r="C7427" s="9"/>
    </row>
    <row r="7428" spans="3:3">
      <c r="C7428" s="9"/>
    </row>
    <row r="7429" spans="3:3">
      <c r="C7429" s="9"/>
    </row>
    <row r="7430" spans="3:3">
      <c r="C7430" s="9"/>
    </row>
    <row r="7431" spans="3:3">
      <c r="C7431" s="9"/>
    </row>
    <row r="7432" spans="3:3">
      <c r="C7432" s="9"/>
    </row>
    <row r="7433" spans="3:3">
      <c r="C7433" s="9"/>
    </row>
    <row r="7434" spans="3:3">
      <c r="C7434" s="9"/>
    </row>
    <row r="7435" spans="3:3">
      <c r="C7435" s="9"/>
    </row>
    <row r="7436" spans="3:3">
      <c r="C7436" s="9"/>
    </row>
    <row r="7437" spans="3:3">
      <c r="C7437" s="9"/>
    </row>
    <row r="7438" spans="3:3">
      <c r="C7438" s="9"/>
    </row>
    <row r="7439" spans="3:3">
      <c r="C7439" s="9"/>
    </row>
    <row r="7440" spans="3:3">
      <c r="C7440" s="9"/>
    </row>
    <row r="7441" spans="3:3">
      <c r="C7441" s="9"/>
    </row>
    <row r="7442" spans="3:3">
      <c r="C7442" s="9"/>
    </row>
    <row r="7443" spans="3:3">
      <c r="C7443" s="9"/>
    </row>
    <row r="7444" spans="3:3">
      <c r="C7444" s="9"/>
    </row>
    <row r="7445" spans="3:3">
      <c r="C7445" s="9"/>
    </row>
    <row r="7446" spans="3:3">
      <c r="C7446" s="9"/>
    </row>
    <row r="7447" spans="3:3">
      <c r="C7447" s="9"/>
    </row>
    <row r="7448" spans="3:3">
      <c r="C7448" s="9"/>
    </row>
    <row r="7449" spans="3:3">
      <c r="C7449" s="9"/>
    </row>
    <row r="7450" spans="3:3">
      <c r="C7450" s="9"/>
    </row>
    <row r="7451" spans="3:3">
      <c r="C7451" s="9"/>
    </row>
    <row r="7452" spans="3:3">
      <c r="C7452" s="9"/>
    </row>
    <row r="7453" spans="3:3">
      <c r="C7453" s="9"/>
    </row>
    <row r="7454" spans="3:3">
      <c r="C7454" s="9"/>
    </row>
    <row r="7455" spans="3:3">
      <c r="C7455" s="9"/>
    </row>
    <row r="7456" spans="3:3">
      <c r="C7456" s="9"/>
    </row>
    <row r="7457" spans="3:3">
      <c r="C7457" s="9"/>
    </row>
    <row r="7458" spans="3:3">
      <c r="C7458" s="9"/>
    </row>
    <row r="7459" spans="3:3">
      <c r="C7459" s="9"/>
    </row>
    <row r="7460" spans="3:3">
      <c r="C7460" s="9"/>
    </row>
    <row r="7461" spans="3:3">
      <c r="C7461" s="9"/>
    </row>
    <row r="7462" spans="3:3">
      <c r="C7462" s="9"/>
    </row>
    <row r="7463" spans="3:3">
      <c r="C7463" s="9"/>
    </row>
    <row r="7464" spans="3:3">
      <c r="C7464" s="9"/>
    </row>
    <row r="7465" spans="3:3">
      <c r="C7465" s="9"/>
    </row>
    <row r="7466" spans="3:3">
      <c r="C7466" s="9"/>
    </row>
    <row r="7467" spans="3:3">
      <c r="C7467" s="9"/>
    </row>
    <row r="7468" spans="3:3">
      <c r="C7468" s="9"/>
    </row>
    <row r="7469" spans="3:3">
      <c r="C7469" s="9"/>
    </row>
    <row r="7470" spans="3:3">
      <c r="C7470" s="9"/>
    </row>
    <row r="7471" spans="3:3">
      <c r="C7471" s="9"/>
    </row>
    <row r="7472" spans="3:3">
      <c r="C7472" s="9"/>
    </row>
    <row r="7473" spans="3:3">
      <c r="C7473" s="9"/>
    </row>
    <row r="7474" spans="3:3">
      <c r="C7474" s="9"/>
    </row>
    <row r="7475" spans="3:3">
      <c r="C7475" s="9"/>
    </row>
    <row r="7476" spans="3:3">
      <c r="C7476" s="9"/>
    </row>
    <row r="7477" spans="3:3">
      <c r="C7477" s="9"/>
    </row>
    <row r="7478" spans="3:3">
      <c r="C7478" s="9"/>
    </row>
    <row r="7479" spans="3:3">
      <c r="C7479" s="9"/>
    </row>
    <row r="7480" spans="3:3">
      <c r="C7480" s="9"/>
    </row>
    <row r="7481" spans="3:3">
      <c r="C7481" s="9"/>
    </row>
    <row r="7482" spans="3:3">
      <c r="C7482" s="9"/>
    </row>
    <row r="7483" spans="3:3">
      <c r="C7483" s="9"/>
    </row>
    <row r="7484" spans="3:3">
      <c r="C7484" s="9"/>
    </row>
    <row r="7485" spans="3:3">
      <c r="C7485" s="9"/>
    </row>
    <row r="7486" spans="3:3">
      <c r="C7486" s="9"/>
    </row>
    <row r="7487" spans="3:3">
      <c r="C7487" s="9"/>
    </row>
    <row r="7488" spans="3:3">
      <c r="C7488" s="9"/>
    </row>
    <row r="7489" spans="3:3">
      <c r="C7489" s="9"/>
    </row>
    <row r="7490" spans="3:3">
      <c r="C7490" s="9"/>
    </row>
    <row r="7491" spans="3:3">
      <c r="C7491" s="9"/>
    </row>
    <row r="7492" spans="3:3">
      <c r="C7492" s="9"/>
    </row>
    <row r="7493" spans="3:3">
      <c r="C7493" s="9"/>
    </row>
    <row r="7494" spans="3:3">
      <c r="C7494" s="9"/>
    </row>
    <row r="7495" spans="3:3">
      <c r="C7495" s="9"/>
    </row>
    <row r="7496" spans="3:3">
      <c r="C7496" s="9"/>
    </row>
    <row r="7497" spans="3:3">
      <c r="C7497" s="9"/>
    </row>
    <row r="7498" spans="3:3">
      <c r="C7498" s="9"/>
    </row>
    <row r="7499" spans="3:3">
      <c r="C7499" s="9"/>
    </row>
    <row r="7500" spans="3:3">
      <c r="C7500" s="9"/>
    </row>
    <row r="7501" spans="3:3">
      <c r="C7501" s="9"/>
    </row>
    <row r="7502" spans="3:3">
      <c r="C7502" s="9"/>
    </row>
    <row r="7503" spans="3:3">
      <c r="C7503" s="9"/>
    </row>
    <row r="7504" spans="3:3">
      <c r="C7504" s="9"/>
    </row>
    <row r="7505" spans="3:3">
      <c r="C7505" s="9"/>
    </row>
    <row r="7506" spans="3:3">
      <c r="C7506" s="9"/>
    </row>
    <row r="7507" spans="3:3">
      <c r="C7507" s="9"/>
    </row>
    <row r="7508" spans="3:3">
      <c r="C7508" s="9"/>
    </row>
    <row r="7509" spans="3:3">
      <c r="C7509" s="9"/>
    </row>
    <row r="7510" spans="3:3">
      <c r="C7510" s="9"/>
    </row>
    <row r="7511" spans="3:3">
      <c r="C7511" s="9"/>
    </row>
    <row r="7512" spans="3:3">
      <c r="C7512" s="9"/>
    </row>
    <row r="7513" spans="3:3">
      <c r="C7513" s="9"/>
    </row>
    <row r="7514" spans="3:3">
      <c r="C7514" s="9"/>
    </row>
    <row r="7515" spans="3:3">
      <c r="C7515" s="9"/>
    </row>
    <row r="7516" spans="3:3">
      <c r="C7516" s="9"/>
    </row>
    <row r="7517" spans="3:3">
      <c r="C7517" s="9"/>
    </row>
    <row r="7518" spans="3:3">
      <c r="C7518" s="9"/>
    </row>
    <row r="7519" spans="3:3">
      <c r="C7519" s="9"/>
    </row>
    <row r="7520" spans="3:3">
      <c r="C7520" s="9"/>
    </row>
    <row r="7521" spans="3:3">
      <c r="C7521" s="9"/>
    </row>
    <row r="7522" spans="3:3">
      <c r="C7522" s="9"/>
    </row>
    <row r="7523" spans="3:3">
      <c r="C7523" s="9"/>
    </row>
    <row r="7524" spans="3:3">
      <c r="C7524" s="9"/>
    </row>
    <row r="7525" spans="3:3">
      <c r="C7525" s="9"/>
    </row>
    <row r="7526" spans="3:3">
      <c r="C7526" s="9"/>
    </row>
    <row r="7527" spans="3:3">
      <c r="C7527" s="9"/>
    </row>
    <row r="7528" spans="3:3">
      <c r="C7528" s="9"/>
    </row>
    <row r="7529" spans="3:3">
      <c r="C7529" s="9"/>
    </row>
    <row r="7530" spans="3:3">
      <c r="C7530" s="9"/>
    </row>
    <row r="7531" spans="3:3">
      <c r="C7531" s="9"/>
    </row>
    <row r="7532" spans="3:3">
      <c r="C7532" s="9"/>
    </row>
    <row r="7533" spans="3:3">
      <c r="C7533" s="9"/>
    </row>
    <row r="7534" spans="3:3">
      <c r="C7534" s="9"/>
    </row>
    <row r="7535" spans="3:3">
      <c r="C7535" s="9"/>
    </row>
    <row r="7536" spans="3:3">
      <c r="C7536" s="9"/>
    </row>
    <row r="7537" spans="3:3">
      <c r="C7537" s="9"/>
    </row>
    <row r="7538" spans="3:3">
      <c r="C7538" s="9"/>
    </row>
    <row r="7539" spans="3:3">
      <c r="C7539" s="9"/>
    </row>
    <row r="7540" spans="3:3">
      <c r="C7540" s="9"/>
    </row>
    <row r="7541" spans="3:3">
      <c r="C7541" s="9"/>
    </row>
    <row r="7542" spans="3:3">
      <c r="C7542" s="9"/>
    </row>
    <row r="7543" spans="3:3">
      <c r="C7543" s="9"/>
    </row>
    <row r="7544" spans="3:3">
      <c r="C7544" s="9"/>
    </row>
    <row r="7545" spans="3:3">
      <c r="C7545" s="9"/>
    </row>
    <row r="7546" spans="3:3">
      <c r="C7546" s="9"/>
    </row>
    <row r="7547" spans="3:3">
      <c r="C7547" s="9"/>
    </row>
    <row r="7548" spans="3:3">
      <c r="C7548" s="9"/>
    </row>
    <row r="7549" spans="3:3">
      <c r="C7549" s="9"/>
    </row>
    <row r="7550" spans="3:3">
      <c r="C7550" s="9"/>
    </row>
    <row r="7551" spans="3:3">
      <c r="C7551" s="9"/>
    </row>
    <row r="7552" spans="3:3">
      <c r="C7552" s="9"/>
    </row>
    <row r="7553" spans="3:3">
      <c r="C7553" s="9"/>
    </row>
    <row r="7554" spans="3:3">
      <c r="C7554" s="9"/>
    </row>
    <row r="7555" spans="3:3">
      <c r="C7555" s="9"/>
    </row>
    <row r="7556" spans="3:3">
      <c r="C7556" s="9"/>
    </row>
    <row r="7557" spans="3:3">
      <c r="C7557" s="9"/>
    </row>
    <row r="7558" spans="3:3">
      <c r="C7558" s="9"/>
    </row>
    <row r="7559" spans="3:3">
      <c r="C7559" s="9"/>
    </row>
    <row r="7560" spans="3:3">
      <c r="C7560" s="9"/>
    </row>
    <row r="7561" spans="3:3">
      <c r="C7561" s="9"/>
    </row>
    <row r="7562" spans="3:3">
      <c r="C7562" s="9"/>
    </row>
    <row r="7563" spans="3:3">
      <c r="C7563" s="9"/>
    </row>
    <row r="7564" spans="3:3">
      <c r="C7564" s="9"/>
    </row>
    <row r="7565" spans="3:3">
      <c r="C7565" s="9"/>
    </row>
    <row r="7566" spans="3:3">
      <c r="C7566" s="9"/>
    </row>
    <row r="7567" spans="3:3">
      <c r="C7567" s="9"/>
    </row>
    <row r="7568" spans="3:3">
      <c r="C7568" s="9"/>
    </row>
    <row r="7569" spans="3:3">
      <c r="C7569" s="9"/>
    </row>
    <row r="7570" spans="3:3">
      <c r="C7570" s="9"/>
    </row>
    <row r="7571" spans="3:3">
      <c r="C7571" s="9"/>
    </row>
    <row r="7572" spans="3:3">
      <c r="C7572" s="9"/>
    </row>
    <row r="7573" spans="3:3">
      <c r="C7573" s="9"/>
    </row>
    <row r="7574" spans="3:3">
      <c r="C7574" s="9"/>
    </row>
    <row r="7575" spans="3:3">
      <c r="C7575" s="9"/>
    </row>
    <row r="7576" spans="3:3">
      <c r="C7576" s="9"/>
    </row>
    <row r="7577" spans="3:3">
      <c r="C7577" s="9"/>
    </row>
    <row r="7578" spans="3:3">
      <c r="C7578" s="9"/>
    </row>
    <row r="7579" spans="3:3">
      <c r="C7579" s="9"/>
    </row>
    <row r="7580" spans="3:3">
      <c r="C7580" s="9"/>
    </row>
    <row r="7581" spans="3:3">
      <c r="C7581" s="9"/>
    </row>
    <row r="7582" spans="3:3">
      <c r="C7582" s="9"/>
    </row>
    <row r="7583" spans="3:3">
      <c r="C7583" s="9"/>
    </row>
    <row r="7584" spans="3:3">
      <c r="C7584" s="9"/>
    </row>
    <row r="7585" spans="3:3">
      <c r="C7585" s="9"/>
    </row>
    <row r="7586" spans="3:3">
      <c r="C7586" s="9"/>
    </row>
    <row r="7587" spans="3:3">
      <c r="C7587" s="9"/>
    </row>
    <row r="7588" spans="3:3">
      <c r="C7588" s="9"/>
    </row>
    <row r="7589" spans="3:3">
      <c r="C7589" s="9"/>
    </row>
    <row r="7590" spans="3:3">
      <c r="C7590" s="9"/>
    </row>
    <row r="7591" spans="3:3">
      <c r="C7591" s="9"/>
    </row>
    <row r="7592" spans="3:3">
      <c r="C7592" s="9"/>
    </row>
    <row r="7593" spans="3:3">
      <c r="C7593" s="9"/>
    </row>
    <row r="7594" spans="3:3">
      <c r="C7594" s="9"/>
    </row>
    <row r="7595" spans="3:3">
      <c r="C7595" s="9"/>
    </row>
    <row r="7596" spans="3:3">
      <c r="C7596" s="9"/>
    </row>
    <row r="7597" spans="3:3">
      <c r="C7597" s="9"/>
    </row>
    <row r="7598" spans="3:3">
      <c r="C7598" s="9"/>
    </row>
    <row r="7599" spans="3:3">
      <c r="C7599" s="9"/>
    </row>
    <row r="7600" spans="3:3">
      <c r="C7600" s="9"/>
    </row>
    <row r="7601" spans="3:3">
      <c r="C7601" s="9"/>
    </row>
    <row r="7602" spans="3:3">
      <c r="C7602" s="9"/>
    </row>
    <row r="7603" spans="3:3">
      <c r="C7603" s="9"/>
    </row>
    <row r="7604" spans="3:3">
      <c r="C7604" s="9"/>
    </row>
    <row r="7605" spans="3:3">
      <c r="C7605" s="9"/>
    </row>
    <row r="7606" spans="3:3">
      <c r="C7606" s="9"/>
    </row>
    <row r="7607" spans="3:3">
      <c r="C7607" s="9"/>
    </row>
    <row r="7608" spans="3:3">
      <c r="C7608" s="9"/>
    </row>
    <row r="7609" spans="3:3">
      <c r="C7609" s="9"/>
    </row>
    <row r="7610" spans="3:3">
      <c r="C7610" s="9"/>
    </row>
    <row r="7611" spans="3:3">
      <c r="C7611" s="9"/>
    </row>
    <row r="7612" spans="3:3">
      <c r="C7612" s="9"/>
    </row>
    <row r="7613" spans="3:3">
      <c r="C7613" s="9"/>
    </row>
    <row r="7614" spans="3:3">
      <c r="C7614" s="9"/>
    </row>
    <row r="7615" spans="3:3">
      <c r="C7615" s="9"/>
    </row>
    <row r="7616" spans="3:3">
      <c r="C7616" s="9"/>
    </row>
    <row r="7617" spans="3:3">
      <c r="C7617" s="9"/>
    </row>
    <row r="7618" spans="3:3">
      <c r="C7618" s="9"/>
    </row>
    <row r="7619" spans="3:3">
      <c r="C7619" s="9"/>
    </row>
    <row r="7620" spans="3:3">
      <c r="C7620" s="9"/>
    </row>
    <row r="7621" spans="3:3">
      <c r="C7621" s="9"/>
    </row>
    <row r="7622" spans="3:3">
      <c r="C7622" s="9"/>
    </row>
    <row r="7623" spans="3:3">
      <c r="C7623" s="9"/>
    </row>
    <row r="7624" spans="3:3">
      <c r="C7624" s="9"/>
    </row>
    <row r="7625" spans="3:3">
      <c r="C7625" s="9"/>
    </row>
    <row r="7626" spans="3:3">
      <c r="C7626" s="9"/>
    </row>
    <row r="7627" spans="3:3">
      <c r="C7627" s="9"/>
    </row>
    <row r="7628" spans="3:3">
      <c r="C7628" s="9"/>
    </row>
    <row r="7629" spans="3:3">
      <c r="C7629" s="9"/>
    </row>
    <row r="7630" spans="3:3">
      <c r="C7630" s="9"/>
    </row>
    <row r="7631" spans="3:3">
      <c r="C7631" s="9"/>
    </row>
    <row r="7632" spans="3:3">
      <c r="C7632" s="9"/>
    </row>
    <row r="7633" spans="3:3">
      <c r="C7633" s="9"/>
    </row>
    <row r="7634" spans="3:3">
      <c r="C7634" s="9"/>
    </row>
    <row r="7635" spans="3:3">
      <c r="C7635" s="9"/>
    </row>
    <row r="7636" spans="3:3">
      <c r="C7636" s="9"/>
    </row>
    <row r="7637" spans="3:3">
      <c r="C7637" s="9"/>
    </row>
    <row r="7638" spans="3:3">
      <c r="C7638" s="9"/>
    </row>
    <row r="7639" spans="3:3">
      <c r="C7639" s="9"/>
    </row>
    <row r="7640" spans="3:3">
      <c r="C7640" s="9"/>
    </row>
    <row r="7641" spans="3:3">
      <c r="C7641" s="9"/>
    </row>
    <row r="7642" spans="3:3">
      <c r="C7642" s="9"/>
    </row>
    <row r="7643" spans="3:3">
      <c r="C7643" s="9"/>
    </row>
    <row r="7644" spans="3:3">
      <c r="C7644" s="9"/>
    </row>
    <row r="7645" spans="3:3">
      <c r="C7645" s="9"/>
    </row>
    <row r="7646" spans="3:3">
      <c r="C7646" s="9"/>
    </row>
    <row r="7647" spans="3:3">
      <c r="C7647" s="9"/>
    </row>
    <row r="7648" spans="3:3">
      <c r="C7648" s="9"/>
    </row>
    <row r="7649" spans="3:3">
      <c r="C7649" s="9"/>
    </row>
    <row r="7650" spans="3:3">
      <c r="C7650" s="9"/>
    </row>
    <row r="7651" spans="3:3">
      <c r="C7651" s="9"/>
    </row>
    <row r="7652" spans="3:3">
      <c r="C7652" s="9"/>
    </row>
    <row r="7653" spans="3:3">
      <c r="C7653" s="9"/>
    </row>
    <row r="7654" spans="3:3">
      <c r="C7654" s="9"/>
    </row>
    <row r="7655" spans="3:3">
      <c r="C7655" s="9"/>
    </row>
    <row r="7656" spans="3:3">
      <c r="C7656" s="9"/>
    </row>
    <row r="7657" spans="3:3">
      <c r="C7657" s="9"/>
    </row>
    <row r="7658" spans="3:3">
      <c r="C7658" s="9"/>
    </row>
    <row r="7659" spans="3:3">
      <c r="C7659" s="9"/>
    </row>
    <row r="7660" spans="3:3">
      <c r="C7660" s="9"/>
    </row>
    <row r="7661" spans="3:3">
      <c r="C7661" s="9"/>
    </row>
    <row r="7662" spans="3:3">
      <c r="C7662" s="9"/>
    </row>
    <row r="7663" spans="3:3">
      <c r="C7663" s="9"/>
    </row>
    <row r="7664" spans="3:3">
      <c r="C7664" s="9"/>
    </row>
    <row r="7665" spans="3:3">
      <c r="C7665" s="9"/>
    </row>
    <row r="7666" spans="3:3">
      <c r="C7666" s="9"/>
    </row>
    <row r="7667" spans="3:3">
      <c r="C7667" s="9"/>
    </row>
    <row r="7668" spans="3:3">
      <c r="C7668" s="9"/>
    </row>
    <row r="7669" spans="3:3">
      <c r="C7669" s="9"/>
    </row>
    <row r="7670" spans="3:3">
      <c r="C7670" s="9"/>
    </row>
    <row r="7671" spans="3:3">
      <c r="C7671" s="9"/>
    </row>
    <row r="7672" spans="3:3">
      <c r="C7672" s="9"/>
    </row>
    <row r="7673" spans="3:3">
      <c r="C7673" s="9"/>
    </row>
    <row r="7674" spans="3:3">
      <c r="C7674" s="9"/>
    </row>
    <row r="7675" spans="3:3">
      <c r="C7675" s="9"/>
    </row>
    <row r="7676" spans="3:3">
      <c r="C7676" s="9"/>
    </row>
    <row r="7677" spans="3:3">
      <c r="C7677" s="9"/>
    </row>
    <row r="7678" spans="3:3">
      <c r="C7678" s="9"/>
    </row>
    <row r="7679" spans="3:3">
      <c r="C7679" s="9"/>
    </row>
    <row r="7680" spans="3:3">
      <c r="C7680" s="9"/>
    </row>
    <row r="7681" spans="3:3">
      <c r="C7681" s="9"/>
    </row>
    <row r="7682" spans="3:3">
      <c r="C7682" s="9"/>
    </row>
    <row r="7683" spans="3:3">
      <c r="C7683" s="9"/>
    </row>
    <row r="7684" spans="3:3">
      <c r="C7684" s="9"/>
    </row>
    <row r="7685" spans="3:3">
      <c r="C7685" s="9"/>
    </row>
    <row r="7686" spans="3:3">
      <c r="C7686" s="9"/>
    </row>
    <row r="7687" spans="3:3">
      <c r="C7687" s="9"/>
    </row>
    <row r="7688" spans="3:3">
      <c r="C7688" s="9"/>
    </row>
    <row r="7689" spans="3:3">
      <c r="C7689" s="9"/>
    </row>
    <row r="7690" spans="3:3">
      <c r="C7690" s="9"/>
    </row>
    <row r="7691" spans="3:3">
      <c r="C7691" s="9"/>
    </row>
    <row r="7692" spans="3:3">
      <c r="C7692" s="9"/>
    </row>
    <row r="7693" spans="3:3">
      <c r="C7693" s="9"/>
    </row>
    <row r="7694" spans="3:3">
      <c r="C7694" s="9"/>
    </row>
    <row r="7695" spans="3:3">
      <c r="C7695" s="9"/>
    </row>
    <row r="7696" spans="3:3">
      <c r="C7696" s="9"/>
    </row>
    <row r="7697" spans="3:3">
      <c r="C7697" s="9"/>
    </row>
    <row r="7698" spans="3:3">
      <c r="C7698" s="9"/>
    </row>
    <row r="7699" spans="3:3">
      <c r="C7699" s="9"/>
    </row>
    <row r="7700" spans="3:3">
      <c r="C7700" s="9"/>
    </row>
    <row r="7701" spans="3:3">
      <c r="C7701" s="9"/>
    </row>
    <row r="7702" spans="3:3">
      <c r="C7702" s="9"/>
    </row>
    <row r="7703" spans="3:3">
      <c r="C7703" s="9"/>
    </row>
    <row r="7704" spans="3:3">
      <c r="C7704" s="9"/>
    </row>
    <row r="7705" spans="3:3">
      <c r="C7705" s="9"/>
    </row>
    <row r="7706" spans="3:3">
      <c r="C7706" s="9"/>
    </row>
    <row r="7707" spans="3:3">
      <c r="C7707" s="9"/>
    </row>
    <row r="7708" spans="3:3">
      <c r="C7708" s="9"/>
    </row>
    <row r="7709" spans="3:3">
      <c r="C7709" s="9"/>
    </row>
    <row r="7710" spans="3:3">
      <c r="C7710" s="9"/>
    </row>
    <row r="7711" spans="3:3">
      <c r="C7711" s="9"/>
    </row>
    <row r="7712" spans="3:3">
      <c r="C7712" s="9"/>
    </row>
    <row r="7713" spans="3:3">
      <c r="C7713" s="9"/>
    </row>
    <row r="7714" spans="3:3">
      <c r="C7714" s="9"/>
    </row>
    <row r="7715" spans="3:3">
      <c r="C7715" s="9"/>
    </row>
    <row r="7716" spans="3:3">
      <c r="C7716" s="9"/>
    </row>
    <row r="7717" spans="3:3">
      <c r="C7717" s="9"/>
    </row>
    <row r="7718" spans="3:3">
      <c r="C7718" s="9"/>
    </row>
    <row r="7719" spans="3:3">
      <c r="C7719" s="9"/>
    </row>
    <row r="7720" spans="3:3">
      <c r="C7720" s="9"/>
    </row>
    <row r="7721" spans="3:3">
      <c r="C7721" s="9"/>
    </row>
    <row r="7722" spans="3:3">
      <c r="C7722" s="9"/>
    </row>
    <row r="7723" spans="3:3">
      <c r="C7723" s="9"/>
    </row>
    <row r="7724" spans="3:3">
      <c r="C7724" s="9"/>
    </row>
    <row r="7725" spans="3:3">
      <c r="C7725" s="9"/>
    </row>
    <row r="7726" spans="3:3">
      <c r="C7726" s="9"/>
    </row>
    <row r="7727" spans="3:3">
      <c r="C7727" s="9"/>
    </row>
    <row r="7728" spans="3:3">
      <c r="C7728" s="9"/>
    </row>
    <row r="7729" spans="3:3">
      <c r="C7729" s="9"/>
    </row>
    <row r="7730" spans="3:3">
      <c r="C7730" s="9"/>
    </row>
    <row r="7731" spans="3:3">
      <c r="C7731" s="9"/>
    </row>
    <row r="7732" spans="3:3">
      <c r="C7732" s="9"/>
    </row>
    <row r="7733" spans="3:3">
      <c r="C7733" s="9"/>
    </row>
    <row r="7734" spans="3:3">
      <c r="C7734" s="9"/>
    </row>
    <row r="7735" spans="3:3">
      <c r="C7735" s="9"/>
    </row>
    <row r="7736" spans="3:3">
      <c r="C7736" s="9"/>
    </row>
    <row r="7737" spans="3:3">
      <c r="C7737" s="9"/>
    </row>
    <row r="7738" spans="3:3">
      <c r="C7738" s="9"/>
    </row>
    <row r="7739" spans="3:3">
      <c r="C7739" s="9"/>
    </row>
    <row r="7740" spans="3:3">
      <c r="C7740" s="9"/>
    </row>
    <row r="7741" spans="3:3">
      <c r="C7741" s="9"/>
    </row>
    <row r="7742" spans="3:3">
      <c r="C7742" s="9"/>
    </row>
    <row r="7743" spans="3:3">
      <c r="C7743" s="9"/>
    </row>
    <row r="7744" spans="3:3">
      <c r="C7744" s="9"/>
    </row>
    <row r="7745" spans="3:3">
      <c r="C7745" s="9"/>
    </row>
    <row r="7746" spans="3:3">
      <c r="C7746" s="9"/>
    </row>
    <row r="7747" spans="3:3">
      <c r="C7747" s="9"/>
    </row>
    <row r="7748" spans="3:3">
      <c r="C7748" s="9"/>
    </row>
    <row r="7749" spans="3:3">
      <c r="C7749" s="9"/>
    </row>
    <row r="7750" spans="3:3">
      <c r="C7750" s="9"/>
    </row>
    <row r="7751" spans="3:3">
      <c r="C7751" s="9"/>
    </row>
    <row r="7752" spans="3:3">
      <c r="C7752" s="9"/>
    </row>
    <row r="7753" spans="3:3">
      <c r="C7753" s="9"/>
    </row>
    <row r="7754" spans="3:3">
      <c r="C7754" s="9"/>
    </row>
    <row r="7755" spans="3:3">
      <c r="C7755" s="9"/>
    </row>
    <row r="7756" spans="3:3">
      <c r="C7756" s="9"/>
    </row>
    <row r="7757" spans="3:3">
      <c r="C7757" s="9"/>
    </row>
    <row r="7758" spans="3:3">
      <c r="C7758" s="9"/>
    </row>
    <row r="7759" spans="3:3">
      <c r="C7759" s="9"/>
    </row>
    <row r="7760" spans="3:3">
      <c r="C7760" s="9"/>
    </row>
    <row r="7761" spans="3:3">
      <c r="C7761" s="9"/>
    </row>
    <row r="7762" spans="3:3">
      <c r="C7762" s="9"/>
    </row>
    <row r="7763" spans="3:3">
      <c r="C7763" s="9"/>
    </row>
    <row r="7764" spans="3:3">
      <c r="C7764" s="9"/>
    </row>
    <row r="7765" spans="3:3">
      <c r="C7765" s="9"/>
    </row>
    <row r="7766" spans="3:3">
      <c r="C7766" s="9"/>
    </row>
    <row r="7767" spans="3:3">
      <c r="C7767" s="9"/>
    </row>
    <row r="7768" spans="3:3">
      <c r="C7768" s="9"/>
    </row>
    <row r="7769" spans="3:3">
      <c r="C7769" s="9"/>
    </row>
    <row r="7770" spans="3:3">
      <c r="C7770" s="9"/>
    </row>
    <row r="7771" spans="3:3">
      <c r="C7771" s="9"/>
    </row>
    <row r="7772" spans="3:3">
      <c r="C7772" s="9"/>
    </row>
    <row r="7773" spans="3:3">
      <c r="C7773" s="9"/>
    </row>
    <row r="7774" spans="3:3">
      <c r="C7774" s="9"/>
    </row>
    <row r="7775" spans="3:3">
      <c r="C7775" s="9"/>
    </row>
    <row r="7776" spans="3:3">
      <c r="C7776" s="9"/>
    </row>
    <row r="7777" spans="3:3">
      <c r="C7777" s="9"/>
    </row>
    <row r="7778" spans="3:3">
      <c r="C7778" s="9"/>
    </row>
    <row r="7779" spans="3:3">
      <c r="C7779" s="9"/>
    </row>
    <row r="7780" spans="3:3">
      <c r="C7780" s="9"/>
    </row>
    <row r="7781" spans="3:3">
      <c r="C7781" s="9"/>
    </row>
    <row r="7782" spans="3:3">
      <c r="C7782" s="9"/>
    </row>
    <row r="7783" spans="3:3">
      <c r="C7783" s="9"/>
    </row>
    <row r="7784" spans="3:3">
      <c r="C7784" s="9"/>
    </row>
    <row r="7785" spans="3:3">
      <c r="C7785" s="9"/>
    </row>
    <row r="7786" spans="3:3">
      <c r="C7786" s="9"/>
    </row>
    <row r="7787" spans="3:3">
      <c r="C7787" s="9"/>
    </row>
    <row r="7788" spans="3:3">
      <c r="C7788" s="9"/>
    </row>
    <row r="7789" spans="3:3">
      <c r="C7789" s="9"/>
    </row>
    <row r="7790" spans="3:3">
      <c r="C7790" s="9"/>
    </row>
    <row r="7791" spans="3:3">
      <c r="C7791" s="9"/>
    </row>
    <row r="7792" spans="3:3">
      <c r="C7792" s="9"/>
    </row>
    <row r="7793" spans="3:3">
      <c r="C7793" s="9"/>
    </row>
    <row r="7794" spans="3:3">
      <c r="C7794" s="9"/>
    </row>
    <row r="7795" spans="3:3">
      <c r="C7795" s="9"/>
    </row>
    <row r="7796" spans="3:3">
      <c r="C7796" s="9"/>
    </row>
    <row r="7797" spans="3:3">
      <c r="C7797" s="9"/>
    </row>
    <row r="7798" spans="3:3">
      <c r="C7798" s="9"/>
    </row>
    <row r="7799" spans="3:3">
      <c r="C7799" s="9"/>
    </row>
    <row r="7800" spans="3:3">
      <c r="C7800" s="9"/>
    </row>
    <row r="7801" spans="3:3">
      <c r="C7801" s="9"/>
    </row>
    <row r="7802" spans="3:3">
      <c r="C7802" s="9"/>
    </row>
    <row r="7803" spans="3:3">
      <c r="C7803" s="9"/>
    </row>
    <row r="7804" spans="3:3">
      <c r="C7804" s="9"/>
    </row>
    <row r="7805" spans="3:3">
      <c r="C7805" s="9"/>
    </row>
    <row r="7806" spans="3:3">
      <c r="C7806" s="9"/>
    </row>
    <row r="7807" spans="3:3">
      <c r="C7807" s="9"/>
    </row>
    <row r="7808" spans="3:3">
      <c r="C7808" s="9"/>
    </row>
    <row r="7809" spans="3:3">
      <c r="C7809" s="9"/>
    </row>
    <row r="7810" spans="3:3">
      <c r="C7810" s="9"/>
    </row>
    <row r="7811" spans="3:3">
      <c r="C7811" s="9"/>
    </row>
    <row r="7812" spans="3:3">
      <c r="C7812" s="9"/>
    </row>
    <row r="7813" spans="3:3">
      <c r="C7813" s="9"/>
    </row>
    <row r="7814" spans="3:3">
      <c r="C7814" s="9"/>
    </row>
    <row r="7815" spans="3:3">
      <c r="C7815" s="9"/>
    </row>
    <row r="7816" spans="3:3">
      <c r="C7816" s="9"/>
    </row>
    <row r="7817" spans="3:3">
      <c r="C7817" s="9"/>
    </row>
    <row r="7818" spans="3:3">
      <c r="C7818" s="9"/>
    </row>
    <row r="7819" spans="3:3">
      <c r="C7819" s="9"/>
    </row>
    <row r="7820" spans="3:3">
      <c r="C7820" s="9"/>
    </row>
    <row r="7821" spans="3:3">
      <c r="C7821" s="9"/>
    </row>
    <row r="7822" spans="3:3">
      <c r="C7822" s="9"/>
    </row>
    <row r="7823" spans="3:3">
      <c r="C7823" s="9"/>
    </row>
    <row r="7824" spans="3:3">
      <c r="C7824" s="9"/>
    </row>
    <row r="7825" spans="3:3">
      <c r="C7825" s="9"/>
    </row>
    <row r="7826" spans="3:3">
      <c r="C7826" s="9"/>
    </row>
    <row r="7827" spans="3:3">
      <c r="C7827" s="9"/>
    </row>
    <row r="7828" spans="3:3">
      <c r="C7828" s="9"/>
    </row>
    <row r="7829" spans="3:3">
      <c r="C7829" s="9"/>
    </row>
    <row r="7830" spans="3:3">
      <c r="C7830" s="9"/>
    </row>
    <row r="7831" spans="3:3">
      <c r="C7831" s="9"/>
    </row>
    <row r="7832" spans="3:3">
      <c r="C7832" s="9"/>
    </row>
    <row r="7833" spans="3:3">
      <c r="C7833" s="9"/>
    </row>
    <row r="7834" spans="3:3">
      <c r="C7834" s="9"/>
    </row>
    <row r="7835" spans="3:3">
      <c r="C7835" s="9"/>
    </row>
    <row r="7836" spans="3:3">
      <c r="C7836" s="9"/>
    </row>
    <row r="7837" spans="3:3">
      <c r="C7837" s="9"/>
    </row>
    <row r="7838" spans="3:3">
      <c r="C7838" s="9"/>
    </row>
    <row r="7839" spans="3:3">
      <c r="C7839" s="9"/>
    </row>
    <row r="7840" spans="3:3">
      <c r="C7840" s="9"/>
    </row>
    <row r="7841" spans="3:3">
      <c r="C7841" s="9"/>
    </row>
    <row r="7842" spans="3:3">
      <c r="C7842" s="9"/>
    </row>
    <row r="7843" spans="3:3">
      <c r="C7843" s="9"/>
    </row>
    <row r="7844" spans="3:3">
      <c r="C7844" s="9"/>
    </row>
    <row r="7845" spans="3:3">
      <c r="C7845" s="9"/>
    </row>
    <row r="7846" spans="3:3">
      <c r="C7846" s="9"/>
    </row>
    <row r="7847" spans="3:3">
      <c r="C7847" s="9"/>
    </row>
    <row r="7848" spans="3:3">
      <c r="C7848" s="9"/>
    </row>
    <row r="7849" spans="3:3">
      <c r="C7849" s="9"/>
    </row>
    <row r="7850" spans="3:3">
      <c r="C7850" s="9"/>
    </row>
    <row r="7851" spans="3:3">
      <c r="C7851" s="9"/>
    </row>
    <row r="7852" spans="3:3">
      <c r="C7852" s="9"/>
    </row>
    <row r="7853" spans="3:3">
      <c r="C7853" s="9"/>
    </row>
    <row r="7854" spans="3:3">
      <c r="C7854" s="9"/>
    </row>
    <row r="7855" spans="3:3">
      <c r="C7855" s="9"/>
    </row>
    <row r="7856" spans="3:3">
      <c r="C7856" s="9"/>
    </row>
    <row r="7857" spans="3:3">
      <c r="C7857" s="9"/>
    </row>
    <row r="7858" spans="3:3">
      <c r="C7858" s="9"/>
    </row>
    <row r="7859" spans="3:3">
      <c r="C7859" s="9"/>
    </row>
    <row r="7860" spans="3:3">
      <c r="C7860" s="9"/>
    </row>
    <row r="7861" spans="3:3">
      <c r="C7861" s="9"/>
    </row>
    <row r="7862" spans="3:3">
      <c r="C7862" s="9"/>
    </row>
    <row r="7863" spans="3:3">
      <c r="C7863" s="9"/>
    </row>
    <row r="7864" spans="3:3">
      <c r="C7864" s="9"/>
    </row>
    <row r="7865" spans="3:3">
      <c r="C7865" s="9"/>
    </row>
    <row r="7866" spans="3:3">
      <c r="C7866" s="9"/>
    </row>
    <row r="7867" spans="3:3">
      <c r="C7867" s="9"/>
    </row>
    <row r="7868" spans="3:3">
      <c r="C7868" s="9"/>
    </row>
    <row r="7869" spans="3:3">
      <c r="C7869" s="9"/>
    </row>
    <row r="7870" spans="3:3">
      <c r="C7870" s="9"/>
    </row>
    <row r="7871" spans="3:3">
      <c r="C7871" s="9"/>
    </row>
    <row r="7872" spans="3:3">
      <c r="C7872" s="9"/>
    </row>
    <row r="7873" spans="3:3">
      <c r="C7873" s="9"/>
    </row>
    <row r="7874" spans="3:3">
      <c r="C7874" s="9"/>
    </row>
    <row r="7875" spans="3:3">
      <c r="C7875" s="9"/>
    </row>
    <row r="7876" spans="3:3">
      <c r="C7876" s="9"/>
    </row>
    <row r="7877" spans="3:3">
      <c r="C7877" s="9"/>
    </row>
    <row r="7878" spans="3:3">
      <c r="C7878" s="9"/>
    </row>
    <row r="7879" spans="3:3">
      <c r="C7879" s="9"/>
    </row>
    <row r="7880" spans="3:3">
      <c r="C7880" s="9"/>
    </row>
    <row r="7881" spans="3:3">
      <c r="C7881" s="9"/>
    </row>
    <row r="7882" spans="3:3">
      <c r="C7882" s="9"/>
    </row>
    <row r="7883" spans="3:3">
      <c r="C7883" s="9"/>
    </row>
    <row r="7884" spans="3:3">
      <c r="C7884" s="9"/>
    </row>
    <row r="7885" spans="3:3">
      <c r="C7885" s="9"/>
    </row>
    <row r="7886" spans="3:3">
      <c r="C7886" s="9"/>
    </row>
    <row r="7887" spans="3:3">
      <c r="C7887" s="9"/>
    </row>
    <row r="7888" spans="3:3">
      <c r="C7888" s="9"/>
    </row>
    <row r="7889" spans="3:3">
      <c r="C7889" s="9"/>
    </row>
    <row r="7890" spans="3:3">
      <c r="C7890" s="9"/>
    </row>
    <row r="7891" spans="3:3">
      <c r="C7891" s="9"/>
    </row>
    <row r="7892" spans="3:3">
      <c r="C7892" s="9"/>
    </row>
    <row r="7893" spans="3:3">
      <c r="C7893" s="9"/>
    </row>
    <row r="7894" spans="3:3">
      <c r="C7894" s="9"/>
    </row>
    <row r="7895" spans="3:3">
      <c r="C7895" s="9"/>
    </row>
    <row r="7896" spans="3:3">
      <c r="C7896" s="9"/>
    </row>
    <row r="7897" spans="3:3">
      <c r="C7897" s="9"/>
    </row>
    <row r="7898" spans="3:3">
      <c r="C7898" s="9"/>
    </row>
    <row r="7899" spans="3:3">
      <c r="C7899" s="9"/>
    </row>
    <row r="7900" spans="3:3">
      <c r="C7900" s="9"/>
    </row>
    <row r="7901" spans="3:3">
      <c r="C7901" s="9"/>
    </row>
    <row r="7902" spans="3:3">
      <c r="C7902" s="9"/>
    </row>
    <row r="7903" spans="3:3">
      <c r="C7903" s="9"/>
    </row>
    <row r="7904" spans="3:3">
      <c r="C7904" s="9"/>
    </row>
    <row r="7905" spans="3:3">
      <c r="C7905" s="9"/>
    </row>
    <row r="7906" spans="3:3">
      <c r="C7906" s="9"/>
    </row>
    <row r="7907" spans="3:3">
      <c r="C7907" s="9"/>
    </row>
    <row r="7908" spans="3:3">
      <c r="C7908" s="9"/>
    </row>
    <row r="7909" spans="3:3">
      <c r="C7909" s="9"/>
    </row>
    <row r="7910" spans="3:3">
      <c r="C7910" s="9"/>
    </row>
    <row r="7911" spans="3:3">
      <c r="C7911" s="9"/>
    </row>
    <row r="7912" spans="3:3">
      <c r="C7912" s="9"/>
    </row>
    <row r="7913" spans="3:3">
      <c r="C7913" s="9"/>
    </row>
    <row r="7914" spans="3:3">
      <c r="C7914" s="9"/>
    </row>
    <row r="7915" spans="3:3">
      <c r="C7915" s="9"/>
    </row>
    <row r="7916" spans="3:3">
      <c r="C7916" s="9"/>
    </row>
    <row r="7917" spans="3:3">
      <c r="C7917" s="9"/>
    </row>
    <row r="7918" spans="3:3">
      <c r="C7918" s="9"/>
    </row>
    <row r="7919" spans="3:3">
      <c r="C7919" s="9"/>
    </row>
    <row r="7920" spans="3:3">
      <c r="C7920" s="9"/>
    </row>
    <row r="7921" spans="3:3">
      <c r="C7921" s="9"/>
    </row>
    <row r="7922" spans="3:3">
      <c r="C7922" s="9"/>
    </row>
    <row r="7923" spans="3:3">
      <c r="C7923" s="9"/>
    </row>
    <row r="7924" spans="3:3">
      <c r="C7924" s="9"/>
    </row>
    <row r="7925" spans="3:3">
      <c r="C7925" s="9"/>
    </row>
    <row r="7926" spans="3:3">
      <c r="C7926" s="9"/>
    </row>
    <row r="7927" spans="3:3">
      <c r="C7927" s="9"/>
    </row>
    <row r="7928" spans="3:3">
      <c r="C7928" s="9"/>
    </row>
    <row r="7929" spans="3:3">
      <c r="C7929" s="9"/>
    </row>
    <row r="7930" spans="3:3">
      <c r="C7930" s="9"/>
    </row>
    <row r="7931" spans="3:3">
      <c r="C7931" s="9"/>
    </row>
    <row r="7932" spans="3:3">
      <c r="C7932" s="9"/>
    </row>
    <row r="7933" spans="3:3">
      <c r="C7933" s="9"/>
    </row>
    <row r="7934" spans="3:3">
      <c r="C7934" s="9"/>
    </row>
    <row r="7935" spans="3:3">
      <c r="C7935" s="9"/>
    </row>
    <row r="7936" spans="3:3">
      <c r="C7936" s="9"/>
    </row>
    <row r="7937" spans="3:3">
      <c r="C7937" s="9"/>
    </row>
    <row r="7938" spans="3:3">
      <c r="C7938" s="9"/>
    </row>
    <row r="7939" spans="3:3">
      <c r="C7939" s="9"/>
    </row>
    <row r="7940" spans="3:3">
      <c r="C7940" s="9"/>
    </row>
    <row r="7941" spans="3:3">
      <c r="C7941" s="9"/>
    </row>
    <row r="7942" spans="3:3">
      <c r="C7942" s="9"/>
    </row>
    <row r="7943" spans="3:3">
      <c r="C7943" s="9"/>
    </row>
    <row r="7944" spans="3:3">
      <c r="C7944" s="9"/>
    </row>
    <row r="7945" spans="3:3">
      <c r="C7945" s="9"/>
    </row>
    <row r="7946" spans="3:3">
      <c r="C7946" s="9"/>
    </row>
    <row r="7947" spans="3:3">
      <c r="C7947" s="9"/>
    </row>
    <row r="7948" spans="3:3">
      <c r="C7948" s="9"/>
    </row>
    <row r="7949" spans="3:3">
      <c r="C7949" s="9"/>
    </row>
    <row r="7950" spans="3:3">
      <c r="C7950" s="9"/>
    </row>
    <row r="7951" spans="3:3">
      <c r="C7951" s="9"/>
    </row>
    <row r="7952" spans="3:3">
      <c r="C7952" s="9"/>
    </row>
    <row r="7953" spans="3:3">
      <c r="C7953" s="9"/>
    </row>
    <row r="7954" spans="3:3">
      <c r="C7954" s="9"/>
    </row>
    <row r="7955" spans="3:3">
      <c r="C7955" s="9"/>
    </row>
    <row r="7956" spans="3:3">
      <c r="C7956" s="9"/>
    </row>
    <row r="7957" spans="3:3">
      <c r="C7957" s="9"/>
    </row>
    <row r="7958" spans="3:3">
      <c r="C7958" s="9"/>
    </row>
    <row r="7959" spans="3:3">
      <c r="C7959" s="9"/>
    </row>
    <row r="7960" spans="3:3">
      <c r="C7960" s="9"/>
    </row>
    <row r="7961" spans="3:3">
      <c r="C7961" s="9"/>
    </row>
    <row r="7962" spans="3:3">
      <c r="C7962" s="9"/>
    </row>
    <row r="7963" spans="3:3">
      <c r="C7963" s="9"/>
    </row>
    <row r="7964" spans="3:3">
      <c r="C7964" s="9"/>
    </row>
    <row r="7965" spans="3:3">
      <c r="C7965" s="9"/>
    </row>
    <row r="7966" spans="3:3">
      <c r="C7966" s="9"/>
    </row>
    <row r="7967" spans="3:3">
      <c r="C7967" s="9"/>
    </row>
    <row r="7968" spans="3:3">
      <c r="C7968" s="9"/>
    </row>
    <row r="7969" spans="3:3">
      <c r="C7969" s="9"/>
    </row>
    <row r="7970" spans="3:3">
      <c r="C7970" s="9"/>
    </row>
    <row r="7971" spans="3:3">
      <c r="C7971" s="9"/>
    </row>
    <row r="7972" spans="3:3">
      <c r="C7972" s="9"/>
    </row>
    <row r="7973" spans="3:3">
      <c r="C7973" s="9"/>
    </row>
    <row r="7974" spans="3:3">
      <c r="C7974" s="9"/>
    </row>
    <row r="7975" spans="3:3">
      <c r="C7975" s="9"/>
    </row>
    <row r="7976" spans="3:3">
      <c r="C7976" s="9"/>
    </row>
    <row r="7977" spans="3:3">
      <c r="C7977" s="9"/>
    </row>
    <row r="7978" spans="3:3">
      <c r="C7978" s="9"/>
    </row>
    <row r="7979" spans="3:3">
      <c r="C7979" s="9"/>
    </row>
    <row r="7980" spans="3:3">
      <c r="C7980" s="9"/>
    </row>
    <row r="7981" spans="3:3">
      <c r="C7981" s="9"/>
    </row>
    <row r="7982" spans="3:3">
      <c r="C7982" s="9"/>
    </row>
    <row r="7983" spans="3:3">
      <c r="C7983" s="9"/>
    </row>
    <row r="7984" spans="3:3">
      <c r="C7984" s="9"/>
    </row>
    <row r="7985" spans="3:3">
      <c r="C7985" s="9"/>
    </row>
    <row r="7986" spans="3:3">
      <c r="C7986" s="9"/>
    </row>
    <row r="7987" spans="3:3">
      <c r="C7987" s="9"/>
    </row>
    <row r="7988" spans="3:3">
      <c r="C7988" s="9"/>
    </row>
    <row r="7989" spans="3:3">
      <c r="C7989" s="9"/>
    </row>
    <row r="7990" spans="3:3">
      <c r="C7990" s="9"/>
    </row>
    <row r="7991" spans="3:3">
      <c r="C7991" s="9"/>
    </row>
    <row r="7992" spans="3:3">
      <c r="C7992" s="9"/>
    </row>
    <row r="7993" spans="3:3">
      <c r="C7993" s="9"/>
    </row>
    <row r="7994" spans="3:3">
      <c r="C7994" s="9"/>
    </row>
    <row r="7995" spans="3:3">
      <c r="C7995" s="9"/>
    </row>
    <row r="7996" spans="3:3">
      <c r="C7996" s="9"/>
    </row>
    <row r="7997" spans="3:3">
      <c r="C7997" s="9"/>
    </row>
    <row r="7998" spans="3:3">
      <c r="C7998" s="9"/>
    </row>
    <row r="7999" spans="3:3">
      <c r="C7999" s="9"/>
    </row>
    <row r="8000" spans="3:3">
      <c r="C8000" s="9"/>
    </row>
    <row r="8001" spans="3:3">
      <c r="C8001" s="9"/>
    </row>
    <row r="8002" spans="3:3">
      <c r="C8002" s="9"/>
    </row>
    <row r="8003" spans="3:3">
      <c r="C8003" s="9"/>
    </row>
    <row r="8004" spans="3:3">
      <c r="C8004" s="9"/>
    </row>
    <row r="8005" spans="3:3">
      <c r="C8005" s="9"/>
    </row>
    <row r="8006" spans="3:3">
      <c r="C8006" s="9"/>
    </row>
    <row r="8007" spans="3:3">
      <c r="C8007" s="9"/>
    </row>
    <row r="8008" spans="3:3">
      <c r="C8008" s="9"/>
    </row>
    <row r="8009" spans="3:3">
      <c r="C8009" s="9"/>
    </row>
    <row r="8010" spans="3:3">
      <c r="C8010" s="9"/>
    </row>
    <row r="8011" spans="3:3">
      <c r="C8011" s="9"/>
    </row>
    <row r="8012" spans="3:3">
      <c r="C8012" s="9"/>
    </row>
    <row r="8013" spans="3:3">
      <c r="C8013" s="9"/>
    </row>
    <row r="8014" spans="3:3">
      <c r="C8014" s="9"/>
    </row>
    <row r="8015" spans="3:3">
      <c r="C8015" s="9"/>
    </row>
    <row r="8016" spans="3:3">
      <c r="C8016" s="9"/>
    </row>
    <row r="8017" spans="3:3">
      <c r="C8017" s="9"/>
    </row>
    <row r="8018" spans="3:3">
      <c r="C8018" s="9"/>
    </row>
    <row r="8019" spans="3:3">
      <c r="C8019" s="9"/>
    </row>
    <row r="8020" spans="3:3">
      <c r="C8020" s="9"/>
    </row>
    <row r="8021" spans="3:3">
      <c r="C8021" s="9"/>
    </row>
    <row r="8022" spans="3:3">
      <c r="C8022" s="9"/>
    </row>
    <row r="8023" spans="3:3">
      <c r="C8023" s="9"/>
    </row>
    <row r="8024" spans="3:3">
      <c r="C8024" s="9"/>
    </row>
    <row r="8025" spans="3:3">
      <c r="C8025" s="9"/>
    </row>
    <row r="8026" spans="3:3">
      <c r="C8026" s="9"/>
    </row>
    <row r="8027" spans="3:3">
      <c r="C8027" s="9"/>
    </row>
    <row r="8028" spans="3:3">
      <c r="C8028" s="9"/>
    </row>
    <row r="8029" spans="3:3">
      <c r="C8029" s="9"/>
    </row>
    <row r="8030" spans="3:3">
      <c r="C8030" s="9"/>
    </row>
    <row r="8031" spans="3:3">
      <c r="C8031" s="9"/>
    </row>
    <row r="8032" spans="3:3">
      <c r="C8032" s="9"/>
    </row>
    <row r="8033" spans="3:3">
      <c r="C8033" s="9"/>
    </row>
    <row r="8034" spans="3:3">
      <c r="C8034" s="9"/>
    </row>
    <row r="8035" spans="3:3">
      <c r="C8035" s="9"/>
    </row>
    <row r="8036" spans="3:3">
      <c r="C8036" s="9"/>
    </row>
    <row r="8037" spans="3:3">
      <c r="C8037" s="9"/>
    </row>
    <row r="8038" spans="3:3">
      <c r="C8038" s="9"/>
    </row>
    <row r="8039" spans="3:3">
      <c r="C8039" s="9"/>
    </row>
    <row r="8040" spans="3:3">
      <c r="C8040" s="9"/>
    </row>
    <row r="8041" spans="3:3">
      <c r="C8041" s="9"/>
    </row>
    <row r="8042" spans="3:3">
      <c r="C8042" s="9"/>
    </row>
    <row r="8043" spans="3:3">
      <c r="C8043" s="9"/>
    </row>
    <row r="8044" spans="3:3">
      <c r="C8044" s="9"/>
    </row>
    <row r="8045" spans="3:3">
      <c r="C8045" s="9"/>
    </row>
    <row r="8046" spans="3:3">
      <c r="C8046" s="9"/>
    </row>
    <row r="8047" spans="3:3">
      <c r="C8047" s="9"/>
    </row>
    <row r="8048" spans="3:3">
      <c r="C8048" s="9"/>
    </row>
    <row r="8049" spans="3:3">
      <c r="C8049" s="9"/>
    </row>
    <row r="8050" spans="3:3">
      <c r="C8050" s="9"/>
    </row>
    <row r="8051" spans="3:3">
      <c r="C8051" s="9"/>
    </row>
    <row r="8052" spans="3:3">
      <c r="C8052" s="9"/>
    </row>
    <row r="8053" spans="3:3">
      <c r="C8053" s="9"/>
    </row>
    <row r="8054" spans="3:3">
      <c r="C8054" s="9"/>
    </row>
    <row r="8055" spans="3:3">
      <c r="C8055" s="9"/>
    </row>
    <row r="8056" spans="3:3">
      <c r="C8056" s="9"/>
    </row>
    <row r="8057" spans="3:3">
      <c r="C8057" s="9"/>
    </row>
    <row r="8058" spans="3:3">
      <c r="C8058" s="9"/>
    </row>
    <row r="8059" spans="3:3">
      <c r="C8059" s="9"/>
    </row>
    <row r="8060" spans="3:3">
      <c r="C8060" s="9"/>
    </row>
    <row r="8061" spans="3:3">
      <c r="C8061" s="9"/>
    </row>
    <row r="8062" spans="3:3">
      <c r="C8062" s="9"/>
    </row>
    <row r="8063" spans="3:3">
      <c r="C8063" s="9"/>
    </row>
    <row r="8064" spans="3:3">
      <c r="C8064" s="9"/>
    </row>
    <row r="8065" spans="3:3">
      <c r="C8065" s="9"/>
    </row>
    <row r="8066" spans="3:3">
      <c r="C8066" s="9"/>
    </row>
    <row r="8067" spans="3:3">
      <c r="C8067" s="9"/>
    </row>
    <row r="8068" spans="3:3">
      <c r="C8068" s="9"/>
    </row>
    <row r="8069" spans="3:3">
      <c r="C8069" s="9"/>
    </row>
    <row r="8070" spans="3:3">
      <c r="C8070" s="9"/>
    </row>
    <row r="8071" spans="3:3">
      <c r="C8071" s="9"/>
    </row>
    <row r="8072" spans="3:3">
      <c r="C8072" s="9"/>
    </row>
    <row r="8073" spans="3:3">
      <c r="C8073" s="9"/>
    </row>
    <row r="8074" spans="3:3">
      <c r="C8074" s="9"/>
    </row>
    <row r="8075" spans="3:3">
      <c r="C8075" s="9"/>
    </row>
    <row r="8076" spans="3:3">
      <c r="C8076" s="9"/>
    </row>
    <row r="8077" spans="3:3">
      <c r="C8077" s="9"/>
    </row>
    <row r="8078" spans="3:3">
      <c r="C8078" s="9"/>
    </row>
    <row r="8079" spans="3:3">
      <c r="C8079" s="9"/>
    </row>
    <row r="8080" spans="3:3">
      <c r="C8080" s="9"/>
    </row>
    <row r="8081" spans="3:3">
      <c r="C8081" s="9"/>
    </row>
    <row r="8082" spans="3:3">
      <c r="C8082" s="9"/>
    </row>
    <row r="8083" spans="3:3">
      <c r="C8083" s="9"/>
    </row>
    <row r="8084" spans="3:3">
      <c r="C8084" s="9"/>
    </row>
    <row r="8085" spans="3:3">
      <c r="C8085" s="9"/>
    </row>
    <row r="8086" spans="3:3">
      <c r="C8086" s="9"/>
    </row>
    <row r="8087" spans="3:3">
      <c r="C8087" s="9"/>
    </row>
    <row r="8088" spans="3:3">
      <c r="C8088" s="9"/>
    </row>
    <row r="8089" spans="3:3">
      <c r="C8089" s="9"/>
    </row>
    <row r="8090" spans="3:3">
      <c r="C8090" s="9"/>
    </row>
    <row r="8091" spans="3:3">
      <c r="C8091" s="9"/>
    </row>
    <row r="8092" spans="3:3">
      <c r="C8092" s="9"/>
    </row>
    <row r="8093" spans="3:3">
      <c r="C8093" s="9"/>
    </row>
    <row r="8094" spans="3:3">
      <c r="C8094" s="9"/>
    </row>
    <row r="8095" spans="3:3">
      <c r="C8095" s="9"/>
    </row>
    <row r="8096" spans="3:3">
      <c r="C8096" s="9"/>
    </row>
    <row r="8097" spans="3:3">
      <c r="C8097" s="9"/>
    </row>
    <row r="8098" spans="3:3">
      <c r="C8098" s="9"/>
    </row>
    <row r="8099" spans="3:3">
      <c r="C8099" s="9"/>
    </row>
    <row r="8100" spans="3:3">
      <c r="C8100" s="9"/>
    </row>
    <row r="8101" spans="3:3">
      <c r="C8101" s="9"/>
    </row>
    <row r="8102" spans="3:3">
      <c r="C8102" s="9"/>
    </row>
    <row r="8103" spans="3:3">
      <c r="C8103" s="9"/>
    </row>
    <row r="8104" spans="3:3">
      <c r="C8104" s="9"/>
    </row>
    <row r="8105" spans="3:3">
      <c r="C8105" s="9"/>
    </row>
    <row r="8106" spans="3:3">
      <c r="C8106" s="9"/>
    </row>
    <row r="8107" spans="3:3">
      <c r="C8107" s="9"/>
    </row>
    <row r="8108" spans="3:3">
      <c r="C8108" s="9"/>
    </row>
    <row r="8109" spans="3:3">
      <c r="C8109" s="9"/>
    </row>
    <row r="8110" spans="3:3">
      <c r="C8110" s="9"/>
    </row>
    <row r="8111" spans="3:3">
      <c r="C8111" s="9"/>
    </row>
    <row r="8112" spans="3:3">
      <c r="C8112" s="9"/>
    </row>
    <row r="8113" spans="3:3">
      <c r="C8113" s="9"/>
    </row>
    <row r="8114" spans="3:3">
      <c r="C8114" s="9"/>
    </row>
    <row r="8115" spans="3:3">
      <c r="C8115" s="9"/>
    </row>
    <row r="8116" spans="3:3">
      <c r="C8116" s="9"/>
    </row>
    <row r="8117" spans="3:3">
      <c r="C8117" s="9"/>
    </row>
    <row r="8118" spans="3:3">
      <c r="C8118" s="9"/>
    </row>
    <row r="8119" spans="3:3">
      <c r="C8119" s="9"/>
    </row>
    <row r="8120" spans="3:3">
      <c r="C8120" s="9"/>
    </row>
    <row r="8121" spans="3:3">
      <c r="C8121" s="9"/>
    </row>
    <row r="8122" spans="3:3">
      <c r="C8122" s="9"/>
    </row>
    <row r="8123" spans="3:3">
      <c r="C8123" s="9"/>
    </row>
    <row r="8124" spans="3:3">
      <c r="C8124" s="9"/>
    </row>
    <row r="8125" spans="3:3">
      <c r="C8125" s="9"/>
    </row>
    <row r="8126" spans="3:3">
      <c r="C8126" s="9"/>
    </row>
    <row r="8127" spans="3:3">
      <c r="C8127" s="9"/>
    </row>
    <row r="8128" spans="3:3">
      <c r="C8128" s="9"/>
    </row>
    <row r="8129" spans="3:3">
      <c r="C8129" s="9"/>
    </row>
    <row r="8130" spans="3:3">
      <c r="C8130" s="9"/>
    </row>
    <row r="8131" spans="3:3">
      <c r="C8131" s="9"/>
    </row>
    <row r="8132" spans="3:3">
      <c r="C8132" s="9"/>
    </row>
    <row r="8133" spans="3:3">
      <c r="C8133" s="9"/>
    </row>
    <row r="8134" spans="3:3">
      <c r="C8134" s="9"/>
    </row>
    <row r="8135" spans="3:3">
      <c r="C8135" s="9"/>
    </row>
    <row r="8136" spans="3:3">
      <c r="C8136" s="9"/>
    </row>
    <row r="8137" spans="3:3">
      <c r="C8137" s="9"/>
    </row>
    <row r="8138" spans="3:3">
      <c r="C8138" s="9"/>
    </row>
    <row r="8139" spans="3:3">
      <c r="C8139" s="9"/>
    </row>
    <row r="8140" spans="3:3">
      <c r="C8140" s="9"/>
    </row>
    <row r="8141" spans="3:3">
      <c r="C8141" s="9"/>
    </row>
    <row r="8142" spans="3:3">
      <c r="C8142" s="9"/>
    </row>
    <row r="8143" spans="3:3">
      <c r="C8143" s="9"/>
    </row>
    <row r="8144" spans="3:3">
      <c r="C8144" s="9"/>
    </row>
    <row r="8145" spans="3:3">
      <c r="C8145" s="9"/>
    </row>
    <row r="8146" spans="3:3">
      <c r="C8146" s="9"/>
    </row>
    <row r="8147" spans="3:3">
      <c r="C8147" s="9"/>
    </row>
    <row r="8148" spans="3:3">
      <c r="C8148" s="9"/>
    </row>
    <row r="8149" spans="3:3">
      <c r="C8149" s="9"/>
    </row>
    <row r="8150" spans="3:3">
      <c r="C8150" s="9"/>
    </row>
    <row r="8151" spans="3:3">
      <c r="C8151" s="9"/>
    </row>
    <row r="8152" spans="3:3">
      <c r="C8152" s="9"/>
    </row>
    <row r="8153" spans="3:3">
      <c r="C8153" s="9"/>
    </row>
    <row r="8154" spans="3:3">
      <c r="C8154" s="9"/>
    </row>
    <row r="8155" spans="3:3">
      <c r="C8155" s="9"/>
    </row>
    <row r="8156" spans="3:3">
      <c r="C8156" s="9"/>
    </row>
    <row r="8157" spans="3:3">
      <c r="C8157" s="9"/>
    </row>
    <row r="8158" spans="3:3">
      <c r="C8158" s="9"/>
    </row>
    <row r="8159" spans="3:3">
      <c r="C8159" s="9"/>
    </row>
    <row r="8160" spans="3:3">
      <c r="C8160" s="9"/>
    </row>
    <row r="8161" spans="3:3">
      <c r="C8161" s="9"/>
    </row>
    <row r="8162" spans="3:3">
      <c r="C8162" s="9"/>
    </row>
    <row r="8163" spans="3:3">
      <c r="C8163" s="9"/>
    </row>
    <row r="8164" spans="3:3">
      <c r="C8164" s="9"/>
    </row>
    <row r="8165" spans="3:3">
      <c r="C8165" s="9"/>
    </row>
    <row r="8166" spans="3:3">
      <c r="C8166" s="9"/>
    </row>
    <row r="8167" spans="3:3">
      <c r="C8167" s="9"/>
    </row>
    <row r="8168" spans="3:3">
      <c r="C8168" s="9"/>
    </row>
    <row r="8169" spans="3:3">
      <c r="C8169" s="9"/>
    </row>
    <row r="8170" spans="3:3">
      <c r="C8170" s="9"/>
    </row>
    <row r="8171" spans="3:3">
      <c r="C8171" s="9"/>
    </row>
    <row r="8172" spans="3:3">
      <c r="C8172" s="9"/>
    </row>
    <row r="8173" spans="3:3">
      <c r="C8173" s="9"/>
    </row>
    <row r="8174" spans="3:3">
      <c r="C8174" s="9"/>
    </row>
    <row r="8175" spans="3:3">
      <c r="C8175" s="9"/>
    </row>
    <row r="8176" spans="3:3">
      <c r="C8176" s="9"/>
    </row>
    <row r="8177" spans="3:3">
      <c r="C8177" s="9"/>
    </row>
    <row r="8178" spans="3:3">
      <c r="C8178" s="9"/>
    </row>
    <row r="8179" spans="3:3">
      <c r="C8179" s="9"/>
    </row>
    <row r="8180" spans="3:3">
      <c r="C8180" s="9"/>
    </row>
    <row r="8181" spans="3:3">
      <c r="C8181" s="9"/>
    </row>
    <row r="8182" spans="3:3">
      <c r="C8182" s="9"/>
    </row>
    <row r="8183" spans="3:3">
      <c r="C8183" s="9"/>
    </row>
    <row r="8184" spans="3:3">
      <c r="C8184" s="9"/>
    </row>
    <row r="8185" spans="3:3">
      <c r="C8185" s="9"/>
    </row>
    <row r="8186" spans="3:3">
      <c r="C8186" s="9"/>
    </row>
    <row r="8187" spans="3:3">
      <c r="C8187" s="9"/>
    </row>
    <row r="8188" spans="3:3">
      <c r="C8188" s="9"/>
    </row>
    <row r="8189" spans="3:3">
      <c r="C8189" s="9"/>
    </row>
    <row r="8190" spans="3:3">
      <c r="C8190" s="9"/>
    </row>
    <row r="8191" spans="3:3">
      <c r="C8191" s="9"/>
    </row>
    <row r="8192" spans="3:3">
      <c r="C8192" s="9"/>
    </row>
    <row r="8193" spans="3:3">
      <c r="C8193" s="9"/>
    </row>
    <row r="8194" spans="3:3">
      <c r="C8194" s="9"/>
    </row>
    <row r="8195" spans="3:3">
      <c r="C8195" s="9"/>
    </row>
    <row r="8196" spans="3:3">
      <c r="C8196" s="9"/>
    </row>
    <row r="8197" spans="3:3">
      <c r="C8197" s="9"/>
    </row>
    <row r="8198" spans="3:3">
      <c r="C8198" s="9"/>
    </row>
    <row r="8199" spans="3:3">
      <c r="C8199" s="9"/>
    </row>
    <row r="8200" spans="3:3">
      <c r="C8200" s="9"/>
    </row>
    <row r="8201" spans="3:3">
      <c r="C8201" s="9"/>
    </row>
    <row r="8202" spans="3:3">
      <c r="C8202" s="9"/>
    </row>
    <row r="8203" spans="3:3">
      <c r="C8203" s="9"/>
    </row>
    <row r="8204" spans="3:3">
      <c r="C8204" s="9"/>
    </row>
    <row r="8205" spans="3:3">
      <c r="C8205" s="9"/>
    </row>
    <row r="8206" spans="3:3">
      <c r="C8206" s="9"/>
    </row>
    <row r="8207" spans="3:3">
      <c r="C8207" s="9"/>
    </row>
    <row r="8208" spans="3:3">
      <c r="C8208" s="9"/>
    </row>
    <row r="8209" spans="3:3">
      <c r="C8209" s="9"/>
    </row>
    <row r="8210" spans="3:3">
      <c r="C8210" s="9"/>
    </row>
    <row r="8211" spans="3:3">
      <c r="C8211" s="9"/>
    </row>
    <row r="8212" spans="3:3">
      <c r="C8212" s="9"/>
    </row>
    <row r="8213" spans="3:3">
      <c r="C8213" s="9"/>
    </row>
    <row r="8214" spans="3:3">
      <c r="C8214" s="9"/>
    </row>
    <row r="8215" spans="3:3">
      <c r="C8215" s="9"/>
    </row>
    <row r="8216" spans="3:3">
      <c r="C8216" s="9"/>
    </row>
    <row r="8217" spans="3:3">
      <c r="C8217" s="9"/>
    </row>
    <row r="8218" spans="3:3">
      <c r="C8218" s="9"/>
    </row>
    <row r="8219" spans="3:3">
      <c r="C8219" s="9"/>
    </row>
    <row r="8220" spans="3:3">
      <c r="C8220" s="9"/>
    </row>
    <row r="8221" spans="3:3">
      <c r="C8221" s="9"/>
    </row>
    <row r="8222" spans="3:3">
      <c r="C8222" s="9"/>
    </row>
    <row r="8223" spans="3:3">
      <c r="C8223" s="9"/>
    </row>
    <row r="8224" spans="3:3">
      <c r="C8224" s="9"/>
    </row>
    <row r="8225" spans="3:3">
      <c r="C8225" s="9"/>
    </row>
    <row r="8226" spans="3:3">
      <c r="C8226" s="9"/>
    </row>
    <row r="8227" spans="3:3">
      <c r="C8227" s="9"/>
    </row>
    <row r="8228" spans="3:3">
      <c r="C8228" s="9"/>
    </row>
    <row r="8229" spans="3:3">
      <c r="C8229" s="9"/>
    </row>
    <row r="8230" spans="3:3">
      <c r="C8230" s="9"/>
    </row>
    <row r="8231" spans="3:3">
      <c r="C8231" s="9"/>
    </row>
    <row r="8232" spans="3:3">
      <c r="C8232" s="9"/>
    </row>
    <row r="8233" spans="3:3">
      <c r="C8233" s="9"/>
    </row>
    <row r="8234" spans="3:3">
      <c r="C8234" s="9"/>
    </row>
    <row r="8235" spans="3:3">
      <c r="C8235" s="9"/>
    </row>
    <row r="8236" spans="3:3">
      <c r="C8236" s="9"/>
    </row>
    <row r="8237" spans="3:3">
      <c r="C8237" s="9"/>
    </row>
    <row r="8238" spans="3:3">
      <c r="C8238" s="9"/>
    </row>
    <row r="8239" spans="3:3">
      <c r="C8239" s="9"/>
    </row>
    <row r="8240" spans="3:3">
      <c r="C8240" s="9"/>
    </row>
    <row r="8241" spans="3:3">
      <c r="C8241" s="9"/>
    </row>
    <row r="8242" spans="3:3">
      <c r="C8242" s="9"/>
    </row>
    <row r="8243" spans="3:3">
      <c r="C8243" s="9"/>
    </row>
    <row r="8244" spans="3:3">
      <c r="C8244" s="9"/>
    </row>
    <row r="8245" spans="3:3">
      <c r="C8245" s="9"/>
    </row>
    <row r="8246" spans="3:3">
      <c r="C8246" s="9"/>
    </row>
    <row r="8247" spans="3:3">
      <c r="C8247" s="9"/>
    </row>
    <row r="8248" spans="3:3">
      <c r="C8248" s="9"/>
    </row>
    <row r="8249" spans="3:3">
      <c r="C8249" s="9"/>
    </row>
    <row r="8250" spans="3:3">
      <c r="C8250" s="9"/>
    </row>
    <row r="8251" spans="3:3">
      <c r="C8251" s="9"/>
    </row>
    <row r="8252" spans="3:3">
      <c r="C8252" s="9"/>
    </row>
    <row r="8253" spans="3:3">
      <c r="C8253" s="9"/>
    </row>
    <row r="8254" spans="3:3">
      <c r="C8254" s="9"/>
    </row>
    <row r="8255" spans="3:3">
      <c r="C8255" s="9"/>
    </row>
    <row r="8256" spans="3:3">
      <c r="C8256" s="9"/>
    </row>
    <row r="8257" spans="3:3">
      <c r="C8257" s="9"/>
    </row>
    <row r="8258" spans="3:3">
      <c r="C8258" s="9"/>
    </row>
    <row r="8259" spans="3:3">
      <c r="C8259" s="9"/>
    </row>
    <row r="8260" spans="3:3">
      <c r="C8260" s="9"/>
    </row>
    <row r="8261" spans="3:3">
      <c r="C8261" s="9"/>
    </row>
    <row r="8262" spans="3:3">
      <c r="C8262" s="9"/>
    </row>
    <row r="8263" spans="3:3">
      <c r="C8263" s="9"/>
    </row>
    <row r="8264" spans="3:3">
      <c r="C8264" s="9"/>
    </row>
    <row r="8265" spans="3:3">
      <c r="C8265" s="9"/>
    </row>
    <row r="8266" spans="3:3">
      <c r="C8266" s="9"/>
    </row>
    <row r="8267" spans="3:3">
      <c r="C8267" s="9"/>
    </row>
    <row r="8268" spans="3:3">
      <c r="C8268" s="9"/>
    </row>
    <row r="8269" spans="3:3">
      <c r="C8269" s="9"/>
    </row>
    <row r="8270" spans="3:3">
      <c r="C8270" s="9"/>
    </row>
    <row r="8271" spans="3:3">
      <c r="C8271" s="9"/>
    </row>
    <row r="8272" spans="3:3">
      <c r="C8272" s="9"/>
    </row>
    <row r="8273" spans="3:3">
      <c r="C8273" s="9"/>
    </row>
    <row r="8274" spans="3:3">
      <c r="C8274" s="9"/>
    </row>
    <row r="8275" spans="3:3">
      <c r="C8275" s="9"/>
    </row>
    <row r="8276" spans="3:3">
      <c r="C8276" s="9"/>
    </row>
    <row r="8277" spans="3:3">
      <c r="C8277" s="9"/>
    </row>
    <row r="8278" spans="3:3">
      <c r="C8278" s="9"/>
    </row>
    <row r="8279" spans="3:3">
      <c r="C8279" s="9"/>
    </row>
    <row r="8280" spans="3:3">
      <c r="C8280" s="9"/>
    </row>
    <row r="8281" spans="3:3">
      <c r="C8281" s="9"/>
    </row>
    <row r="8282" spans="3:3">
      <c r="C8282" s="9"/>
    </row>
    <row r="8283" spans="3:3">
      <c r="C8283" s="9"/>
    </row>
    <row r="8284" spans="3:3">
      <c r="C8284" s="9"/>
    </row>
    <row r="8285" spans="3:3">
      <c r="C8285" s="9"/>
    </row>
    <row r="8286" spans="3:3">
      <c r="C8286" s="9"/>
    </row>
    <row r="8287" spans="3:3">
      <c r="C8287" s="9"/>
    </row>
    <row r="8288" spans="3:3">
      <c r="C8288" s="9"/>
    </row>
    <row r="8289" spans="3:3">
      <c r="C8289" s="9"/>
    </row>
    <row r="8290" spans="3:3">
      <c r="C8290" s="9"/>
    </row>
    <row r="8291" spans="3:3">
      <c r="C8291" s="9"/>
    </row>
    <row r="8292" spans="3:3">
      <c r="C8292" s="9"/>
    </row>
    <row r="8293" spans="3:3">
      <c r="C8293" s="9"/>
    </row>
    <row r="8294" spans="3:3">
      <c r="C8294" s="9"/>
    </row>
    <row r="8295" spans="3:3">
      <c r="C8295" s="9"/>
    </row>
    <row r="8296" spans="3:3">
      <c r="C8296" s="9"/>
    </row>
    <row r="8297" spans="3:3">
      <c r="C8297" s="9"/>
    </row>
    <row r="8298" spans="3:3">
      <c r="C8298" s="9"/>
    </row>
    <row r="8299" spans="3:3">
      <c r="C8299" s="9"/>
    </row>
    <row r="8300" spans="3:3">
      <c r="C8300" s="9"/>
    </row>
    <row r="8301" spans="3:3">
      <c r="C8301" s="9"/>
    </row>
    <row r="8302" spans="3:3">
      <c r="C8302" s="9"/>
    </row>
    <row r="8303" spans="3:3">
      <c r="C8303" s="9"/>
    </row>
    <row r="8304" spans="3:3">
      <c r="C8304" s="9"/>
    </row>
    <row r="8305" spans="3:3">
      <c r="C8305" s="9"/>
    </row>
    <row r="8306" spans="3:3">
      <c r="C8306" s="9"/>
    </row>
    <row r="8307" spans="3:3">
      <c r="C8307" s="9"/>
    </row>
    <row r="8308" spans="3:3">
      <c r="C8308" s="9"/>
    </row>
    <row r="8309" spans="3:3">
      <c r="C8309" s="9"/>
    </row>
    <row r="8310" spans="3:3">
      <c r="C8310" s="9"/>
    </row>
    <row r="8311" spans="3:3">
      <c r="C8311" s="9"/>
    </row>
    <row r="8312" spans="3:3">
      <c r="C8312" s="9"/>
    </row>
    <row r="8313" spans="3:3">
      <c r="C8313" s="9"/>
    </row>
    <row r="8314" spans="3:3">
      <c r="C8314" s="9"/>
    </row>
    <row r="8315" spans="3:3">
      <c r="C8315" s="9"/>
    </row>
    <row r="8316" spans="3:3">
      <c r="C8316" s="9"/>
    </row>
    <row r="8317" spans="3:3">
      <c r="C8317" s="9"/>
    </row>
    <row r="8318" spans="3:3">
      <c r="C8318" s="9"/>
    </row>
    <row r="8319" spans="3:3">
      <c r="C8319" s="9"/>
    </row>
    <row r="8320" spans="3:3">
      <c r="C8320" s="9"/>
    </row>
    <row r="8321" spans="3:3">
      <c r="C8321" s="9"/>
    </row>
    <row r="8322" spans="3:3">
      <c r="C8322" s="9"/>
    </row>
    <row r="8323" spans="3:3">
      <c r="C8323" s="9"/>
    </row>
    <row r="8324" spans="3:3">
      <c r="C8324" s="9"/>
    </row>
    <row r="8325" spans="3:3">
      <c r="C8325" s="9"/>
    </row>
    <row r="8326" spans="3:3">
      <c r="C8326" s="9"/>
    </row>
    <row r="8327" spans="3:3">
      <c r="C8327" s="9"/>
    </row>
    <row r="8328" spans="3:3">
      <c r="C8328" s="9"/>
    </row>
    <row r="8329" spans="3:3">
      <c r="C8329" s="9"/>
    </row>
    <row r="8330" spans="3:3">
      <c r="C8330" s="9"/>
    </row>
    <row r="8331" spans="3:3">
      <c r="C8331" s="9"/>
    </row>
    <row r="8332" spans="3:3">
      <c r="C8332" s="9"/>
    </row>
    <row r="8333" spans="3:3">
      <c r="C8333" s="9"/>
    </row>
    <row r="8334" spans="3:3">
      <c r="C8334" s="9"/>
    </row>
    <row r="8335" spans="3:3">
      <c r="C8335" s="9"/>
    </row>
    <row r="8336" spans="3:3">
      <c r="C8336" s="9"/>
    </row>
    <row r="8337" spans="3:3">
      <c r="C8337" s="9"/>
    </row>
    <row r="8338" spans="3:3">
      <c r="C8338" s="9"/>
    </row>
    <row r="8339" spans="3:3">
      <c r="C8339" s="9"/>
    </row>
    <row r="8340" spans="3:3">
      <c r="C8340" s="9"/>
    </row>
    <row r="8341" spans="3:3">
      <c r="C8341" s="9"/>
    </row>
    <row r="8342" spans="3:3">
      <c r="C8342" s="9"/>
    </row>
    <row r="8343" spans="3:3">
      <c r="C8343" s="9"/>
    </row>
    <row r="8344" spans="3:3">
      <c r="C8344" s="9"/>
    </row>
    <row r="8345" spans="3:3">
      <c r="C8345" s="9"/>
    </row>
    <row r="8346" spans="3:3">
      <c r="C8346" s="9"/>
    </row>
    <row r="8347" spans="3:3">
      <c r="C8347" s="9"/>
    </row>
    <row r="8348" spans="3:3">
      <c r="C8348" s="9"/>
    </row>
    <row r="8349" spans="3:3">
      <c r="C8349" s="9"/>
    </row>
    <row r="8350" spans="3:3">
      <c r="C8350" s="9"/>
    </row>
    <row r="8351" spans="3:3">
      <c r="C8351" s="9"/>
    </row>
    <row r="8352" spans="3:3">
      <c r="C8352" s="9"/>
    </row>
    <row r="8353" spans="3:3">
      <c r="C8353" s="9"/>
    </row>
    <row r="8354" spans="3:3">
      <c r="C8354" s="9"/>
    </row>
    <row r="8355" spans="3:3">
      <c r="C8355" s="9"/>
    </row>
    <row r="8356" spans="3:3">
      <c r="C8356" s="9"/>
    </row>
    <row r="8357" spans="3:3">
      <c r="C8357" s="9"/>
    </row>
    <row r="8358" spans="3:3">
      <c r="C8358" s="9"/>
    </row>
    <row r="8359" spans="3:3">
      <c r="C8359" s="9"/>
    </row>
    <row r="8360" spans="3:3">
      <c r="C8360" s="9"/>
    </row>
    <row r="8361" spans="3:3">
      <c r="C8361" s="9"/>
    </row>
    <row r="8362" spans="3:3">
      <c r="C8362" s="9"/>
    </row>
    <row r="8363" spans="3:3">
      <c r="C8363" s="9"/>
    </row>
    <row r="8364" spans="3:3">
      <c r="C8364" s="9"/>
    </row>
    <row r="8365" spans="3:3">
      <c r="C8365" s="9"/>
    </row>
    <row r="8366" spans="3:3">
      <c r="C8366" s="9"/>
    </row>
    <row r="8367" spans="3:3">
      <c r="C8367" s="9"/>
    </row>
    <row r="8368" spans="3:3">
      <c r="C8368" s="9"/>
    </row>
    <row r="8369" spans="3:3">
      <c r="C8369" s="9"/>
    </row>
    <row r="8370" spans="3:3">
      <c r="C8370" s="9"/>
    </row>
    <row r="8371" spans="3:3">
      <c r="C8371" s="9"/>
    </row>
    <row r="8372" spans="3:3">
      <c r="C8372" s="9"/>
    </row>
    <row r="8373" spans="3:3">
      <c r="C8373" s="9"/>
    </row>
    <row r="8374" spans="3:3">
      <c r="C8374" s="9"/>
    </row>
    <row r="8375" spans="3:3">
      <c r="C8375" s="9"/>
    </row>
    <row r="8376" spans="3:3">
      <c r="C8376" s="9"/>
    </row>
    <row r="8377" spans="3:3">
      <c r="C8377" s="9"/>
    </row>
    <row r="8378" spans="3:3">
      <c r="C8378" s="9"/>
    </row>
    <row r="8379" spans="3:3">
      <c r="C8379" s="9"/>
    </row>
    <row r="8380" spans="3:3">
      <c r="C8380" s="9"/>
    </row>
    <row r="8381" spans="3:3">
      <c r="C8381" s="9"/>
    </row>
    <row r="8382" spans="3:3">
      <c r="C8382" s="9"/>
    </row>
    <row r="8383" spans="3:3">
      <c r="C8383" s="9"/>
    </row>
    <row r="8384" spans="3:3">
      <c r="C8384" s="9"/>
    </row>
    <row r="8385" spans="3:3">
      <c r="C8385" s="9"/>
    </row>
    <row r="8386" spans="3:3">
      <c r="C8386" s="9"/>
    </row>
    <row r="8387" spans="3:3">
      <c r="C8387" s="9"/>
    </row>
    <row r="8388" spans="3:3">
      <c r="C8388" s="9"/>
    </row>
    <row r="8389" spans="3:3">
      <c r="C8389" s="9"/>
    </row>
    <row r="8390" spans="3:3">
      <c r="C8390" s="9"/>
    </row>
    <row r="8391" spans="3:3">
      <c r="C8391" s="9"/>
    </row>
    <row r="8392" spans="3:3">
      <c r="C8392" s="9"/>
    </row>
    <row r="8393" spans="3:3">
      <c r="C8393" s="9"/>
    </row>
    <row r="8394" spans="3:3">
      <c r="C8394" s="9"/>
    </row>
    <row r="8395" spans="3:3">
      <c r="C8395" s="9"/>
    </row>
    <row r="8396" spans="3:3">
      <c r="C8396" s="9"/>
    </row>
    <row r="8397" spans="3:3">
      <c r="C8397" s="9"/>
    </row>
    <row r="8398" spans="3:3">
      <c r="C8398" s="9"/>
    </row>
    <row r="8399" spans="3:3">
      <c r="C8399" s="9"/>
    </row>
    <row r="8400" spans="3:3">
      <c r="C8400" s="9"/>
    </row>
    <row r="8401" spans="3:3">
      <c r="C8401" s="9"/>
    </row>
    <row r="8402" spans="3:3">
      <c r="C8402" s="9"/>
    </row>
    <row r="8403" spans="3:3">
      <c r="C8403" s="9"/>
    </row>
    <row r="8404" spans="3:3">
      <c r="C8404" s="9"/>
    </row>
    <row r="8405" spans="3:3">
      <c r="C8405" s="9"/>
    </row>
    <row r="8406" spans="3:3">
      <c r="C8406" s="9"/>
    </row>
    <row r="8407" spans="3:3">
      <c r="C8407" s="9"/>
    </row>
    <row r="8408" spans="3:3">
      <c r="C8408" s="9"/>
    </row>
    <row r="8409" spans="3:3">
      <c r="C8409" s="9"/>
    </row>
    <row r="8410" spans="3:3">
      <c r="C8410" s="9"/>
    </row>
    <row r="8411" spans="3:3">
      <c r="C8411" s="9"/>
    </row>
    <row r="8412" spans="3:3">
      <c r="C8412" s="9"/>
    </row>
    <row r="8413" spans="3:3">
      <c r="C8413" s="9"/>
    </row>
    <row r="8414" spans="3:3">
      <c r="C8414" s="9"/>
    </row>
    <row r="8415" spans="3:3">
      <c r="C8415" s="9"/>
    </row>
    <row r="8416" spans="3:3">
      <c r="C8416" s="9"/>
    </row>
    <row r="8417" spans="3:3">
      <c r="C8417" s="9"/>
    </row>
    <row r="8418" spans="3:3">
      <c r="C8418" s="9"/>
    </row>
    <row r="8419" spans="3:3">
      <c r="C8419" s="9"/>
    </row>
    <row r="8420" spans="3:3">
      <c r="C8420" s="9"/>
    </row>
    <row r="8421" spans="3:3">
      <c r="C8421" s="9"/>
    </row>
    <row r="8422" spans="3:3">
      <c r="C8422" s="9"/>
    </row>
    <row r="8423" spans="3:3">
      <c r="C8423" s="9"/>
    </row>
    <row r="8424" spans="3:3">
      <c r="C8424" s="9"/>
    </row>
    <row r="8425" spans="3:3">
      <c r="C8425" s="9"/>
    </row>
    <row r="8426" spans="3:3">
      <c r="C8426" s="9"/>
    </row>
    <row r="8427" spans="3:3">
      <c r="C8427" s="9"/>
    </row>
    <row r="8428" spans="3:3">
      <c r="C8428" s="9"/>
    </row>
    <row r="8429" spans="3:3">
      <c r="C8429" s="9"/>
    </row>
    <row r="8430" spans="3:3">
      <c r="C8430" s="9"/>
    </row>
    <row r="8431" spans="3:3">
      <c r="C8431" s="9"/>
    </row>
    <row r="8432" spans="3:3">
      <c r="C8432" s="9"/>
    </row>
    <row r="8433" spans="3:3">
      <c r="C8433" s="9"/>
    </row>
    <row r="8434" spans="3:3">
      <c r="C8434" s="9"/>
    </row>
    <row r="8435" spans="3:3">
      <c r="C8435" s="9"/>
    </row>
    <row r="8436" spans="3:3">
      <c r="C8436" s="9"/>
    </row>
    <row r="8437" spans="3:3">
      <c r="C8437" s="9"/>
    </row>
    <row r="8438" spans="3:3">
      <c r="C8438" s="9"/>
    </row>
    <row r="8439" spans="3:3">
      <c r="C8439" s="9"/>
    </row>
    <row r="8440" spans="3:3">
      <c r="C8440" s="9"/>
    </row>
    <row r="8441" spans="3:3">
      <c r="C8441" s="9"/>
    </row>
    <row r="8442" spans="3:3">
      <c r="C8442" s="9"/>
    </row>
    <row r="8443" spans="3:3">
      <c r="C8443" s="9"/>
    </row>
    <row r="8444" spans="3:3">
      <c r="C8444" s="9"/>
    </row>
    <row r="8445" spans="3:3">
      <c r="C8445" s="9"/>
    </row>
    <row r="8446" spans="3:3">
      <c r="C8446" s="9"/>
    </row>
    <row r="8447" spans="3:3">
      <c r="C8447" s="9"/>
    </row>
    <row r="8448" spans="3:3">
      <c r="C8448" s="9"/>
    </row>
    <row r="8449" spans="3:3">
      <c r="C8449" s="9"/>
    </row>
    <row r="8450" spans="3:3">
      <c r="C8450" s="9"/>
    </row>
    <row r="8451" spans="3:3">
      <c r="C8451" s="9"/>
    </row>
    <row r="8452" spans="3:3">
      <c r="C8452" s="9"/>
    </row>
    <row r="8453" spans="3:3">
      <c r="C8453" s="9"/>
    </row>
    <row r="8454" spans="3:3">
      <c r="C8454" s="9"/>
    </row>
    <row r="8455" spans="3:3">
      <c r="C8455" s="9"/>
    </row>
    <row r="8456" spans="3:3">
      <c r="C8456" s="9"/>
    </row>
    <row r="8457" spans="3:3">
      <c r="C8457" s="9"/>
    </row>
    <row r="8458" spans="3:3">
      <c r="C8458" s="9"/>
    </row>
    <row r="8459" spans="3:3">
      <c r="C8459" s="9"/>
    </row>
    <row r="8460" spans="3:3">
      <c r="C8460" s="9"/>
    </row>
    <row r="8461" spans="3:3">
      <c r="C8461" s="9"/>
    </row>
    <row r="8462" spans="3:3">
      <c r="C8462" s="9"/>
    </row>
    <row r="8463" spans="3:3">
      <c r="C8463" s="9"/>
    </row>
    <row r="8464" spans="3:3">
      <c r="C8464" s="9"/>
    </row>
    <row r="8465" spans="3:3">
      <c r="C8465" s="9"/>
    </row>
    <row r="8466" spans="3:3">
      <c r="C8466" s="9"/>
    </row>
    <row r="8467" spans="3:3">
      <c r="C8467" s="9"/>
    </row>
    <row r="8468" spans="3:3">
      <c r="C8468" s="9"/>
    </row>
    <row r="8469" spans="3:3">
      <c r="C8469" s="9"/>
    </row>
    <row r="8470" spans="3:3">
      <c r="C8470" s="9"/>
    </row>
    <row r="8471" spans="3:3">
      <c r="C8471" s="9"/>
    </row>
    <row r="8472" spans="3:3">
      <c r="C8472" s="9"/>
    </row>
    <row r="8473" spans="3:3">
      <c r="C8473" s="9"/>
    </row>
    <row r="8474" spans="3:3">
      <c r="C8474" s="9"/>
    </row>
    <row r="8475" spans="3:3">
      <c r="C8475" s="9"/>
    </row>
    <row r="8476" spans="3:3">
      <c r="C8476" s="9"/>
    </row>
    <row r="8477" spans="3:3">
      <c r="C8477" s="9"/>
    </row>
    <row r="8478" spans="3:3">
      <c r="C8478" s="9"/>
    </row>
    <row r="8479" spans="3:3">
      <c r="C8479" s="9"/>
    </row>
    <row r="8480" spans="3:3">
      <c r="C8480" s="9"/>
    </row>
    <row r="8481" spans="3:3">
      <c r="C8481" s="9"/>
    </row>
    <row r="8482" spans="3:3">
      <c r="C8482" s="9"/>
    </row>
    <row r="8483" spans="3:3">
      <c r="C8483" s="9"/>
    </row>
    <row r="8484" spans="3:3">
      <c r="C8484" s="9"/>
    </row>
    <row r="8485" spans="3:3">
      <c r="C8485" s="9"/>
    </row>
    <row r="8486" spans="3:3">
      <c r="C8486" s="9"/>
    </row>
    <row r="8487" spans="3:3">
      <c r="C8487" s="9"/>
    </row>
    <row r="8488" spans="3:3">
      <c r="C8488" s="9"/>
    </row>
    <row r="8489" spans="3:3">
      <c r="C8489" s="9"/>
    </row>
    <row r="8490" spans="3:3">
      <c r="C8490" s="9"/>
    </row>
    <row r="8491" spans="3:3">
      <c r="C8491" s="9"/>
    </row>
    <row r="8492" spans="3:3">
      <c r="C8492" s="9"/>
    </row>
    <row r="8493" spans="3:3">
      <c r="C8493" s="9"/>
    </row>
    <row r="8494" spans="3:3">
      <c r="C8494" s="9"/>
    </row>
    <row r="8495" spans="3:3">
      <c r="C8495" s="9"/>
    </row>
    <row r="8496" spans="3:3">
      <c r="C8496" s="9"/>
    </row>
    <row r="8497" spans="3:3">
      <c r="C8497" s="9"/>
    </row>
    <row r="8498" spans="3:3">
      <c r="C8498" s="9"/>
    </row>
    <row r="8499" spans="3:3">
      <c r="C8499" s="9"/>
    </row>
    <row r="8500" spans="3:3">
      <c r="C8500" s="9"/>
    </row>
    <row r="8501" spans="3:3">
      <c r="C8501" s="9"/>
    </row>
    <row r="8502" spans="3:3">
      <c r="C8502" s="9"/>
    </row>
    <row r="8503" spans="3:3">
      <c r="C8503" s="9"/>
    </row>
    <row r="8504" spans="3:3">
      <c r="C8504" s="9"/>
    </row>
    <row r="8505" spans="3:3">
      <c r="C8505" s="9"/>
    </row>
    <row r="8506" spans="3:3">
      <c r="C8506" s="9"/>
    </row>
    <row r="8507" spans="3:3">
      <c r="C8507" s="9"/>
    </row>
    <row r="8508" spans="3:3">
      <c r="C8508" s="9"/>
    </row>
    <row r="8509" spans="3:3">
      <c r="C8509" s="9"/>
    </row>
    <row r="8510" spans="3:3">
      <c r="C8510" s="9"/>
    </row>
    <row r="8511" spans="3:3">
      <c r="C8511" s="9"/>
    </row>
    <row r="8512" spans="3:3">
      <c r="C8512" s="9"/>
    </row>
    <row r="8513" spans="3:3">
      <c r="C8513" s="9"/>
    </row>
    <row r="8514" spans="3:3">
      <c r="C8514" s="9"/>
    </row>
    <row r="8515" spans="3:3">
      <c r="C8515" s="9"/>
    </row>
    <row r="8516" spans="3:3">
      <c r="C8516" s="9"/>
    </row>
    <row r="8517" spans="3:3">
      <c r="C8517" s="9"/>
    </row>
    <row r="8518" spans="3:3">
      <c r="C8518" s="9"/>
    </row>
    <row r="8519" spans="3:3">
      <c r="C8519" s="9"/>
    </row>
    <row r="8520" spans="3:3">
      <c r="C8520" s="9"/>
    </row>
    <row r="8521" spans="3:3">
      <c r="C8521" s="9"/>
    </row>
    <row r="8522" spans="3:3">
      <c r="C8522" s="9"/>
    </row>
    <row r="8523" spans="3:3">
      <c r="C8523" s="9"/>
    </row>
    <row r="8524" spans="3:3">
      <c r="C8524" s="9"/>
    </row>
    <row r="8525" spans="3:3">
      <c r="C8525" s="9"/>
    </row>
    <row r="8526" spans="3:3">
      <c r="C8526" s="9"/>
    </row>
    <row r="8527" spans="3:3">
      <c r="C8527" s="9"/>
    </row>
    <row r="8528" spans="3:3">
      <c r="C8528" s="9"/>
    </row>
    <row r="8529" spans="3:3">
      <c r="C8529" s="9"/>
    </row>
    <row r="8530" spans="3:3">
      <c r="C8530" s="9"/>
    </row>
    <row r="8531" spans="3:3">
      <c r="C8531" s="9"/>
    </row>
    <row r="8532" spans="3:3">
      <c r="C8532" s="9"/>
    </row>
    <row r="8533" spans="3:3">
      <c r="C8533" s="9"/>
    </row>
    <row r="8534" spans="3:3">
      <c r="C8534" s="9"/>
    </row>
    <row r="8535" spans="3:3">
      <c r="C8535" s="9"/>
    </row>
    <row r="8536" spans="3:3">
      <c r="C8536" s="9"/>
    </row>
    <row r="8537" spans="3:3">
      <c r="C8537" s="9"/>
    </row>
    <row r="8538" spans="3:3">
      <c r="C8538" s="9"/>
    </row>
    <row r="8539" spans="3:3">
      <c r="C8539" s="9"/>
    </row>
    <row r="8540" spans="3:3">
      <c r="C8540" s="9"/>
    </row>
    <row r="8541" spans="3:3">
      <c r="C8541" s="9"/>
    </row>
    <row r="8542" spans="3:3">
      <c r="C8542" s="9"/>
    </row>
    <row r="8543" spans="3:3">
      <c r="C8543" s="9"/>
    </row>
    <row r="8544" spans="3:3">
      <c r="C8544" s="9"/>
    </row>
    <row r="8545" spans="3:3">
      <c r="C8545" s="9"/>
    </row>
    <row r="8546" spans="3:3">
      <c r="C8546" s="9"/>
    </row>
    <row r="8547" spans="3:3">
      <c r="C8547" s="9"/>
    </row>
    <row r="8548" spans="3:3">
      <c r="C8548" s="9"/>
    </row>
    <row r="8549" spans="3:3">
      <c r="C8549" s="9"/>
    </row>
    <row r="8550" spans="3:3">
      <c r="C8550" s="9"/>
    </row>
    <row r="8551" spans="3:3">
      <c r="C8551" s="9"/>
    </row>
    <row r="8552" spans="3:3">
      <c r="C8552" s="9"/>
    </row>
    <row r="8553" spans="3:3">
      <c r="C8553" s="9"/>
    </row>
    <row r="8554" spans="3:3">
      <c r="C8554" s="9"/>
    </row>
    <row r="8555" spans="3:3">
      <c r="C8555" s="9"/>
    </row>
    <row r="8556" spans="3:3">
      <c r="C8556" s="9"/>
    </row>
    <row r="8557" spans="3:3">
      <c r="C8557" s="9"/>
    </row>
    <row r="8558" spans="3:3">
      <c r="C8558" s="9"/>
    </row>
    <row r="8559" spans="3:3">
      <c r="C8559" s="9"/>
    </row>
    <row r="8560" spans="3:3">
      <c r="C8560" s="9"/>
    </row>
    <row r="8561" spans="3:3">
      <c r="C8561" s="9"/>
    </row>
    <row r="8562" spans="3:3">
      <c r="C8562" s="9"/>
    </row>
    <row r="8563" spans="3:3">
      <c r="C8563" s="9"/>
    </row>
    <row r="8564" spans="3:3">
      <c r="C8564" s="9"/>
    </row>
    <row r="8565" spans="3:3">
      <c r="C8565" s="9"/>
    </row>
    <row r="8566" spans="3:3">
      <c r="C8566" s="9"/>
    </row>
    <row r="8567" spans="3:3">
      <c r="C8567" s="9"/>
    </row>
    <row r="8568" spans="3:3">
      <c r="C8568" s="9"/>
    </row>
    <row r="8569" spans="3:3">
      <c r="C8569" s="9"/>
    </row>
    <row r="8570" spans="3:3">
      <c r="C8570" s="9"/>
    </row>
    <row r="8571" spans="3:3">
      <c r="C8571" s="9"/>
    </row>
    <row r="8572" spans="3:3">
      <c r="C8572" s="9"/>
    </row>
    <row r="8573" spans="3:3">
      <c r="C8573" s="9"/>
    </row>
    <row r="8574" spans="3:3">
      <c r="C8574" s="9"/>
    </row>
    <row r="8575" spans="3:3">
      <c r="C8575" s="9"/>
    </row>
    <row r="8576" spans="3:3">
      <c r="C8576" s="9"/>
    </row>
    <row r="8577" spans="3:3">
      <c r="C8577" s="9"/>
    </row>
    <row r="8578" spans="3:3">
      <c r="C8578" s="9"/>
    </row>
    <row r="8579" spans="3:3">
      <c r="C8579" s="9"/>
    </row>
    <row r="8580" spans="3:3">
      <c r="C8580" s="9"/>
    </row>
    <row r="8581" spans="3:3">
      <c r="C8581" s="9"/>
    </row>
    <row r="8582" spans="3:3">
      <c r="C8582" s="9"/>
    </row>
    <row r="8583" spans="3:3">
      <c r="C8583" s="9"/>
    </row>
    <row r="8584" spans="3:3">
      <c r="C8584" s="9"/>
    </row>
    <row r="8585" spans="3:3">
      <c r="C8585" s="9"/>
    </row>
    <row r="8586" spans="3:3">
      <c r="C8586" s="9"/>
    </row>
    <row r="8587" spans="3:3">
      <c r="C8587" s="9"/>
    </row>
    <row r="8588" spans="3:3">
      <c r="C8588" s="9"/>
    </row>
    <row r="8589" spans="3:3">
      <c r="C8589" s="9"/>
    </row>
    <row r="8590" spans="3:3">
      <c r="C8590" s="9"/>
    </row>
    <row r="8591" spans="3:3">
      <c r="C8591" s="9"/>
    </row>
    <row r="8592" spans="3:3">
      <c r="C8592" s="9"/>
    </row>
    <row r="8593" spans="3:3">
      <c r="C8593" s="9"/>
    </row>
    <row r="8594" spans="3:3">
      <c r="C8594" s="9"/>
    </row>
    <row r="8595" spans="3:3">
      <c r="C8595" s="9"/>
    </row>
    <row r="8596" spans="3:3">
      <c r="C8596" s="9"/>
    </row>
    <row r="8597" spans="3:3">
      <c r="C8597" s="9"/>
    </row>
    <row r="8598" spans="3:3">
      <c r="C8598" s="9"/>
    </row>
    <row r="8599" spans="3:3">
      <c r="C8599" s="9"/>
    </row>
    <row r="8600" spans="3:3">
      <c r="C8600" s="9"/>
    </row>
    <row r="8601" spans="3:3">
      <c r="C8601" s="9"/>
    </row>
    <row r="8602" spans="3:3">
      <c r="C8602" s="9"/>
    </row>
    <row r="8603" spans="3:3">
      <c r="C8603" s="9"/>
    </row>
    <row r="8604" spans="3:3">
      <c r="C8604" s="9"/>
    </row>
    <row r="8605" spans="3:3">
      <c r="C8605" s="9"/>
    </row>
    <row r="8606" spans="3:3">
      <c r="C8606" s="9"/>
    </row>
    <row r="8607" spans="3:3">
      <c r="C8607" s="9"/>
    </row>
    <row r="8608" spans="3:3">
      <c r="C8608" s="9"/>
    </row>
    <row r="8609" spans="3:3">
      <c r="C8609" s="9"/>
    </row>
    <row r="8610" spans="3:3">
      <c r="C8610" s="9"/>
    </row>
    <row r="8611" spans="3:3">
      <c r="C8611" s="9"/>
    </row>
    <row r="8612" spans="3:3">
      <c r="C8612" s="9"/>
    </row>
    <row r="8613" spans="3:3">
      <c r="C8613" s="9"/>
    </row>
    <row r="8614" spans="3:3">
      <c r="C8614" s="9"/>
    </row>
    <row r="8615" spans="3:3">
      <c r="C8615" s="9"/>
    </row>
    <row r="8616" spans="3:3">
      <c r="C8616" s="9"/>
    </row>
    <row r="8617" spans="3:3">
      <c r="C8617" s="9"/>
    </row>
    <row r="8618" spans="3:3">
      <c r="C8618" s="9"/>
    </row>
    <row r="8619" spans="3:3">
      <c r="C8619" s="9"/>
    </row>
    <row r="8620" spans="3:3">
      <c r="C8620" s="9"/>
    </row>
    <row r="8621" spans="3:3">
      <c r="C8621" s="9"/>
    </row>
    <row r="8622" spans="3:3">
      <c r="C8622" s="9"/>
    </row>
    <row r="8623" spans="3:3">
      <c r="C8623" s="9"/>
    </row>
    <row r="8624" spans="3:3">
      <c r="C8624" s="9"/>
    </row>
    <row r="8625" spans="3:3">
      <c r="C8625" s="9"/>
    </row>
    <row r="8626" spans="3:3">
      <c r="C8626" s="9"/>
    </row>
    <row r="8627" spans="3:3">
      <c r="C8627" s="9"/>
    </row>
    <row r="8628" spans="3:3">
      <c r="C8628" s="9"/>
    </row>
    <row r="8629" spans="3:3">
      <c r="C8629" s="9"/>
    </row>
    <row r="8630" spans="3:3">
      <c r="C8630" s="9"/>
    </row>
    <row r="8631" spans="3:3">
      <c r="C8631" s="9"/>
    </row>
    <row r="8632" spans="3:3">
      <c r="C8632" s="9"/>
    </row>
    <row r="8633" spans="3:3">
      <c r="C8633" s="9"/>
    </row>
    <row r="8634" spans="3:3">
      <c r="C8634" s="9"/>
    </row>
    <row r="8635" spans="3:3">
      <c r="C8635" s="9"/>
    </row>
    <row r="8636" spans="3:3">
      <c r="C8636" s="9"/>
    </row>
    <row r="8637" spans="3:3">
      <c r="C8637" s="9"/>
    </row>
    <row r="8638" spans="3:3">
      <c r="C8638" s="9"/>
    </row>
    <row r="8639" spans="3:3">
      <c r="C8639" s="9"/>
    </row>
    <row r="8640" spans="3:3">
      <c r="C8640" s="9"/>
    </row>
    <row r="8641" spans="3:3">
      <c r="C8641" s="9"/>
    </row>
    <row r="8642" spans="3:3">
      <c r="C8642" s="9"/>
    </row>
    <row r="8643" spans="3:3">
      <c r="C8643" s="9"/>
    </row>
    <row r="8644" spans="3:3">
      <c r="C8644" s="9"/>
    </row>
    <row r="8645" spans="3:3">
      <c r="C8645" s="9"/>
    </row>
    <row r="8646" spans="3:3">
      <c r="C8646" s="9"/>
    </row>
    <row r="8647" spans="3:3">
      <c r="C8647" s="9"/>
    </row>
    <row r="8648" spans="3:3">
      <c r="C8648" s="9"/>
    </row>
    <row r="8649" spans="3:3">
      <c r="C8649" s="9"/>
    </row>
    <row r="8650" spans="3:3">
      <c r="C8650" s="9"/>
    </row>
    <row r="8651" spans="3:3">
      <c r="C8651" s="9"/>
    </row>
    <row r="8652" spans="3:3">
      <c r="C8652" s="9"/>
    </row>
    <row r="8653" spans="3:3">
      <c r="C8653" s="9"/>
    </row>
    <row r="8654" spans="3:3">
      <c r="C8654" s="9"/>
    </row>
    <row r="8655" spans="3:3">
      <c r="C8655" s="9"/>
    </row>
    <row r="8656" spans="3:3">
      <c r="C8656" s="9"/>
    </row>
    <row r="8657" spans="3:3">
      <c r="C8657" s="9"/>
    </row>
    <row r="8658" spans="3:3">
      <c r="C8658" s="9"/>
    </row>
    <row r="8659" spans="3:3">
      <c r="C8659" s="9"/>
    </row>
    <row r="8660" spans="3:3">
      <c r="C8660" s="9"/>
    </row>
    <row r="8661" spans="3:3">
      <c r="C8661" s="9"/>
    </row>
    <row r="8662" spans="3:3">
      <c r="C8662" s="9"/>
    </row>
    <row r="8663" spans="3:3">
      <c r="C8663" s="9"/>
    </row>
    <row r="8664" spans="3:3">
      <c r="C8664" s="9"/>
    </row>
    <row r="8665" spans="3:3">
      <c r="C8665" s="9"/>
    </row>
    <row r="8666" spans="3:3">
      <c r="C8666" s="9"/>
    </row>
    <row r="8667" spans="3:3">
      <c r="C8667" s="9"/>
    </row>
    <row r="8668" spans="3:3">
      <c r="C8668" s="9"/>
    </row>
    <row r="8669" spans="3:3">
      <c r="C8669" s="9"/>
    </row>
    <row r="8670" spans="3:3">
      <c r="C8670" s="9"/>
    </row>
    <row r="8671" spans="3:3">
      <c r="C8671" s="9"/>
    </row>
    <row r="8672" spans="3:3">
      <c r="C8672" s="9"/>
    </row>
    <row r="8673" spans="3:3">
      <c r="C8673" s="9"/>
    </row>
    <row r="8674" spans="3:3">
      <c r="C8674" s="9"/>
    </row>
    <row r="8675" spans="3:3">
      <c r="C8675" s="9"/>
    </row>
    <row r="8676" spans="3:3">
      <c r="C8676" s="9"/>
    </row>
    <row r="8677" spans="3:3">
      <c r="C8677" s="9"/>
    </row>
    <row r="8678" spans="3:3">
      <c r="C8678" s="9"/>
    </row>
    <row r="8679" spans="3:3">
      <c r="C8679" s="9"/>
    </row>
    <row r="8680" spans="3:3">
      <c r="C8680" s="9"/>
    </row>
    <row r="8681" spans="3:3">
      <c r="C8681" s="9"/>
    </row>
    <row r="8682" spans="3:3">
      <c r="C8682" s="9"/>
    </row>
    <row r="8683" spans="3:3">
      <c r="C8683" s="9"/>
    </row>
    <row r="8684" spans="3:3">
      <c r="C8684" s="9"/>
    </row>
    <row r="8685" spans="3:3">
      <c r="C8685" s="9"/>
    </row>
    <row r="8686" spans="3:3">
      <c r="C8686" s="9"/>
    </row>
    <row r="8687" spans="3:3">
      <c r="C8687" s="9"/>
    </row>
    <row r="8688" spans="3:3">
      <c r="C8688" s="9"/>
    </row>
    <row r="8689" spans="3:3">
      <c r="C8689" s="9"/>
    </row>
    <row r="8690" spans="3:3">
      <c r="C8690" s="9"/>
    </row>
    <row r="8691" spans="3:3">
      <c r="C8691" s="9"/>
    </row>
    <row r="8692" spans="3:3">
      <c r="C8692" s="9"/>
    </row>
    <row r="8693" spans="3:3">
      <c r="C8693" s="9"/>
    </row>
    <row r="8694" spans="3:3">
      <c r="C8694" s="9"/>
    </row>
    <row r="8695" spans="3:3">
      <c r="C8695" s="9"/>
    </row>
    <row r="8696" spans="3:3">
      <c r="C8696" s="9"/>
    </row>
    <row r="8697" spans="3:3">
      <c r="C8697" s="9"/>
    </row>
    <row r="8698" spans="3:3">
      <c r="C8698" s="9"/>
    </row>
    <row r="8699" spans="3:3">
      <c r="C8699" s="9"/>
    </row>
    <row r="8700" spans="3:3">
      <c r="C8700" s="9"/>
    </row>
    <row r="8701" spans="3:3">
      <c r="C8701" s="9"/>
    </row>
    <row r="8702" spans="3:3">
      <c r="C8702" s="9"/>
    </row>
    <row r="8703" spans="3:3">
      <c r="C8703" s="9"/>
    </row>
    <row r="8704" spans="3:3">
      <c r="C8704" s="9"/>
    </row>
    <row r="8705" spans="3:3">
      <c r="C8705" s="9"/>
    </row>
    <row r="8706" spans="3:3">
      <c r="C8706" s="9"/>
    </row>
    <row r="8707" spans="3:3">
      <c r="C8707" s="9"/>
    </row>
    <row r="8708" spans="3:3">
      <c r="C8708" s="9"/>
    </row>
    <row r="8709" spans="3:3">
      <c r="C8709" s="9"/>
    </row>
    <row r="8710" spans="3:3">
      <c r="C8710" s="9"/>
    </row>
    <row r="8711" spans="3:3">
      <c r="C8711" s="9"/>
    </row>
    <row r="8712" spans="3:3">
      <c r="C8712" s="9"/>
    </row>
    <row r="8713" spans="3:3">
      <c r="C8713" s="9"/>
    </row>
    <row r="8714" spans="3:3">
      <c r="C8714" s="9"/>
    </row>
    <row r="8715" spans="3:3">
      <c r="C8715" s="9"/>
    </row>
    <row r="8716" spans="3:3">
      <c r="C8716" s="9"/>
    </row>
    <row r="8717" spans="3:3">
      <c r="C8717" s="9"/>
    </row>
    <row r="8718" spans="3:3">
      <c r="C8718" s="9"/>
    </row>
    <row r="8719" spans="3:3">
      <c r="C8719" s="9"/>
    </row>
    <row r="8720" spans="3:3">
      <c r="C8720" s="9"/>
    </row>
    <row r="8721" spans="3:3">
      <c r="C8721" s="9"/>
    </row>
    <row r="8722" spans="3:3">
      <c r="C8722" s="9"/>
    </row>
    <row r="8723" spans="3:3">
      <c r="C8723" s="9"/>
    </row>
    <row r="8724" spans="3:3">
      <c r="C8724" s="9"/>
    </row>
    <row r="8725" spans="3:3">
      <c r="C8725" s="9"/>
    </row>
    <row r="8726" spans="3:3">
      <c r="C8726" s="9"/>
    </row>
    <row r="8727" spans="3:3">
      <c r="C8727" s="9"/>
    </row>
    <row r="8728" spans="3:3">
      <c r="C8728" s="9"/>
    </row>
    <row r="8729" spans="3:3">
      <c r="C8729" s="9"/>
    </row>
    <row r="8730" spans="3:3">
      <c r="C8730" s="9"/>
    </row>
    <row r="8731" spans="3:3">
      <c r="C8731" s="9"/>
    </row>
    <row r="8732" spans="3:3">
      <c r="C8732" s="9"/>
    </row>
    <row r="8733" spans="3:3">
      <c r="C8733" s="9"/>
    </row>
    <row r="8734" spans="3:3">
      <c r="C8734" s="9"/>
    </row>
    <row r="8735" spans="3:3">
      <c r="C8735" s="9"/>
    </row>
    <row r="8736" spans="3:3">
      <c r="C8736" s="9"/>
    </row>
    <row r="8737" spans="3:3">
      <c r="C8737" s="9"/>
    </row>
    <row r="8738" spans="3:3">
      <c r="C8738" s="9"/>
    </row>
    <row r="8739" spans="3:3">
      <c r="C8739" s="9"/>
    </row>
    <row r="8740" spans="3:3">
      <c r="C8740" s="9"/>
    </row>
    <row r="8741" spans="3:3">
      <c r="C8741" s="9"/>
    </row>
    <row r="8742" spans="3:3">
      <c r="C8742" s="9"/>
    </row>
    <row r="8743" spans="3:3">
      <c r="C8743" s="9"/>
    </row>
    <row r="8744" spans="3:3">
      <c r="C8744" s="9"/>
    </row>
    <row r="8745" spans="3:3">
      <c r="C8745" s="9"/>
    </row>
    <row r="8746" spans="3:3">
      <c r="C8746" s="9"/>
    </row>
    <row r="8747" spans="3:3">
      <c r="C8747" s="9"/>
    </row>
    <row r="8748" spans="3:3">
      <c r="C8748" s="9"/>
    </row>
    <row r="8749" spans="3:3">
      <c r="C8749" s="9"/>
    </row>
    <row r="8750" spans="3:3">
      <c r="C8750" s="9"/>
    </row>
    <row r="8751" spans="3:3">
      <c r="C8751" s="9"/>
    </row>
    <row r="8752" spans="3:3">
      <c r="C8752" s="9"/>
    </row>
    <row r="8753" spans="3:3">
      <c r="C8753" s="9"/>
    </row>
    <row r="8754" spans="3:3">
      <c r="C8754" s="9"/>
    </row>
    <row r="8755" spans="3:3">
      <c r="C8755" s="9"/>
    </row>
    <row r="8756" spans="3:3">
      <c r="C8756" s="9"/>
    </row>
    <row r="8757" spans="3:3">
      <c r="C8757" s="9"/>
    </row>
    <row r="8758" spans="3:3">
      <c r="C8758" s="9"/>
    </row>
    <row r="8759" spans="3:3">
      <c r="C8759" s="9"/>
    </row>
    <row r="8760" spans="3:3">
      <c r="C8760" s="9"/>
    </row>
    <row r="8761" spans="3:3">
      <c r="C8761" s="9"/>
    </row>
    <row r="8762" spans="3:3">
      <c r="C8762" s="9"/>
    </row>
    <row r="8763" spans="3:3">
      <c r="C8763" s="9"/>
    </row>
    <row r="8764" spans="3:3">
      <c r="C8764" s="9"/>
    </row>
    <row r="8765" spans="3:3">
      <c r="C8765" s="9"/>
    </row>
    <row r="8766" spans="3:3">
      <c r="C8766" s="9"/>
    </row>
    <row r="8767" spans="3:3">
      <c r="C8767" s="9"/>
    </row>
    <row r="8768" spans="3:3">
      <c r="C8768" s="9"/>
    </row>
    <row r="8769" spans="3:3">
      <c r="C8769" s="9"/>
    </row>
    <row r="8770" spans="3:3">
      <c r="C8770" s="9"/>
    </row>
    <row r="8771" spans="3:3">
      <c r="C8771" s="9"/>
    </row>
    <row r="8772" spans="3:3">
      <c r="C8772" s="9"/>
    </row>
    <row r="8773" spans="3:3">
      <c r="C8773" s="9"/>
    </row>
    <row r="8774" spans="3:3">
      <c r="C8774" s="9"/>
    </row>
    <row r="8775" spans="3:3">
      <c r="C8775" s="9"/>
    </row>
    <row r="8776" spans="3:3">
      <c r="C8776" s="9"/>
    </row>
    <row r="8777" spans="3:3">
      <c r="C8777" s="9"/>
    </row>
    <row r="8778" spans="3:3">
      <c r="C8778" s="9"/>
    </row>
    <row r="8779" spans="3:3">
      <c r="C8779" s="9"/>
    </row>
    <row r="8780" spans="3:3">
      <c r="C8780" s="9"/>
    </row>
    <row r="8781" spans="3:3">
      <c r="C8781" s="9"/>
    </row>
    <row r="8782" spans="3:3">
      <c r="C8782" s="9"/>
    </row>
    <row r="8783" spans="3:3">
      <c r="C8783" s="9"/>
    </row>
    <row r="8784" spans="3:3">
      <c r="C8784" s="9"/>
    </row>
    <row r="8785" spans="3:3">
      <c r="C8785" s="9"/>
    </row>
    <row r="8786" spans="3:3">
      <c r="C8786" s="9"/>
    </row>
    <row r="8787" spans="3:3">
      <c r="C8787" s="9"/>
    </row>
    <row r="8788" spans="3:3">
      <c r="C8788" s="9"/>
    </row>
    <row r="8789" spans="3:3">
      <c r="C8789" s="9"/>
    </row>
    <row r="8790" spans="3:3">
      <c r="C8790" s="9"/>
    </row>
    <row r="8791" spans="3:3">
      <c r="C8791" s="9"/>
    </row>
    <row r="8792" spans="3:3">
      <c r="C8792" s="9"/>
    </row>
    <row r="8793" spans="3:3">
      <c r="C8793" s="9"/>
    </row>
    <row r="8794" spans="3:3">
      <c r="C8794" s="9"/>
    </row>
    <row r="8795" spans="3:3">
      <c r="C8795" s="9"/>
    </row>
    <row r="8796" spans="3:3">
      <c r="C8796" s="9"/>
    </row>
    <row r="8797" spans="3:3">
      <c r="C8797" s="9"/>
    </row>
    <row r="8798" spans="3:3">
      <c r="C8798" s="9"/>
    </row>
    <row r="8799" spans="3:3">
      <c r="C8799" s="9"/>
    </row>
    <row r="8800" spans="3:3">
      <c r="C8800" s="9"/>
    </row>
    <row r="8801" spans="3:3">
      <c r="C8801" s="9"/>
    </row>
    <row r="8802" spans="3:3">
      <c r="C8802" s="9"/>
    </row>
    <row r="8803" spans="3:3">
      <c r="C8803" s="9"/>
    </row>
    <row r="8804" spans="3:3">
      <c r="C8804" s="9"/>
    </row>
    <row r="8805" spans="3:3">
      <c r="C8805" s="9"/>
    </row>
    <row r="8806" spans="3:3">
      <c r="C8806" s="9"/>
    </row>
    <row r="8807" spans="3:3">
      <c r="C8807" s="9"/>
    </row>
    <row r="8808" spans="3:3">
      <c r="C8808" s="9"/>
    </row>
    <row r="8809" spans="3:3">
      <c r="C8809" s="9"/>
    </row>
    <row r="8810" spans="3:3">
      <c r="C8810" s="9"/>
    </row>
    <row r="8811" spans="3:3">
      <c r="C8811" s="9"/>
    </row>
    <row r="8812" spans="3:3">
      <c r="C8812" s="9"/>
    </row>
    <row r="8813" spans="3:3">
      <c r="C8813" s="9"/>
    </row>
    <row r="8814" spans="3:3">
      <c r="C8814" s="9"/>
    </row>
    <row r="8815" spans="3:3">
      <c r="C8815" s="9"/>
    </row>
    <row r="8816" spans="3:3">
      <c r="C8816" s="9"/>
    </row>
    <row r="8817" spans="3:3">
      <c r="C8817" s="9"/>
    </row>
    <row r="8818" spans="3:3">
      <c r="C8818" s="9"/>
    </row>
    <row r="8819" spans="3:3">
      <c r="C8819" s="9"/>
    </row>
    <row r="8820" spans="3:3">
      <c r="C8820" s="9"/>
    </row>
    <row r="8821" spans="3:3">
      <c r="C8821" s="9"/>
    </row>
    <row r="8822" spans="3:3">
      <c r="C8822" s="9"/>
    </row>
    <row r="8823" spans="3:3">
      <c r="C8823" s="9"/>
    </row>
    <row r="8824" spans="3:3">
      <c r="C8824" s="9"/>
    </row>
    <row r="8825" spans="3:3">
      <c r="C8825" s="9"/>
    </row>
    <row r="8826" spans="3:3">
      <c r="C8826" s="9"/>
    </row>
    <row r="8827" spans="3:3">
      <c r="C8827" s="9"/>
    </row>
    <row r="8828" spans="3:3">
      <c r="C8828" s="9"/>
    </row>
    <row r="8829" spans="3:3">
      <c r="C8829" s="9"/>
    </row>
    <row r="8830" spans="3:3">
      <c r="C8830" s="9"/>
    </row>
    <row r="8831" spans="3:3">
      <c r="C8831" s="9"/>
    </row>
    <row r="8832" spans="3:3">
      <c r="C8832" s="9"/>
    </row>
    <row r="8833" spans="3:3">
      <c r="C8833" s="9"/>
    </row>
    <row r="8834" spans="3:3">
      <c r="C8834" s="9"/>
    </row>
    <row r="8835" spans="3:3">
      <c r="C8835" s="9"/>
    </row>
    <row r="8836" spans="3:3">
      <c r="C8836" s="9"/>
    </row>
    <row r="8837" spans="3:3">
      <c r="C8837" s="9"/>
    </row>
    <row r="8838" spans="3:3">
      <c r="C8838" s="9"/>
    </row>
    <row r="8839" spans="3:3">
      <c r="C8839" s="9"/>
    </row>
    <row r="8840" spans="3:3">
      <c r="C8840" s="9"/>
    </row>
    <row r="8841" spans="3:3">
      <c r="C8841" s="9"/>
    </row>
    <row r="8842" spans="3:3">
      <c r="C8842" s="9"/>
    </row>
    <row r="8843" spans="3:3">
      <c r="C8843" s="9"/>
    </row>
    <row r="8844" spans="3:3">
      <c r="C8844" s="9"/>
    </row>
    <row r="8845" spans="3:3">
      <c r="C8845" s="9"/>
    </row>
    <row r="8846" spans="3:3">
      <c r="C8846" s="9"/>
    </row>
    <row r="8847" spans="3:3">
      <c r="C8847" s="9"/>
    </row>
    <row r="8848" spans="3:3">
      <c r="C8848" s="9"/>
    </row>
    <row r="8849" spans="3:3">
      <c r="C8849" s="9"/>
    </row>
    <row r="8850" spans="3:3">
      <c r="C8850" s="9"/>
    </row>
    <row r="8851" spans="3:3">
      <c r="C8851" s="9"/>
    </row>
    <row r="8852" spans="3:3">
      <c r="C8852" s="9"/>
    </row>
    <row r="8853" spans="3:3">
      <c r="C8853" s="9"/>
    </row>
    <row r="8854" spans="3:3">
      <c r="C8854" s="9"/>
    </row>
    <row r="8855" spans="3:3">
      <c r="C8855" s="9"/>
    </row>
    <row r="8856" spans="3:3">
      <c r="C8856" s="9"/>
    </row>
    <row r="8857" spans="3:3">
      <c r="C8857" s="9"/>
    </row>
    <row r="8858" spans="3:3">
      <c r="C8858" s="9"/>
    </row>
    <row r="8859" spans="3:3">
      <c r="C8859" s="9"/>
    </row>
    <row r="8860" spans="3:3">
      <c r="C8860" s="9"/>
    </row>
    <row r="8861" spans="3:3">
      <c r="C8861" s="9"/>
    </row>
    <row r="8862" spans="3:3">
      <c r="C8862" s="9"/>
    </row>
    <row r="8863" spans="3:3">
      <c r="C8863" s="9"/>
    </row>
    <row r="8864" spans="3:3">
      <c r="C8864" s="9"/>
    </row>
    <row r="8865" spans="3:3">
      <c r="C8865" s="9"/>
    </row>
    <row r="8866" spans="3:3">
      <c r="C8866" s="9"/>
    </row>
    <row r="8867" spans="3:3">
      <c r="C8867" s="9"/>
    </row>
    <row r="8868" spans="3:3">
      <c r="C8868" s="9"/>
    </row>
    <row r="8869" spans="3:3">
      <c r="C8869" s="9"/>
    </row>
    <row r="8870" spans="3:3">
      <c r="C8870" s="9"/>
    </row>
    <row r="8871" spans="3:3">
      <c r="C8871" s="9"/>
    </row>
    <row r="8872" spans="3:3">
      <c r="C8872" s="9"/>
    </row>
    <row r="8873" spans="3:3">
      <c r="C8873" s="9"/>
    </row>
    <row r="8874" spans="3:3">
      <c r="C8874" s="9"/>
    </row>
    <row r="8875" spans="3:3">
      <c r="C8875" s="9"/>
    </row>
    <row r="8876" spans="3:3">
      <c r="C8876" s="9"/>
    </row>
    <row r="8877" spans="3:3">
      <c r="C8877" s="9"/>
    </row>
    <row r="8878" spans="3:3">
      <c r="C8878" s="9"/>
    </row>
    <row r="8879" spans="3:3">
      <c r="C8879" s="9"/>
    </row>
    <row r="8880" spans="3:3">
      <c r="C8880" s="9"/>
    </row>
    <row r="8881" spans="3:3">
      <c r="C8881" s="9"/>
    </row>
    <row r="8882" spans="3:3">
      <c r="C8882" s="9"/>
    </row>
    <row r="8883" spans="3:3">
      <c r="C8883" s="9"/>
    </row>
    <row r="8884" spans="3:3">
      <c r="C8884" s="9"/>
    </row>
    <row r="8885" spans="3:3">
      <c r="C8885" s="9"/>
    </row>
    <row r="8886" spans="3:3">
      <c r="C8886" s="9"/>
    </row>
    <row r="8887" spans="3:3">
      <c r="C8887" s="9"/>
    </row>
    <row r="8888" spans="3:3">
      <c r="C8888" s="9"/>
    </row>
    <row r="8889" spans="3:3">
      <c r="C8889" s="9"/>
    </row>
    <row r="8890" spans="3:3">
      <c r="C8890" s="9"/>
    </row>
    <row r="8891" spans="3:3">
      <c r="C8891" s="9"/>
    </row>
    <row r="8892" spans="3:3">
      <c r="C8892" s="9"/>
    </row>
    <row r="8893" spans="3:3">
      <c r="C8893" s="9"/>
    </row>
    <row r="8894" spans="3:3">
      <c r="C8894" s="9"/>
    </row>
    <row r="8895" spans="3:3">
      <c r="C8895" s="9"/>
    </row>
    <row r="8896" spans="3:3">
      <c r="C8896" s="9"/>
    </row>
    <row r="8897" spans="3:3">
      <c r="C8897" s="9"/>
    </row>
    <row r="8898" spans="3:3">
      <c r="C8898" s="9"/>
    </row>
    <row r="8899" spans="3:3">
      <c r="C8899" s="9"/>
    </row>
    <row r="8900" spans="3:3">
      <c r="C8900" s="9"/>
    </row>
    <row r="8901" spans="3:3">
      <c r="C8901" s="9"/>
    </row>
    <row r="8902" spans="3:3">
      <c r="C8902" s="9"/>
    </row>
    <row r="8903" spans="3:3">
      <c r="C8903" s="9"/>
    </row>
    <row r="8904" spans="3:3">
      <c r="C8904" s="9"/>
    </row>
    <row r="8905" spans="3:3">
      <c r="C8905" s="9"/>
    </row>
    <row r="8906" spans="3:3">
      <c r="C8906" s="9"/>
    </row>
    <row r="8907" spans="3:3">
      <c r="C8907" s="9"/>
    </row>
    <row r="8908" spans="3:3">
      <c r="C8908" s="9"/>
    </row>
    <row r="8909" spans="3:3">
      <c r="C8909" s="9"/>
    </row>
    <row r="8910" spans="3:3">
      <c r="C8910" s="9"/>
    </row>
    <row r="8911" spans="3:3">
      <c r="C8911" s="9"/>
    </row>
    <row r="8912" spans="3:3">
      <c r="C8912" s="9"/>
    </row>
    <row r="8913" spans="3:3">
      <c r="C8913" s="9"/>
    </row>
    <row r="8914" spans="3:3">
      <c r="C8914" s="9"/>
    </row>
    <row r="8915" spans="3:3">
      <c r="C8915" s="9"/>
    </row>
    <row r="8916" spans="3:3">
      <c r="C8916" s="9"/>
    </row>
    <row r="8917" spans="3:3">
      <c r="C8917" s="9"/>
    </row>
    <row r="8918" spans="3:3">
      <c r="C8918" s="9"/>
    </row>
    <row r="8919" spans="3:3">
      <c r="C8919" s="9"/>
    </row>
    <row r="8920" spans="3:3">
      <c r="C8920" s="9"/>
    </row>
    <row r="8921" spans="3:3">
      <c r="C8921" s="9"/>
    </row>
    <row r="8922" spans="3:3">
      <c r="C8922" s="9"/>
    </row>
    <row r="8923" spans="3:3">
      <c r="C8923" s="9"/>
    </row>
    <row r="8924" spans="3:3">
      <c r="C8924" s="9"/>
    </row>
    <row r="8925" spans="3:3">
      <c r="C8925" s="9"/>
    </row>
    <row r="8926" spans="3:3">
      <c r="C8926" s="9"/>
    </row>
    <row r="8927" spans="3:3">
      <c r="C8927" s="9"/>
    </row>
    <row r="8928" spans="3:3">
      <c r="C8928" s="9"/>
    </row>
    <row r="8929" spans="3:3">
      <c r="C8929" s="9"/>
    </row>
    <row r="8930" spans="3:3">
      <c r="C8930" s="9"/>
    </row>
    <row r="8931" spans="3:3">
      <c r="C8931" s="9"/>
    </row>
    <row r="8932" spans="3:3">
      <c r="C8932" s="9"/>
    </row>
    <row r="8933" spans="3:3">
      <c r="C8933" s="9"/>
    </row>
    <row r="8934" spans="3:3">
      <c r="C8934" s="9"/>
    </row>
    <row r="8935" spans="3:3">
      <c r="C8935" s="9"/>
    </row>
    <row r="8936" spans="3:3">
      <c r="C8936" s="9"/>
    </row>
    <row r="8937" spans="3:3">
      <c r="C8937" s="9"/>
    </row>
    <row r="8938" spans="3:3">
      <c r="C8938" s="9"/>
    </row>
    <row r="8939" spans="3:3">
      <c r="C8939" s="9"/>
    </row>
    <row r="8940" spans="3:3">
      <c r="C8940" s="9"/>
    </row>
    <row r="8941" spans="3:3">
      <c r="C8941" s="9"/>
    </row>
    <row r="8942" spans="3:3">
      <c r="C8942" s="9"/>
    </row>
    <row r="8943" spans="3:3">
      <c r="C8943" s="9"/>
    </row>
    <row r="8944" spans="3:3">
      <c r="C8944" s="9"/>
    </row>
    <row r="8945" spans="3:3">
      <c r="C8945" s="9"/>
    </row>
    <row r="8946" spans="3:3">
      <c r="C8946" s="9"/>
    </row>
    <row r="8947" spans="3:3">
      <c r="C8947" s="9"/>
    </row>
    <row r="8948" spans="3:3">
      <c r="C8948" s="9"/>
    </row>
    <row r="8949" spans="3:3">
      <c r="C8949" s="9"/>
    </row>
    <row r="8950" spans="3:3">
      <c r="C8950" s="9"/>
    </row>
    <row r="8951" spans="3:3">
      <c r="C8951" s="9"/>
    </row>
    <row r="8952" spans="3:3">
      <c r="C8952" s="9"/>
    </row>
    <row r="8953" spans="3:3">
      <c r="C8953" s="9"/>
    </row>
    <row r="8954" spans="3:3">
      <c r="C8954" s="9"/>
    </row>
    <row r="8955" spans="3:3">
      <c r="C8955" s="9"/>
    </row>
    <row r="8956" spans="3:3">
      <c r="C8956" s="9"/>
    </row>
    <row r="8957" spans="3:3">
      <c r="C8957" s="9"/>
    </row>
    <row r="8958" spans="3:3">
      <c r="C8958" s="9"/>
    </row>
    <row r="8959" spans="3:3">
      <c r="C8959" s="9"/>
    </row>
    <row r="8960" spans="3:3">
      <c r="C8960" s="9"/>
    </row>
    <row r="8961" spans="3:3">
      <c r="C8961" s="9"/>
    </row>
    <row r="8962" spans="3:3">
      <c r="C8962" s="9"/>
    </row>
    <row r="8963" spans="3:3">
      <c r="C8963" s="9"/>
    </row>
    <row r="8964" spans="3:3">
      <c r="C8964" s="9"/>
    </row>
    <row r="8965" spans="3:3">
      <c r="C8965" s="9"/>
    </row>
    <row r="8966" spans="3:3">
      <c r="C8966" s="9"/>
    </row>
    <row r="8967" spans="3:3">
      <c r="C8967" s="9"/>
    </row>
    <row r="8968" spans="3:3">
      <c r="C8968" s="9"/>
    </row>
    <row r="8969" spans="3:3">
      <c r="C8969" s="9"/>
    </row>
    <row r="8970" spans="3:3">
      <c r="C8970" s="9"/>
    </row>
    <row r="8971" spans="3:3">
      <c r="C8971" s="9"/>
    </row>
    <row r="8972" spans="3:3">
      <c r="C8972" s="9"/>
    </row>
    <row r="8973" spans="3:3">
      <c r="C8973" s="9"/>
    </row>
    <row r="8974" spans="3:3">
      <c r="C8974" s="9"/>
    </row>
    <row r="8975" spans="3:3">
      <c r="C8975" s="9"/>
    </row>
    <row r="8976" spans="3:3">
      <c r="C8976" s="9"/>
    </row>
    <row r="8977" spans="3:3">
      <c r="C8977" s="9"/>
    </row>
    <row r="8978" spans="3:3">
      <c r="C8978" s="9"/>
    </row>
    <row r="8979" spans="3:3">
      <c r="C8979" s="9"/>
    </row>
    <row r="8980" spans="3:3">
      <c r="C8980" s="9"/>
    </row>
    <row r="8981" spans="3:3">
      <c r="C8981" s="9"/>
    </row>
    <row r="8982" spans="3:3">
      <c r="C8982" s="9"/>
    </row>
    <row r="8983" spans="3:3">
      <c r="C8983" s="9"/>
    </row>
    <row r="8984" spans="3:3">
      <c r="C8984" s="9"/>
    </row>
    <row r="8985" spans="3:3">
      <c r="C8985" s="9"/>
    </row>
    <row r="8986" spans="3:3">
      <c r="C8986" s="9"/>
    </row>
    <row r="8987" spans="3:3">
      <c r="C8987" s="9"/>
    </row>
    <row r="8988" spans="3:3">
      <c r="C8988" s="9"/>
    </row>
    <row r="8989" spans="3:3">
      <c r="C8989" s="9"/>
    </row>
    <row r="8990" spans="3:3">
      <c r="C8990" s="9"/>
    </row>
    <row r="8991" spans="3:3">
      <c r="C8991" s="9"/>
    </row>
    <row r="8992" spans="3:3">
      <c r="C8992" s="9"/>
    </row>
    <row r="8993" spans="3:3">
      <c r="C8993" s="9"/>
    </row>
    <row r="8994" spans="3:3">
      <c r="C8994" s="9"/>
    </row>
    <row r="8995" spans="3:3">
      <c r="C8995" s="9"/>
    </row>
    <row r="8996" spans="3:3">
      <c r="C8996" s="9"/>
    </row>
    <row r="8997" spans="3:3">
      <c r="C8997" s="9"/>
    </row>
    <row r="8998" spans="3:3">
      <c r="C8998" s="9"/>
    </row>
    <row r="8999" spans="3:3">
      <c r="C8999" s="9"/>
    </row>
    <row r="9000" spans="3:3">
      <c r="C9000" s="9"/>
    </row>
    <row r="9001" spans="3:3">
      <c r="C9001" s="9"/>
    </row>
    <row r="9002" spans="3:3">
      <c r="C9002" s="9"/>
    </row>
    <row r="9003" spans="3:3">
      <c r="C9003" s="9"/>
    </row>
    <row r="9004" spans="3:3">
      <c r="C9004" s="9"/>
    </row>
    <row r="9005" spans="3:3">
      <c r="C9005" s="9"/>
    </row>
    <row r="9006" spans="3:3">
      <c r="C9006" s="9"/>
    </row>
    <row r="9007" spans="3:3">
      <c r="C9007" s="9"/>
    </row>
    <row r="9008" spans="3:3">
      <c r="C9008" s="9"/>
    </row>
    <row r="9009" spans="3:3">
      <c r="C9009" s="9"/>
    </row>
    <row r="9010" spans="3:3">
      <c r="C9010" s="9"/>
    </row>
    <row r="9011" spans="3:3">
      <c r="C9011" s="9"/>
    </row>
    <row r="9012" spans="3:3">
      <c r="C9012" s="9"/>
    </row>
    <row r="9013" spans="3:3">
      <c r="C9013" s="9"/>
    </row>
    <row r="9014" spans="3:3">
      <c r="C9014" s="9"/>
    </row>
    <row r="9015" spans="3:3">
      <c r="C9015" s="9"/>
    </row>
    <row r="9016" spans="3:3">
      <c r="C9016" s="9"/>
    </row>
    <row r="9017" spans="3:3">
      <c r="C9017" s="9"/>
    </row>
    <row r="9018" spans="3:3">
      <c r="C9018" s="9"/>
    </row>
    <row r="9019" spans="3:3">
      <c r="C9019" s="9"/>
    </row>
    <row r="9020" spans="3:3">
      <c r="C9020" s="9"/>
    </row>
    <row r="9021" spans="3:3">
      <c r="C9021" s="9"/>
    </row>
    <row r="9022" spans="3:3">
      <c r="C9022" s="9"/>
    </row>
    <row r="9023" spans="3:3">
      <c r="C9023" s="9"/>
    </row>
    <row r="9024" spans="3:3">
      <c r="C9024" s="9"/>
    </row>
    <row r="9025" spans="3:3">
      <c r="C9025" s="9"/>
    </row>
    <row r="9026" spans="3:3">
      <c r="C9026" s="9"/>
    </row>
    <row r="9027" spans="3:3">
      <c r="C9027" s="9"/>
    </row>
    <row r="9028" spans="3:3">
      <c r="C9028" s="9"/>
    </row>
    <row r="9029" spans="3:3">
      <c r="C9029" s="9"/>
    </row>
    <row r="9030" spans="3:3">
      <c r="C9030" s="9"/>
    </row>
    <row r="9031" spans="3:3">
      <c r="C9031" s="9"/>
    </row>
    <row r="9032" spans="3:3">
      <c r="C9032" s="9"/>
    </row>
    <row r="9033" spans="3:3">
      <c r="C9033" s="9"/>
    </row>
    <row r="9034" spans="3:3">
      <c r="C9034" s="9"/>
    </row>
    <row r="9035" spans="3:3">
      <c r="C9035" s="9"/>
    </row>
    <row r="9036" spans="3:3">
      <c r="C9036" s="9"/>
    </row>
    <row r="9037" spans="3:3">
      <c r="C9037" s="9"/>
    </row>
    <row r="9038" spans="3:3">
      <c r="C9038" s="9"/>
    </row>
    <row r="9039" spans="3:3">
      <c r="C9039" s="9"/>
    </row>
    <row r="9040" spans="3:3">
      <c r="C9040" s="9"/>
    </row>
    <row r="9041" spans="3:3">
      <c r="C9041" s="9"/>
    </row>
    <row r="9042" spans="3:3">
      <c r="C9042" s="9"/>
    </row>
    <row r="9043" spans="3:3">
      <c r="C9043" s="9"/>
    </row>
    <row r="9044" spans="3:3">
      <c r="C9044" s="9"/>
    </row>
    <row r="9045" spans="3:3">
      <c r="C9045" s="9"/>
    </row>
    <row r="9046" spans="3:3">
      <c r="C9046" s="9"/>
    </row>
    <row r="9047" spans="3:3">
      <c r="C9047" s="9"/>
    </row>
    <row r="9048" spans="3:3">
      <c r="C9048" s="9"/>
    </row>
    <row r="9049" spans="3:3">
      <c r="C9049" s="9"/>
    </row>
    <row r="9050" spans="3:3">
      <c r="C9050" s="9"/>
    </row>
    <row r="9051" spans="3:3">
      <c r="C9051" s="9"/>
    </row>
    <row r="9052" spans="3:3">
      <c r="C9052" s="9"/>
    </row>
    <row r="9053" spans="3:3">
      <c r="C9053" s="9"/>
    </row>
    <row r="9054" spans="3:3">
      <c r="C9054" s="9"/>
    </row>
    <row r="9055" spans="3:3">
      <c r="C9055" s="9"/>
    </row>
    <row r="9056" spans="3:3">
      <c r="C9056" s="9"/>
    </row>
    <row r="9057" spans="3:3">
      <c r="C9057" s="9"/>
    </row>
    <row r="9058" spans="3:3">
      <c r="C9058" s="9"/>
    </row>
    <row r="9059" spans="3:3">
      <c r="C9059" s="9"/>
    </row>
    <row r="9060" spans="3:3">
      <c r="C9060" s="9"/>
    </row>
    <row r="9061" spans="3:3">
      <c r="C9061" s="9"/>
    </row>
    <row r="9062" spans="3:3">
      <c r="C9062" s="9"/>
    </row>
    <row r="9063" spans="3:3">
      <c r="C9063" s="9"/>
    </row>
    <row r="9064" spans="3:3">
      <c r="C9064" s="9"/>
    </row>
    <row r="9065" spans="3:3">
      <c r="C9065" s="9"/>
    </row>
    <row r="9066" spans="3:3">
      <c r="C9066" s="9"/>
    </row>
    <row r="9067" spans="3:3">
      <c r="C9067" s="9"/>
    </row>
    <row r="9068" spans="3:3">
      <c r="C9068" s="9"/>
    </row>
    <row r="9069" spans="3:3">
      <c r="C9069" s="9"/>
    </row>
    <row r="9070" spans="3:3">
      <c r="C9070" s="9"/>
    </row>
    <row r="9071" spans="3:3">
      <c r="C9071" s="9"/>
    </row>
    <row r="9072" spans="3:3">
      <c r="C9072" s="9"/>
    </row>
    <row r="9073" spans="3:3">
      <c r="C9073" s="9"/>
    </row>
    <row r="9074" spans="3:3">
      <c r="C9074" s="9"/>
    </row>
    <row r="9075" spans="3:3">
      <c r="C9075" s="9"/>
    </row>
    <row r="9076" spans="3:3">
      <c r="C9076" s="9"/>
    </row>
    <row r="9077" spans="3:3">
      <c r="C9077" s="9"/>
    </row>
    <row r="9078" spans="3:3">
      <c r="C9078" s="9"/>
    </row>
    <row r="9079" spans="3:3">
      <c r="C9079" s="9"/>
    </row>
    <row r="9080" spans="3:3">
      <c r="C9080" s="9"/>
    </row>
    <row r="9081" spans="3:3">
      <c r="C9081" s="9"/>
    </row>
    <row r="9082" spans="3:3">
      <c r="C9082" s="9"/>
    </row>
    <row r="9083" spans="3:3">
      <c r="C9083" s="9"/>
    </row>
    <row r="9084" spans="3:3">
      <c r="C9084" s="9"/>
    </row>
    <row r="9085" spans="3:3">
      <c r="C9085" s="9"/>
    </row>
    <row r="9086" spans="3:3">
      <c r="C9086" s="9"/>
    </row>
    <row r="9087" spans="3:3">
      <c r="C9087" s="9"/>
    </row>
    <row r="9088" spans="3:3">
      <c r="C9088" s="9"/>
    </row>
    <row r="9089" spans="3:3">
      <c r="C9089" s="9"/>
    </row>
    <row r="9090" spans="3:3">
      <c r="C9090" s="9"/>
    </row>
    <row r="9091" spans="3:3">
      <c r="C9091" s="9"/>
    </row>
    <row r="9092" spans="3:3">
      <c r="C9092" s="9"/>
    </row>
    <row r="9093" spans="3:3">
      <c r="C9093" s="9"/>
    </row>
    <row r="9094" spans="3:3">
      <c r="C9094" s="9"/>
    </row>
    <row r="9095" spans="3:3">
      <c r="C9095" s="9"/>
    </row>
    <row r="9096" spans="3:3">
      <c r="C9096" s="9"/>
    </row>
    <row r="9097" spans="3:3">
      <c r="C9097" s="9"/>
    </row>
    <row r="9098" spans="3:3">
      <c r="C9098" s="9"/>
    </row>
    <row r="9099" spans="3:3">
      <c r="C9099" s="9"/>
    </row>
    <row r="9100" spans="3:3">
      <c r="C9100" s="9"/>
    </row>
    <row r="9101" spans="3:3">
      <c r="C9101" s="9"/>
    </row>
    <row r="9102" spans="3:3">
      <c r="C9102" s="9"/>
    </row>
    <row r="9103" spans="3:3">
      <c r="C9103" s="9"/>
    </row>
    <row r="9104" spans="3:3">
      <c r="C9104" s="9"/>
    </row>
    <row r="9105" spans="3:3">
      <c r="C9105" s="9"/>
    </row>
    <row r="9106" spans="3:3">
      <c r="C9106" s="9"/>
    </row>
    <row r="9107" spans="3:3">
      <c r="C9107" s="9"/>
    </row>
    <row r="9108" spans="3:3">
      <c r="C9108" s="9"/>
    </row>
    <row r="9109" spans="3:3">
      <c r="C9109" s="9"/>
    </row>
    <row r="9110" spans="3:3">
      <c r="C9110" s="9"/>
    </row>
    <row r="9111" spans="3:3">
      <c r="C9111" s="9"/>
    </row>
    <row r="9112" spans="3:3">
      <c r="C9112" s="9"/>
    </row>
    <row r="9113" spans="3:3">
      <c r="C9113" s="9"/>
    </row>
    <row r="9114" spans="3:3">
      <c r="C9114" s="9"/>
    </row>
    <row r="9115" spans="3:3">
      <c r="C9115" s="9"/>
    </row>
    <row r="9116" spans="3:3">
      <c r="C9116" s="9"/>
    </row>
    <row r="9117" spans="3:3">
      <c r="C9117" s="9"/>
    </row>
    <row r="9118" spans="3:3">
      <c r="C9118" s="9"/>
    </row>
    <row r="9119" spans="3:3">
      <c r="C9119" s="9"/>
    </row>
    <row r="9120" spans="3:3">
      <c r="C9120" s="9"/>
    </row>
    <row r="9121" spans="3:3">
      <c r="C9121" s="9"/>
    </row>
    <row r="9122" spans="3:3">
      <c r="C9122" s="9"/>
    </row>
    <row r="9123" spans="3:3">
      <c r="C9123" s="9"/>
    </row>
    <row r="9124" spans="3:3">
      <c r="C9124" s="9"/>
    </row>
    <row r="9125" spans="3:3">
      <c r="C9125" s="9"/>
    </row>
    <row r="9126" spans="3:3">
      <c r="C9126" s="9"/>
    </row>
    <row r="9127" spans="3:3">
      <c r="C9127" s="9"/>
    </row>
    <row r="9128" spans="3:3">
      <c r="C9128" s="9"/>
    </row>
    <row r="9129" spans="3:3">
      <c r="C9129" s="9"/>
    </row>
    <row r="9130" spans="3:3">
      <c r="C9130" s="9"/>
    </row>
    <row r="9131" spans="3:3">
      <c r="C9131" s="9"/>
    </row>
    <row r="9132" spans="3:3">
      <c r="C9132" s="9"/>
    </row>
    <row r="9133" spans="3:3">
      <c r="C9133" s="9"/>
    </row>
    <row r="9134" spans="3:3">
      <c r="C9134" s="9"/>
    </row>
    <row r="9135" spans="3:3">
      <c r="C9135" s="9"/>
    </row>
    <row r="9136" spans="3:3">
      <c r="C9136" s="9"/>
    </row>
    <row r="9137" spans="3:3">
      <c r="C9137" s="9"/>
    </row>
    <row r="9138" spans="3:3">
      <c r="C9138" s="9"/>
    </row>
    <row r="9139" spans="3:3">
      <c r="C9139" s="9"/>
    </row>
    <row r="9140" spans="3:3">
      <c r="C9140" s="9"/>
    </row>
    <row r="9141" spans="3:3">
      <c r="C9141" s="9"/>
    </row>
    <row r="9142" spans="3:3">
      <c r="C9142" s="9"/>
    </row>
    <row r="9143" spans="3:3">
      <c r="C9143" s="9"/>
    </row>
    <row r="9144" spans="3:3">
      <c r="C9144" s="9"/>
    </row>
    <row r="9145" spans="3:3">
      <c r="C9145" s="9"/>
    </row>
    <row r="9146" spans="3:3">
      <c r="C9146" s="9"/>
    </row>
    <row r="9147" spans="3:3">
      <c r="C9147" s="9"/>
    </row>
    <row r="9148" spans="3:3">
      <c r="C9148" s="9"/>
    </row>
    <row r="9149" spans="3:3">
      <c r="C9149" s="9"/>
    </row>
    <row r="9150" spans="3:3">
      <c r="C9150" s="9"/>
    </row>
    <row r="9151" spans="3:3">
      <c r="C9151" s="9"/>
    </row>
    <row r="9152" spans="3:3">
      <c r="C9152" s="9"/>
    </row>
    <row r="9153" spans="3:3">
      <c r="C9153" s="9"/>
    </row>
    <row r="9154" spans="3:3">
      <c r="C9154" s="9"/>
    </row>
    <row r="9155" spans="3:3">
      <c r="C9155" s="9"/>
    </row>
    <row r="9156" spans="3:3">
      <c r="C9156" s="9"/>
    </row>
    <row r="9157" spans="3:3">
      <c r="C9157" s="9"/>
    </row>
    <row r="9158" spans="3:3">
      <c r="C9158" s="9"/>
    </row>
    <row r="9159" spans="3:3">
      <c r="C9159" s="9"/>
    </row>
    <row r="9160" spans="3:3">
      <c r="C9160" s="9"/>
    </row>
    <row r="9161" spans="3:3">
      <c r="C9161" s="9"/>
    </row>
    <row r="9162" spans="3:3">
      <c r="C9162" s="9"/>
    </row>
    <row r="9163" spans="3:3">
      <c r="C9163" s="9"/>
    </row>
    <row r="9164" spans="3:3">
      <c r="C9164" s="9"/>
    </row>
    <row r="9165" spans="3:3">
      <c r="C9165" s="9"/>
    </row>
    <row r="9166" spans="3:3">
      <c r="C9166" s="9"/>
    </row>
    <row r="9167" spans="3:3">
      <c r="C9167" s="9"/>
    </row>
    <row r="9168" spans="3:3">
      <c r="C9168" s="9"/>
    </row>
    <row r="9169" spans="3:3">
      <c r="C9169" s="9"/>
    </row>
    <row r="9170" spans="3:3">
      <c r="C9170" s="9"/>
    </row>
    <row r="9171" spans="3:3">
      <c r="C9171" s="9"/>
    </row>
    <row r="9172" spans="3:3">
      <c r="C9172" s="9"/>
    </row>
    <row r="9173" spans="3:3">
      <c r="C9173" s="9"/>
    </row>
    <row r="9174" spans="3:3">
      <c r="C9174" s="9"/>
    </row>
    <row r="9175" spans="3:3">
      <c r="C9175" s="9"/>
    </row>
    <row r="9176" spans="3:3">
      <c r="C9176" s="9"/>
    </row>
    <row r="9177" spans="3:3">
      <c r="C9177" s="9"/>
    </row>
    <row r="9178" spans="3:3">
      <c r="C9178" s="9"/>
    </row>
    <row r="9179" spans="3:3">
      <c r="C9179" s="9"/>
    </row>
    <row r="9180" spans="3:3">
      <c r="C9180" s="9"/>
    </row>
    <row r="9181" spans="3:3">
      <c r="C9181" s="9"/>
    </row>
    <row r="9182" spans="3:3">
      <c r="C9182" s="9"/>
    </row>
    <row r="9183" spans="3:3">
      <c r="C9183" s="9"/>
    </row>
    <row r="9184" spans="3:3">
      <c r="C9184" s="9"/>
    </row>
    <row r="9185" spans="3:3">
      <c r="C9185" s="9"/>
    </row>
    <row r="9186" spans="3:3">
      <c r="C9186" s="9"/>
    </row>
    <row r="9187" spans="3:3">
      <c r="C9187" s="9"/>
    </row>
    <row r="9188" spans="3:3">
      <c r="C9188" s="9"/>
    </row>
    <row r="9189" spans="3:3">
      <c r="C9189" s="28"/>
    </row>
    <row r="9190" spans="3:3">
      <c r="C9190" s="9"/>
    </row>
    <row r="9191" spans="3:3">
      <c r="C9191" s="9"/>
    </row>
    <row r="9192" spans="3:3">
      <c r="C9192" s="9"/>
    </row>
    <row r="9193" spans="3:3">
      <c r="C9193" s="9"/>
    </row>
    <row r="9194" spans="3:3">
      <c r="C9194" s="9"/>
    </row>
    <row r="9195" spans="3:3">
      <c r="C9195" s="9"/>
    </row>
    <row r="9196" spans="3:3">
      <c r="C9196" s="9"/>
    </row>
    <row r="9197" spans="3:3">
      <c r="C9197" s="9"/>
    </row>
    <row r="9198" spans="3:3">
      <c r="C9198" s="9"/>
    </row>
    <row r="9199" spans="3:3">
      <c r="C9199" s="9"/>
    </row>
    <row r="9200" spans="3:3">
      <c r="C9200" s="9"/>
    </row>
    <row r="9201" spans="3:3">
      <c r="C9201" s="9"/>
    </row>
    <row r="9202" spans="3:3">
      <c r="C9202" s="9"/>
    </row>
    <row r="9203" spans="3:3">
      <c r="C9203" s="9"/>
    </row>
    <row r="9204" spans="3:3">
      <c r="C9204" s="9"/>
    </row>
    <row r="9205" spans="3:3">
      <c r="C9205" s="9"/>
    </row>
    <row r="9206" spans="3:3">
      <c r="C9206" s="9"/>
    </row>
    <row r="9207" spans="3:3">
      <c r="C9207" s="9"/>
    </row>
    <row r="9208" spans="3:3">
      <c r="C9208" s="9"/>
    </row>
    <row r="9209" spans="3:3">
      <c r="C9209" s="9"/>
    </row>
    <row r="9210" spans="3:3">
      <c r="C9210" s="9"/>
    </row>
    <row r="9211" spans="3:3">
      <c r="C9211" s="9"/>
    </row>
    <row r="9212" spans="3:3">
      <c r="C9212" s="9"/>
    </row>
    <row r="9213" spans="3:3">
      <c r="C9213" s="9"/>
    </row>
    <row r="9214" spans="3:3">
      <c r="C9214" s="9"/>
    </row>
    <row r="9215" spans="3:3">
      <c r="C9215" s="9"/>
    </row>
    <row r="9216" spans="3:3">
      <c r="C9216" s="9"/>
    </row>
    <row r="9217" spans="3:3">
      <c r="C9217" s="9"/>
    </row>
    <row r="9218" spans="3:3">
      <c r="C9218" s="9"/>
    </row>
    <row r="9219" spans="3:3">
      <c r="C9219" s="9"/>
    </row>
    <row r="9220" spans="3:3">
      <c r="C9220" s="9"/>
    </row>
    <row r="9221" spans="3:3">
      <c r="C9221" s="9"/>
    </row>
    <row r="9222" spans="3:3">
      <c r="C9222" s="9"/>
    </row>
    <row r="9223" spans="3:3">
      <c r="C9223" s="9"/>
    </row>
    <row r="9224" spans="3:3">
      <c r="C9224" s="9"/>
    </row>
    <row r="9225" spans="3:3">
      <c r="C9225" s="9"/>
    </row>
    <row r="9226" spans="3:3">
      <c r="C9226" s="9"/>
    </row>
    <row r="9227" spans="3:3">
      <c r="C9227" s="9"/>
    </row>
    <row r="9228" spans="3:3">
      <c r="C9228" s="9"/>
    </row>
    <row r="9229" spans="3:3">
      <c r="C9229" s="9"/>
    </row>
    <row r="9230" spans="3:3">
      <c r="C9230" s="9"/>
    </row>
    <row r="9231" spans="3:3">
      <c r="C9231" s="9"/>
    </row>
    <row r="9232" spans="3:3">
      <c r="C9232" s="9"/>
    </row>
    <row r="9233" spans="3:3">
      <c r="C9233" s="9"/>
    </row>
    <row r="9234" spans="3:3">
      <c r="C9234" s="9"/>
    </row>
    <row r="9235" spans="3:3">
      <c r="C9235" s="9"/>
    </row>
    <row r="9236" spans="3:3">
      <c r="C9236" s="9"/>
    </row>
    <row r="9237" spans="3:3">
      <c r="C9237" s="9"/>
    </row>
    <row r="9238" spans="3:3">
      <c r="C9238" s="9"/>
    </row>
    <row r="9239" spans="3:3">
      <c r="C9239" s="9"/>
    </row>
    <row r="9240" spans="3:3">
      <c r="C9240" s="9"/>
    </row>
    <row r="9241" spans="3:3">
      <c r="C9241" s="9"/>
    </row>
    <row r="9242" spans="3:3">
      <c r="C9242" s="9"/>
    </row>
    <row r="9243" spans="3:3">
      <c r="C9243" s="9"/>
    </row>
    <row r="9244" spans="3:3">
      <c r="C9244" s="9"/>
    </row>
    <row r="9245" spans="3:3">
      <c r="C9245" s="9"/>
    </row>
    <row r="9246" spans="3:3">
      <c r="C9246" s="9"/>
    </row>
    <row r="9247" spans="3:3">
      <c r="C9247" s="9"/>
    </row>
    <row r="9248" spans="3:3">
      <c r="C9248" s="9"/>
    </row>
    <row r="9249" spans="3:3">
      <c r="C9249" s="9"/>
    </row>
    <row r="9250" spans="3:3">
      <c r="C9250" s="9"/>
    </row>
    <row r="9251" spans="3:3">
      <c r="C9251" s="9"/>
    </row>
    <row r="9252" spans="3:3">
      <c r="C9252" s="9"/>
    </row>
    <row r="9253" spans="3:3">
      <c r="C9253" s="9"/>
    </row>
    <row r="9254" spans="3:3">
      <c r="C9254" s="9"/>
    </row>
    <row r="9255" spans="3:3">
      <c r="C9255" s="9"/>
    </row>
    <row r="9256" spans="3:3">
      <c r="C9256" s="9"/>
    </row>
    <row r="9257" spans="3:3">
      <c r="C9257" s="9"/>
    </row>
    <row r="9258" spans="3:3">
      <c r="C9258" s="9"/>
    </row>
    <row r="9259" spans="3:3">
      <c r="C9259" s="9"/>
    </row>
    <row r="9260" spans="3:3">
      <c r="C9260" s="9"/>
    </row>
    <row r="9261" spans="3:3">
      <c r="C9261" s="9"/>
    </row>
    <row r="9262" spans="3:3">
      <c r="C9262" s="9"/>
    </row>
    <row r="9263" spans="3:3">
      <c r="C9263" s="9"/>
    </row>
    <row r="9264" spans="3:3">
      <c r="C9264" s="9"/>
    </row>
    <row r="9265" spans="3:3">
      <c r="C9265" s="9"/>
    </row>
    <row r="9266" spans="3:3">
      <c r="C9266" s="9"/>
    </row>
    <row r="9267" spans="3:3">
      <c r="C9267" s="9"/>
    </row>
    <row r="9268" spans="3:3">
      <c r="C9268" s="9"/>
    </row>
    <row r="9269" spans="3:3">
      <c r="C9269" s="9"/>
    </row>
    <row r="9270" spans="3:3">
      <c r="C9270" s="9"/>
    </row>
    <row r="9271" spans="3:3">
      <c r="C9271" s="9"/>
    </row>
    <row r="9272" spans="3:3">
      <c r="C9272" s="9"/>
    </row>
    <row r="9273" spans="3:3">
      <c r="C9273" s="9"/>
    </row>
    <row r="9274" spans="3:3">
      <c r="C9274" s="9"/>
    </row>
    <row r="9275" spans="3:3">
      <c r="C9275" s="9"/>
    </row>
    <row r="9276" spans="3:3">
      <c r="C9276" s="9"/>
    </row>
    <row r="9277" spans="3:3">
      <c r="C9277" s="9"/>
    </row>
    <row r="9278" spans="3:3">
      <c r="C9278" s="9"/>
    </row>
    <row r="9279" spans="3:3">
      <c r="C9279" s="9"/>
    </row>
    <row r="9280" spans="3:3">
      <c r="C9280" s="9"/>
    </row>
    <row r="9281" spans="3:3">
      <c r="C9281" s="9"/>
    </row>
    <row r="9282" spans="3:3">
      <c r="C9282" s="9"/>
    </row>
    <row r="9283" spans="3:3">
      <c r="C9283" s="9"/>
    </row>
    <row r="9284" spans="3:3">
      <c r="C9284" s="9"/>
    </row>
    <row r="9285" spans="3:3">
      <c r="C9285" s="9"/>
    </row>
    <row r="9286" spans="3:3">
      <c r="C9286" s="9"/>
    </row>
    <row r="9287" spans="3:3">
      <c r="C9287" s="9"/>
    </row>
    <row r="9288" spans="3:3">
      <c r="C9288" s="9"/>
    </row>
    <row r="9289" spans="3:3">
      <c r="C9289" s="9"/>
    </row>
    <row r="9290" spans="3:3">
      <c r="C9290" s="9"/>
    </row>
    <row r="9291" spans="3:3">
      <c r="C9291" s="9"/>
    </row>
    <row r="9292" spans="3:3">
      <c r="C9292" s="9"/>
    </row>
    <row r="9293" spans="3:3">
      <c r="C9293" s="9"/>
    </row>
    <row r="9294" spans="3:3">
      <c r="C9294" s="9"/>
    </row>
    <row r="9295" spans="3:3">
      <c r="C9295" s="9"/>
    </row>
    <row r="9296" spans="3:3">
      <c r="C9296" s="9"/>
    </row>
    <row r="9297" spans="3:3">
      <c r="C9297" s="9"/>
    </row>
    <row r="9298" spans="3:3">
      <c r="C9298" s="9"/>
    </row>
    <row r="9299" spans="3:3">
      <c r="C9299" s="9"/>
    </row>
    <row r="9300" spans="3:3">
      <c r="C9300" s="9"/>
    </row>
    <row r="9301" spans="3:3">
      <c r="C9301" s="9"/>
    </row>
    <row r="9302" spans="3:3">
      <c r="C9302" s="9"/>
    </row>
    <row r="9303" spans="3:3">
      <c r="C9303" s="9"/>
    </row>
    <row r="9304" spans="3:3">
      <c r="C9304" s="9"/>
    </row>
    <row r="9305" spans="3:3">
      <c r="C9305" s="9"/>
    </row>
    <row r="9306" spans="3:3">
      <c r="C9306" s="9"/>
    </row>
    <row r="9307" spans="3:3">
      <c r="C9307" s="9"/>
    </row>
    <row r="9308" spans="3:3">
      <c r="C9308" s="9"/>
    </row>
    <row r="9309" spans="3:3">
      <c r="C9309" s="9"/>
    </row>
    <row r="9310" spans="3:3">
      <c r="C9310" s="9"/>
    </row>
    <row r="9311" spans="3:3">
      <c r="C9311" s="9"/>
    </row>
    <row r="9312" spans="3:3">
      <c r="C9312" s="9"/>
    </row>
    <row r="9313" spans="3:3">
      <c r="C9313" s="9"/>
    </row>
    <row r="9314" spans="3:3">
      <c r="C9314" s="9"/>
    </row>
    <row r="9315" spans="3:3">
      <c r="C9315" s="9"/>
    </row>
    <row r="9316" spans="3:3">
      <c r="C9316" s="9"/>
    </row>
    <row r="9317" spans="3:3">
      <c r="C9317" s="9"/>
    </row>
    <row r="9318" spans="3:3">
      <c r="C9318" s="9"/>
    </row>
    <row r="9319" spans="3:3">
      <c r="C9319" s="9"/>
    </row>
    <row r="9320" spans="3:3">
      <c r="C9320" s="9"/>
    </row>
    <row r="9321" spans="3:3">
      <c r="C9321" s="9"/>
    </row>
    <row r="9322" spans="3:3">
      <c r="C9322" s="9"/>
    </row>
    <row r="9323" spans="3:3">
      <c r="C9323" s="9"/>
    </row>
    <row r="9324" spans="3:3">
      <c r="C9324" s="9"/>
    </row>
    <row r="9325" spans="3:3">
      <c r="C9325" s="9"/>
    </row>
    <row r="9326" spans="3:3">
      <c r="C9326" s="9"/>
    </row>
    <row r="9327" spans="3:3">
      <c r="C9327" s="9"/>
    </row>
    <row r="9328" spans="3:3">
      <c r="C9328" s="9"/>
    </row>
    <row r="9329" spans="3:3">
      <c r="C9329" s="9"/>
    </row>
    <row r="9330" spans="3:3">
      <c r="C9330" s="9"/>
    </row>
    <row r="9331" spans="3:3">
      <c r="C9331" s="9"/>
    </row>
    <row r="9332" spans="3:3">
      <c r="C9332" s="9"/>
    </row>
    <row r="9333" spans="3:3">
      <c r="C9333" s="9"/>
    </row>
    <row r="9334" spans="3:3">
      <c r="C9334" s="9"/>
    </row>
    <row r="9335" spans="3:3">
      <c r="C9335" s="9"/>
    </row>
    <row r="9336" spans="3:3">
      <c r="C9336" s="9"/>
    </row>
    <row r="9337" spans="3:3">
      <c r="C9337" s="9"/>
    </row>
    <row r="9338" spans="3:3">
      <c r="C9338" s="9"/>
    </row>
    <row r="9339" spans="3:3">
      <c r="C9339" s="9"/>
    </row>
    <row r="9340" spans="3:3">
      <c r="C9340" s="9"/>
    </row>
    <row r="9341" spans="3:3">
      <c r="C9341" s="9"/>
    </row>
    <row r="9342" spans="3:3">
      <c r="C9342" s="9"/>
    </row>
    <row r="9343" spans="3:3">
      <c r="C9343" s="9"/>
    </row>
    <row r="9344" spans="3:3">
      <c r="C9344" s="9"/>
    </row>
    <row r="9345" spans="3:3">
      <c r="C9345" s="9"/>
    </row>
    <row r="9346" spans="3:3">
      <c r="C9346" s="9"/>
    </row>
    <row r="9347" spans="3:3">
      <c r="C9347" s="9"/>
    </row>
    <row r="9348" spans="3:3">
      <c r="C9348" s="9"/>
    </row>
    <row r="9349" spans="3:3">
      <c r="C9349" s="9"/>
    </row>
    <row r="9350" spans="3:3">
      <c r="C9350" s="9"/>
    </row>
    <row r="9351" spans="3:3">
      <c r="C9351" s="9"/>
    </row>
    <row r="9352" spans="3:3">
      <c r="C9352" s="9"/>
    </row>
    <row r="9353" spans="3:3">
      <c r="C9353" s="9"/>
    </row>
    <row r="9354" spans="3:3">
      <c r="C9354" s="9"/>
    </row>
    <row r="9355" spans="3:3">
      <c r="C9355" s="9"/>
    </row>
    <row r="9356" spans="3:3">
      <c r="C9356" s="9"/>
    </row>
    <row r="9357" spans="3:3">
      <c r="C9357" s="9"/>
    </row>
    <row r="9358" spans="3:3">
      <c r="C9358" s="9"/>
    </row>
    <row r="9359" spans="3:3">
      <c r="C9359" s="9"/>
    </row>
    <row r="9360" spans="3:3">
      <c r="C9360" s="9"/>
    </row>
    <row r="9361" spans="3:3">
      <c r="C9361" s="9"/>
    </row>
    <row r="9362" spans="3:3">
      <c r="C9362" s="9"/>
    </row>
    <row r="9363" spans="3:3">
      <c r="C9363" s="9"/>
    </row>
    <row r="9364" spans="3:3">
      <c r="C9364" s="9"/>
    </row>
    <row r="9365" spans="3:3">
      <c r="C9365" s="9"/>
    </row>
    <row r="9366" spans="3:3">
      <c r="C9366" s="9"/>
    </row>
    <row r="9367" spans="3:3">
      <c r="C9367" s="9"/>
    </row>
    <row r="9368" spans="3:3">
      <c r="C9368" s="9"/>
    </row>
    <row r="9369" spans="3:3">
      <c r="C9369" s="9"/>
    </row>
    <row r="9370" spans="3:3">
      <c r="C9370" s="9"/>
    </row>
    <row r="9371" spans="3:3">
      <c r="C9371" s="9"/>
    </row>
    <row r="9372" spans="3:3">
      <c r="C9372" s="9"/>
    </row>
    <row r="9373" spans="3:3">
      <c r="C9373" s="9"/>
    </row>
    <row r="9374" spans="3:3">
      <c r="C9374" s="9"/>
    </row>
    <row r="9375" spans="3:3">
      <c r="C9375" s="9"/>
    </row>
    <row r="9376" spans="3:3">
      <c r="C9376" s="9"/>
    </row>
    <row r="9377" spans="3:3">
      <c r="C9377" s="9"/>
    </row>
    <row r="9378" spans="3:3">
      <c r="C9378" s="9"/>
    </row>
    <row r="9379" spans="3:3">
      <c r="C9379" s="9"/>
    </row>
    <row r="9380" spans="3:3">
      <c r="C9380" s="9"/>
    </row>
    <row r="9381" spans="3:3">
      <c r="C9381" s="9"/>
    </row>
    <row r="9382" spans="3:3">
      <c r="C9382" s="9"/>
    </row>
    <row r="9383" spans="3:3">
      <c r="C9383" s="9"/>
    </row>
    <row r="9384" spans="3:3">
      <c r="C9384" s="9"/>
    </row>
    <row r="9385" spans="3:3">
      <c r="C9385" s="9"/>
    </row>
    <row r="9386" spans="3:3">
      <c r="C9386" s="9"/>
    </row>
    <row r="9387" spans="3:3">
      <c r="C9387" s="9"/>
    </row>
    <row r="9388" spans="3:3">
      <c r="C9388" s="9"/>
    </row>
    <row r="9389" spans="3:3">
      <c r="C9389" s="9"/>
    </row>
    <row r="9390" spans="3:3">
      <c r="C9390" s="9"/>
    </row>
    <row r="9391" spans="3:3">
      <c r="C9391" s="9"/>
    </row>
    <row r="9392" spans="3:3">
      <c r="C9392" s="9"/>
    </row>
    <row r="9393" spans="3:3">
      <c r="C9393" s="9"/>
    </row>
    <row r="9394" spans="3:3">
      <c r="C9394" s="9"/>
    </row>
    <row r="9395" spans="3:3">
      <c r="C9395" s="9"/>
    </row>
    <row r="9396" spans="3:3">
      <c r="C9396" s="9"/>
    </row>
    <row r="9397" spans="3:3">
      <c r="C9397" s="9"/>
    </row>
    <row r="9398" spans="3:3">
      <c r="C9398" s="9"/>
    </row>
    <row r="9399" spans="3:3">
      <c r="C9399" s="9"/>
    </row>
    <row r="9400" spans="3:3">
      <c r="C9400" s="9"/>
    </row>
    <row r="9401" spans="3:3">
      <c r="C9401" s="9"/>
    </row>
    <row r="9402" spans="3:3">
      <c r="C9402" s="9"/>
    </row>
    <row r="9403" spans="3:3">
      <c r="C9403" s="9"/>
    </row>
    <row r="9404" spans="3:3">
      <c r="C9404" s="9"/>
    </row>
    <row r="9405" spans="3:3">
      <c r="C9405" s="9"/>
    </row>
    <row r="9406" spans="3:3">
      <c r="C9406" s="9"/>
    </row>
    <row r="9407" spans="3:3">
      <c r="C9407" s="9"/>
    </row>
    <row r="9408" spans="3:3">
      <c r="C9408" s="9"/>
    </row>
    <row r="9409" spans="3:3">
      <c r="C9409" s="9"/>
    </row>
    <row r="9410" spans="3:3">
      <c r="C9410" s="9"/>
    </row>
    <row r="9411" spans="3:3">
      <c r="C9411" s="9"/>
    </row>
    <row r="9412" spans="3:3">
      <c r="C9412" s="9"/>
    </row>
    <row r="9413" spans="3:3">
      <c r="C9413" s="9"/>
    </row>
    <row r="9414" spans="3:3">
      <c r="C9414" s="9"/>
    </row>
    <row r="9415" spans="3:3">
      <c r="C9415" s="9"/>
    </row>
    <row r="9416" spans="3:3">
      <c r="C9416" s="9"/>
    </row>
    <row r="9417" spans="3:3">
      <c r="C9417" s="9"/>
    </row>
    <row r="9418" spans="3:3">
      <c r="C9418" s="9"/>
    </row>
    <row r="9419" spans="3:3">
      <c r="C9419" s="9"/>
    </row>
    <row r="9420" spans="3:3">
      <c r="C9420" s="9"/>
    </row>
    <row r="9421" spans="3:3">
      <c r="C9421" s="9"/>
    </row>
    <row r="9422" spans="3:3">
      <c r="C9422" s="9"/>
    </row>
    <row r="9423" spans="3:3">
      <c r="C9423" s="9"/>
    </row>
    <row r="9424" spans="3:3">
      <c r="C9424" s="9"/>
    </row>
    <row r="9425" spans="3:3">
      <c r="C9425" s="9"/>
    </row>
    <row r="9426" spans="3:3">
      <c r="C9426" s="9"/>
    </row>
    <row r="9427" spans="3:3">
      <c r="C9427" s="9"/>
    </row>
    <row r="9428" spans="3:3">
      <c r="C9428" s="9"/>
    </row>
    <row r="9429" spans="3:3">
      <c r="C9429" s="9"/>
    </row>
    <row r="9430" spans="3:3">
      <c r="C9430" s="9"/>
    </row>
    <row r="9431" spans="3:3">
      <c r="C9431" s="9"/>
    </row>
    <row r="9432" spans="3:3">
      <c r="C9432" s="9"/>
    </row>
    <row r="9433" spans="3:3">
      <c r="C9433" s="9"/>
    </row>
    <row r="9434" spans="3:3">
      <c r="C9434" s="9"/>
    </row>
    <row r="9435" spans="3:3">
      <c r="C9435" s="9"/>
    </row>
    <row r="9436" spans="3:3">
      <c r="C9436" s="9"/>
    </row>
    <row r="9437" spans="3:3">
      <c r="C9437" s="9"/>
    </row>
    <row r="9438" spans="3:3">
      <c r="C9438" s="9"/>
    </row>
    <row r="9439" spans="3:3">
      <c r="C9439" s="9"/>
    </row>
    <row r="9440" spans="3:3">
      <c r="C9440" s="9"/>
    </row>
    <row r="9441" spans="3:3">
      <c r="C9441" s="9"/>
    </row>
    <row r="9442" spans="3:3">
      <c r="C9442" s="9"/>
    </row>
    <row r="9443" spans="3:3">
      <c r="C9443" s="9"/>
    </row>
    <row r="9444" spans="3:3">
      <c r="C9444" s="9"/>
    </row>
    <row r="9445" spans="3:3">
      <c r="C9445" s="9"/>
    </row>
    <row r="9446" spans="3:3">
      <c r="C9446" s="9"/>
    </row>
    <row r="9447" spans="3:3">
      <c r="C9447" s="9"/>
    </row>
    <row r="9448" spans="3:3">
      <c r="C9448" s="9"/>
    </row>
    <row r="9449" spans="3:3">
      <c r="C9449" s="9"/>
    </row>
    <row r="9450" spans="3:3">
      <c r="C9450" s="9"/>
    </row>
    <row r="9451" spans="3:3">
      <c r="C9451" s="9"/>
    </row>
    <row r="9452" spans="3:3">
      <c r="C9452" s="9"/>
    </row>
    <row r="9453" spans="3:3">
      <c r="C9453" s="9"/>
    </row>
    <row r="9454" spans="3:3">
      <c r="C9454" s="9"/>
    </row>
    <row r="9455" spans="3:3">
      <c r="C9455" s="9"/>
    </row>
    <row r="9456" spans="3:3">
      <c r="C9456" s="9"/>
    </row>
    <row r="9457" spans="3:3">
      <c r="C9457" s="9"/>
    </row>
    <row r="9458" spans="3:3">
      <c r="C9458" s="9"/>
    </row>
    <row r="9459" spans="3:3">
      <c r="C9459" s="9"/>
    </row>
    <row r="9460" spans="3:3">
      <c r="C9460" s="9"/>
    </row>
    <row r="9461" spans="3:3">
      <c r="C9461" s="9"/>
    </row>
    <row r="9462" spans="3:3">
      <c r="C9462" s="9"/>
    </row>
    <row r="9463" spans="3:3">
      <c r="C9463" s="9"/>
    </row>
    <row r="9464" spans="3:3">
      <c r="C9464" s="9"/>
    </row>
    <row r="9465" spans="3:3">
      <c r="C9465" s="9"/>
    </row>
    <row r="9466" spans="3:3">
      <c r="C9466" s="9"/>
    </row>
    <row r="9467" spans="3:3">
      <c r="C9467" s="9"/>
    </row>
    <row r="9468" spans="3:3">
      <c r="C9468" s="9"/>
    </row>
    <row r="9469" spans="3:3">
      <c r="C9469" s="9"/>
    </row>
    <row r="9470" spans="3:3">
      <c r="C9470" s="9"/>
    </row>
    <row r="9471" spans="3:3">
      <c r="C9471" s="9"/>
    </row>
    <row r="9472" spans="3:3">
      <c r="C9472" s="9"/>
    </row>
    <row r="9473" spans="3:3">
      <c r="C9473" s="9"/>
    </row>
    <row r="9474" spans="3:3">
      <c r="C9474" s="9"/>
    </row>
    <row r="9475" spans="3:3">
      <c r="C9475" s="9"/>
    </row>
    <row r="9476" spans="3:3">
      <c r="C9476" s="9"/>
    </row>
    <row r="9477" spans="3:3">
      <c r="C9477" s="9"/>
    </row>
    <row r="9478" spans="3:3">
      <c r="C9478" s="9"/>
    </row>
    <row r="9479" spans="3:3">
      <c r="C9479" s="9"/>
    </row>
    <row r="9480" spans="3:3">
      <c r="C9480" s="9"/>
    </row>
    <row r="9481" spans="3:3">
      <c r="C9481" s="9"/>
    </row>
    <row r="9482" spans="3:3">
      <c r="C9482" s="9"/>
    </row>
    <row r="9483" spans="3:3">
      <c r="C9483" s="9"/>
    </row>
    <row r="9484" spans="3:3">
      <c r="C9484" s="9"/>
    </row>
    <row r="9485" spans="3:3">
      <c r="C9485" s="9"/>
    </row>
    <row r="9486" spans="3:3">
      <c r="C9486" s="9"/>
    </row>
    <row r="9487" spans="3:3">
      <c r="C9487" s="9"/>
    </row>
    <row r="9488" spans="3:3">
      <c r="C9488" s="9"/>
    </row>
    <row r="9489" spans="3:3">
      <c r="C9489" s="9"/>
    </row>
    <row r="9490" spans="3:3">
      <c r="C9490" s="9"/>
    </row>
    <row r="9491" spans="3:3">
      <c r="C9491" s="9"/>
    </row>
    <row r="9492" spans="3:3">
      <c r="C9492" s="9"/>
    </row>
    <row r="9493" spans="3:3">
      <c r="C9493" s="9"/>
    </row>
    <row r="9494" spans="3:3">
      <c r="C9494" s="9"/>
    </row>
    <row r="9495" spans="3:3">
      <c r="C9495" s="9"/>
    </row>
    <row r="9496" spans="3:3">
      <c r="C9496" s="9"/>
    </row>
    <row r="9497" spans="3:3">
      <c r="C9497" s="9"/>
    </row>
    <row r="9498" spans="3:3">
      <c r="C9498" s="9"/>
    </row>
    <row r="9499" spans="3:3">
      <c r="C9499" s="9"/>
    </row>
    <row r="9500" spans="3:3">
      <c r="C9500" s="9"/>
    </row>
    <row r="9501" spans="3:3">
      <c r="C9501" s="9"/>
    </row>
    <row r="9502" spans="3:3">
      <c r="C9502" s="9"/>
    </row>
    <row r="9503" spans="3:3">
      <c r="C9503" s="9"/>
    </row>
    <row r="9504" spans="3:3">
      <c r="C9504" s="9"/>
    </row>
    <row r="9505" spans="3:3">
      <c r="C9505" s="9"/>
    </row>
    <row r="9506" spans="3:3">
      <c r="C9506" s="9"/>
    </row>
    <row r="9507" spans="3:3">
      <c r="C9507" s="9"/>
    </row>
    <row r="9508" spans="3:3">
      <c r="C9508" s="9"/>
    </row>
    <row r="9509" spans="3:3">
      <c r="C9509" s="9"/>
    </row>
    <row r="9510" spans="3:3">
      <c r="C9510" s="9"/>
    </row>
    <row r="9511" spans="3:3">
      <c r="C9511" s="9"/>
    </row>
    <row r="9512" spans="3:3">
      <c r="C9512" s="9"/>
    </row>
    <row r="9513" spans="3:3">
      <c r="C9513" s="9"/>
    </row>
    <row r="9514" spans="3:3">
      <c r="C9514" s="9"/>
    </row>
    <row r="9515" spans="3:3">
      <c r="C9515" s="9"/>
    </row>
    <row r="9516" spans="3:3">
      <c r="C9516" s="9"/>
    </row>
    <row r="9517" spans="3:3">
      <c r="C9517" s="9"/>
    </row>
    <row r="9518" spans="3:3">
      <c r="C9518" s="9"/>
    </row>
    <row r="9519" spans="3:3">
      <c r="C9519" s="9"/>
    </row>
    <row r="9520" spans="3:3">
      <c r="C9520" s="9"/>
    </row>
    <row r="9521" spans="3:3">
      <c r="C9521" s="9"/>
    </row>
    <row r="9522" spans="3:3">
      <c r="C9522" s="9"/>
    </row>
    <row r="9523" spans="3:3">
      <c r="C9523" s="9"/>
    </row>
    <row r="9524" spans="3:3">
      <c r="C9524" s="9"/>
    </row>
    <row r="9525" spans="3:3">
      <c r="C9525" s="9"/>
    </row>
    <row r="9526" spans="3:3">
      <c r="C9526" s="9"/>
    </row>
    <row r="9527" spans="3:3">
      <c r="C9527" s="9"/>
    </row>
    <row r="9528" spans="3:3">
      <c r="C9528" s="9"/>
    </row>
    <row r="9529" spans="3:3">
      <c r="C9529" s="9"/>
    </row>
    <row r="9530" spans="3:3">
      <c r="C9530" s="9"/>
    </row>
    <row r="9531" spans="3:3">
      <c r="C9531" s="9"/>
    </row>
    <row r="9532" spans="3:3">
      <c r="C9532" s="9"/>
    </row>
    <row r="9533" spans="3:3">
      <c r="C9533" s="9"/>
    </row>
    <row r="9534" spans="3:3">
      <c r="C9534" s="9"/>
    </row>
    <row r="9535" spans="3:3">
      <c r="C9535" s="9"/>
    </row>
    <row r="9536" spans="3:3">
      <c r="C9536" s="9"/>
    </row>
    <row r="9537" spans="3:3">
      <c r="C9537" s="9"/>
    </row>
    <row r="9538" spans="3:3">
      <c r="C9538" s="9"/>
    </row>
    <row r="9539" spans="3:3">
      <c r="C9539" s="9"/>
    </row>
    <row r="9540" spans="3:3">
      <c r="C9540" s="9"/>
    </row>
    <row r="9541" spans="3:3">
      <c r="C9541" s="9"/>
    </row>
    <row r="9542" spans="3:3">
      <c r="C9542" s="9"/>
    </row>
    <row r="9543" spans="3:3">
      <c r="C9543" s="9"/>
    </row>
    <row r="9544" spans="3:3">
      <c r="C9544" s="9"/>
    </row>
    <row r="9545" spans="3:3">
      <c r="C9545" s="9"/>
    </row>
    <row r="9546" spans="3:3">
      <c r="C9546" s="9"/>
    </row>
    <row r="9547" spans="3:3">
      <c r="C9547" s="9"/>
    </row>
    <row r="9548" spans="3:3">
      <c r="C9548" s="9"/>
    </row>
    <row r="9549" spans="3:3">
      <c r="C9549" s="9"/>
    </row>
    <row r="9550" spans="3:3">
      <c r="C9550" s="9"/>
    </row>
    <row r="9551" spans="3:3">
      <c r="C9551" s="9"/>
    </row>
    <row r="9552" spans="3:3">
      <c r="C9552" s="9"/>
    </row>
    <row r="9553" spans="3:3">
      <c r="C9553" s="9"/>
    </row>
    <row r="9554" spans="3:3">
      <c r="C9554" s="9"/>
    </row>
    <row r="9555" spans="3:3">
      <c r="C9555" s="9"/>
    </row>
    <row r="9556" spans="3:3">
      <c r="C9556" s="9"/>
    </row>
    <row r="9557" spans="3:3">
      <c r="C9557" s="9"/>
    </row>
    <row r="9558" spans="3:3">
      <c r="C9558" s="9"/>
    </row>
    <row r="9559" spans="3:3">
      <c r="C9559" s="9"/>
    </row>
    <row r="9560" spans="3:3">
      <c r="C9560" s="9"/>
    </row>
    <row r="9561" spans="3:3">
      <c r="C9561" s="9"/>
    </row>
    <row r="9562" spans="3:3">
      <c r="C9562" s="9"/>
    </row>
    <row r="9563" spans="3:3">
      <c r="C9563" s="9"/>
    </row>
    <row r="9564" spans="3:3">
      <c r="C9564" s="9"/>
    </row>
    <row r="9565" spans="3:3">
      <c r="C9565" s="9"/>
    </row>
    <row r="9566" spans="3:3">
      <c r="C9566" s="9"/>
    </row>
    <row r="9567" spans="3:3">
      <c r="C9567" s="9"/>
    </row>
    <row r="9568" spans="3:3">
      <c r="C9568" s="9"/>
    </row>
    <row r="9569" spans="3:3">
      <c r="C9569" s="9"/>
    </row>
    <row r="9570" spans="3:3">
      <c r="C9570" s="9"/>
    </row>
    <row r="9571" spans="3:3">
      <c r="C9571" s="9"/>
    </row>
    <row r="9572" spans="3:3">
      <c r="C9572" s="9"/>
    </row>
    <row r="9573" spans="3:3">
      <c r="C9573" s="9"/>
    </row>
    <row r="9574" spans="3:3">
      <c r="C9574" s="9"/>
    </row>
    <row r="9575" spans="3:3">
      <c r="C9575" s="9"/>
    </row>
    <row r="9576" spans="3:3">
      <c r="C9576" s="9"/>
    </row>
    <row r="9577" spans="3:3">
      <c r="C9577" s="9"/>
    </row>
    <row r="9578" spans="3:3">
      <c r="C9578" s="9"/>
    </row>
    <row r="9579" spans="3:3">
      <c r="C9579" s="9"/>
    </row>
    <row r="9580" spans="3:3">
      <c r="C9580" s="9"/>
    </row>
    <row r="9581" spans="3:3">
      <c r="C9581" s="9"/>
    </row>
    <row r="9582" spans="3:3">
      <c r="C9582" s="9"/>
    </row>
    <row r="9583" spans="3:3">
      <c r="C9583" s="9"/>
    </row>
    <row r="9584" spans="3:3">
      <c r="C9584" s="9"/>
    </row>
    <row r="9585" spans="3:3">
      <c r="C9585" s="9"/>
    </row>
    <row r="9586" spans="3:3">
      <c r="C9586" s="9"/>
    </row>
    <row r="9587" spans="3:3">
      <c r="C9587" s="9"/>
    </row>
    <row r="9588" spans="3:3">
      <c r="C9588" s="9"/>
    </row>
    <row r="9589" spans="3:3">
      <c r="C9589" s="9"/>
    </row>
    <row r="9590" spans="3:3">
      <c r="C9590" s="9"/>
    </row>
    <row r="9591" spans="3:3">
      <c r="C9591" s="9"/>
    </row>
    <row r="9592" spans="3:3">
      <c r="C9592" s="9"/>
    </row>
    <row r="9593" spans="3:3">
      <c r="C9593" s="9"/>
    </row>
    <row r="9594" spans="3:3">
      <c r="C9594" s="9"/>
    </row>
    <row r="9595" spans="3:3">
      <c r="C9595" s="9"/>
    </row>
    <row r="9596" spans="3:3">
      <c r="C9596" s="9"/>
    </row>
    <row r="9597" spans="3:3">
      <c r="C9597" s="9"/>
    </row>
    <row r="9598" spans="3:3">
      <c r="C9598" s="9"/>
    </row>
    <row r="9599" spans="3:3">
      <c r="C9599" s="9"/>
    </row>
    <row r="9600" spans="3:3">
      <c r="C9600" s="9"/>
    </row>
    <row r="9601" spans="3:3">
      <c r="C9601" s="9"/>
    </row>
    <row r="9602" spans="3:3">
      <c r="C9602" s="9"/>
    </row>
    <row r="9603" spans="3:3">
      <c r="C9603" s="9"/>
    </row>
    <row r="9604" spans="3:3">
      <c r="C9604" s="9"/>
    </row>
    <row r="9605" spans="3:3">
      <c r="C9605" s="9"/>
    </row>
    <row r="9606" spans="3:3">
      <c r="C9606" s="9"/>
    </row>
    <row r="9607" spans="3:3">
      <c r="C9607" s="9"/>
    </row>
    <row r="9608" spans="3:3">
      <c r="C9608" s="9"/>
    </row>
    <row r="9609" spans="3:3">
      <c r="C9609" s="9"/>
    </row>
    <row r="9610" spans="3:3">
      <c r="C9610" s="9"/>
    </row>
    <row r="9611" spans="3:3">
      <c r="C9611" s="9"/>
    </row>
    <row r="9612" spans="3:3">
      <c r="C9612" s="9"/>
    </row>
    <row r="9613" spans="3:3">
      <c r="C9613" s="9"/>
    </row>
    <row r="9614" spans="3:3">
      <c r="C9614" s="9"/>
    </row>
    <row r="9615" spans="3:3">
      <c r="C9615" s="9"/>
    </row>
    <row r="9616" spans="3:3">
      <c r="C9616" s="9"/>
    </row>
    <row r="9617" spans="3:3">
      <c r="C9617" s="9"/>
    </row>
    <row r="9618" spans="3:3">
      <c r="C9618" s="9"/>
    </row>
    <row r="9619" spans="3:3">
      <c r="C9619" s="9"/>
    </row>
    <row r="9620" spans="3:3">
      <c r="C9620" s="9"/>
    </row>
    <row r="9621" spans="3:3">
      <c r="C9621" s="9"/>
    </row>
    <row r="9622" spans="3:3">
      <c r="C9622" s="9"/>
    </row>
    <row r="9623" spans="3:3">
      <c r="C9623" s="9"/>
    </row>
    <row r="9624" spans="3:3">
      <c r="C9624" s="9"/>
    </row>
    <row r="9625" spans="3:3">
      <c r="C9625" s="9"/>
    </row>
    <row r="9626" spans="3:3">
      <c r="C9626" s="9"/>
    </row>
    <row r="9627" spans="3:3">
      <c r="C9627" s="9"/>
    </row>
    <row r="9628" spans="3:3">
      <c r="C9628" s="9"/>
    </row>
    <row r="9629" spans="3:3">
      <c r="C9629" s="9"/>
    </row>
    <row r="9630" spans="3:3">
      <c r="C9630" s="9"/>
    </row>
    <row r="9631" spans="3:3">
      <c r="C9631" s="9"/>
    </row>
    <row r="9632" spans="3:3">
      <c r="C9632" s="9"/>
    </row>
    <row r="9633" spans="3:3">
      <c r="C9633" s="9"/>
    </row>
    <row r="9634" spans="3:3">
      <c r="C9634" s="9"/>
    </row>
    <row r="9635" spans="3:3">
      <c r="C9635" s="9"/>
    </row>
    <row r="9636" spans="3:3">
      <c r="C9636" s="9"/>
    </row>
    <row r="9637" spans="3:3">
      <c r="C9637" s="9"/>
    </row>
    <row r="9638" spans="3:3">
      <c r="C9638" s="9"/>
    </row>
    <row r="9639" spans="3:3">
      <c r="C9639" s="9"/>
    </row>
    <row r="9640" spans="3:3">
      <c r="C9640" s="9"/>
    </row>
    <row r="9641" spans="3:3">
      <c r="C9641" s="9"/>
    </row>
    <row r="9642" spans="3:3">
      <c r="C9642" s="9"/>
    </row>
    <row r="9643" spans="3:3">
      <c r="C9643" s="9"/>
    </row>
    <row r="9644" spans="3:3">
      <c r="C9644" s="9"/>
    </row>
    <row r="9645" spans="3:3">
      <c r="C9645" s="9"/>
    </row>
    <row r="9646" spans="3:3">
      <c r="C9646" s="9"/>
    </row>
    <row r="9647" spans="3:3">
      <c r="C9647" s="9"/>
    </row>
    <row r="9648" spans="3:3">
      <c r="C9648" s="9"/>
    </row>
    <row r="9649" spans="3:3">
      <c r="C9649" s="9"/>
    </row>
    <row r="9650" spans="3:3">
      <c r="C9650" s="9"/>
    </row>
    <row r="9651" spans="3:3">
      <c r="C9651" s="9"/>
    </row>
    <row r="9652" spans="3:3">
      <c r="C9652" s="9"/>
    </row>
    <row r="9653" spans="3:3">
      <c r="C9653" s="9"/>
    </row>
    <row r="9654" spans="3:3">
      <c r="C9654" s="9"/>
    </row>
    <row r="9655" spans="3:3">
      <c r="C9655" s="9"/>
    </row>
    <row r="9656" spans="3:3">
      <c r="C9656" s="9"/>
    </row>
    <row r="9657" spans="3:3">
      <c r="C9657" s="9"/>
    </row>
    <row r="9658" spans="3:3">
      <c r="C9658" s="9"/>
    </row>
    <row r="9659" spans="3:3">
      <c r="C9659" s="9"/>
    </row>
    <row r="9660" spans="3:3">
      <c r="C9660" s="9"/>
    </row>
    <row r="9661" spans="3:3">
      <c r="C9661" s="9"/>
    </row>
    <row r="9662" spans="3:3">
      <c r="C9662" s="9"/>
    </row>
    <row r="9663" spans="3:3">
      <c r="C9663" s="9"/>
    </row>
    <row r="9664" spans="3:3">
      <c r="C9664" s="9"/>
    </row>
    <row r="9665" spans="3:3">
      <c r="C9665" s="9"/>
    </row>
    <row r="9666" spans="3:3">
      <c r="C9666" s="9"/>
    </row>
    <row r="9667" spans="3:3">
      <c r="C9667" s="9"/>
    </row>
    <row r="9668" spans="3:3">
      <c r="C9668" s="9"/>
    </row>
    <row r="9669" spans="3:3">
      <c r="C9669" s="9"/>
    </row>
    <row r="9670" spans="3:3">
      <c r="C9670" s="9"/>
    </row>
    <row r="9671" spans="3:3">
      <c r="C9671" s="9"/>
    </row>
    <row r="9672" spans="3:3">
      <c r="C9672" s="9"/>
    </row>
    <row r="9673" spans="3:3">
      <c r="C9673" s="9"/>
    </row>
    <row r="9674" spans="3:3">
      <c r="C9674" s="9"/>
    </row>
    <row r="9675" spans="3:3">
      <c r="C9675" s="9"/>
    </row>
    <row r="9676" spans="3:3">
      <c r="C9676" s="9"/>
    </row>
    <row r="9677" spans="3:3">
      <c r="C9677" s="9"/>
    </row>
    <row r="9678" spans="3:3">
      <c r="C9678" s="9"/>
    </row>
    <row r="9679" spans="3:3">
      <c r="C9679" s="9"/>
    </row>
    <row r="9680" spans="3:3">
      <c r="C9680" s="9"/>
    </row>
    <row r="9681" spans="3:3">
      <c r="C9681" s="9"/>
    </row>
    <row r="9682" spans="3:3">
      <c r="C9682" s="9"/>
    </row>
    <row r="9683" spans="3:3">
      <c r="C9683" s="9"/>
    </row>
    <row r="9684" spans="3:3">
      <c r="C9684" s="9"/>
    </row>
    <row r="9685" spans="3:3">
      <c r="C9685" s="9"/>
    </row>
    <row r="9686" spans="3:3">
      <c r="C9686" s="9"/>
    </row>
    <row r="9687" spans="3:3">
      <c r="C9687" s="9"/>
    </row>
    <row r="9688" spans="3:3">
      <c r="C9688" s="9"/>
    </row>
    <row r="9689" spans="3:3">
      <c r="C9689" s="9"/>
    </row>
    <row r="9690" spans="3:3">
      <c r="C9690" s="9"/>
    </row>
    <row r="9691" spans="3:3">
      <c r="C9691" s="9"/>
    </row>
    <row r="9692" spans="3:3">
      <c r="C9692" s="9"/>
    </row>
    <row r="9693" spans="3:3">
      <c r="C9693" s="9"/>
    </row>
    <row r="9694" spans="3:3">
      <c r="C9694" s="9"/>
    </row>
    <row r="9695" spans="3:3">
      <c r="C9695" s="9"/>
    </row>
    <row r="9696" spans="3:3">
      <c r="C9696" s="9"/>
    </row>
    <row r="9697" spans="3:3">
      <c r="C9697" s="9"/>
    </row>
    <row r="9698" spans="3:3">
      <c r="C9698" s="9"/>
    </row>
    <row r="9699" spans="3:3">
      <c r="C9699" s="9"/>
    </row>
    <row r="9700" spans="3:3">
      <c r="C9700" s="9"/>
    </row>
    <row r="9701" spans="3:3">
      <c r="C9701" s="9"/>
    </row>
    <row r="9702" spans="3:3">
      <c r="C9702" s="9"/>
    </row>
    <row r="9703" spans="3:3">
      <c r="C9703" s="9"/>
    </row>
    <row r="9704" spans="3:3">
      <c r="C9704" s="9"/>
    </row>
    <row r="9705" spans="3:3">
      <c r="C9705" s="9"/>
    </row>
    <row r="9706" spans="3:3">
      <c r="C9706" s="9"/>
    </row>
    <row r="9707" spans="3:3">
      <c r="C9707" s="9"/>
    </row>
    <row r="9708" spans="3:3">
      <c r="C9708" s="9"/>
    </row>
    <row r="9709" spans="3:3">
      <c r="C9709" s="9"/>
    </row>
    <row r="9710" spans="3:3">
      <c r="C9710" s="9"/>
    </row>
    <row r="9711" spans="3:3">
      <c r="C9711" s="9"/>
    </row>
    <row r="9712" spans="3:3">
      <c r="C9712" s="9"/>
    </row>
    <row r="9713" spans="3:3">
      <c r="C9713" s="9"/>
    </row>
    <row r="9714" spans="3:3">
      <c r="C9714" s="9"/>
    </row>
    <row r="9715" spans="3:3">
      <c r="C9715" s="9"/>
    </row>
    <row r="9716" spans="3:3">
      <c r="C9716" s="9"/>
    </row>
    <row r="9717" spans="3:3">
      <c r="C9717" s="9"/>
    </row>
    <row r="9718" spans="3:3">
      <c r="C9718" s="9"/>
    </row>
    <row r="9719" spans="3:3">
      <c r="C9719" s="9"/>
    </row>
    <row r="9720" spans="3:3">
      <c r="C9720" s="9"/>
    </row>
    <row r="9721" spans="3:3">
      <c r="C9721" s="9"/>
    </row>
    <row r="9722" spans="3:3">
      <c r="C9722" s="9"/>
    </row>
    <row r="9723" spans="3:3">
      <c r="C9723" s="9"/>
    </row>
    <row r="9724" spans="3:3">
      <c r="C9724" s="9"/>
    </row>
    <row r="9725" spans="3:3">
      <c r="C9725" s="9"/>
    </row>
    <row r="9726" spans="3:3">
      <c r="C9726" s="9"/>
    </row>
    <row r="9727" spans="3:3">
      <c r="C9727" s="9"/>
    </row>
    <row r="9728" spans="3:3">
      <c r="C9728" s="9"/>
    </row>
    <row r="9729" spans="3:3">
      <c r="C9729" s="9"/>
    </row>
    <row r="9730" spans="3:3">
      <c r="C9730" s="9"/>
    </row>
    <row r="9731" spans="3:3">
      <c r="C9731" s="9"/>
    </row>
    <row r="9732" spans="3:3">
      <c r="C9732" s="9"/>
    </row>
    <row r="9733" spans="3:3">
      <c r="C9733" s="9"/>
    </row>
    <row r="9734" spans="3:3">
      <c r="C9734" s="9"/>
    </row>
    <row r="9735" spans="3:3">
      <c r="C9735" s="9"/>
    </row>
    <row r="9736" spans="3:3">
      <c r="C9736" s="9"/>
    </row>
    <row r="9737" spans="3:3">
      <c r="C9737" s="9"/>
    </row>
    <row r="9738" spans="3:3">
      <c r="C9738" s="9"/>
    </row>
    <row r="9739" spans="3:3">
      <c r="C9739" s="9"/>
    </row>
    <row r="9740" spans="3:3">
      <c r="C9740" s="9"/>
    </row>
    <row r="9741" spans="3:3">
      <c r="C9741" s="9"/>
    </row>
    <row r="9742" spans="3:3">
      <c r="C9742" s="9"/>
    </row>
    <row r="9743" spans="3:3">
      <c r="C9743" s="9"/>
    </row>
    <row r="9744" spans="3:3">
      <c r="C9744" s="9"/>
    </row>
    <row r="9745" spans="3:3">
      <c r="C9745" s="9"/>
    </row>
    <row r="9746" spans="3:3">
      <c r="C9746" s="9"/>
    </row>
    <row r="9747" spans="3:3">
      <c r="C9747" s="9"/>
    </row>
    <row r="9748" spans="3:3">
      <c r="C9748" s="9"/>
    </row>
    <row r="9749" spans="3:3">
      <c r="C9749" s="9"/>
    </row>
    <row r="9750" spans="3:3">
      <c r="C9750" s="9"/>
    </row>
    <row r="9751" spans="3:3">
      <c r="C9751" s="9"/>
    </row>
    <row r="9752" spans="3:3">
      <c r="C9752" s="9"/>
    </row>
    <row r="9753" spans="3:3">
      <c r="C9753" s="9"/>
    </row>
    <row r="9754" spans="3:3">
      <c r="C9754" s="9"/>
    </row>
    <row r="9755" spans="3:3">
      <c r="C9755" s="9"/>
    </row>
    <row r="9756" spans="3:3">
      <c r="C9756" s="9"/>
    </row>
    <row r="9757" spans="3:3">
      <c r="C9757" s="9"/>
    </row>
    <row r="9758" spans="3:3">
      <c r="C9758" s="9"/>
    </row>
    <row r="9759" spans="3:3">
      <c r="C9759" s="9"/>
    </row>
    <row r="9760" spans="3:3">
      <c r="C9760" s="9"/>
    </row>
    <row r="9761" spans="3:3">
      <c r="C9761" s="9"/>
    </row>
    <row r="9762" spans="3:3">
      <c r="C9762" s="9"/>
    </row>
    <row r="9763" spans="3:3">
      <c r="C9763" s="9"/>
    </row>
    <row r="9764" spans="3:3">
      <c r="C9764" s="9"/>
    </row>
    <row r="9765" spans="3:3">
      <c r="C9765" s="9"/>
    </row>
    <row r="9766" spans="3:3">
      <c r="C9766" s="9"/>
    </row>
    <row r="9767" spans="3:3">
      <c r="C9767" s="9"/>
    </row>
    <row r="9768" spans="3:3">
      <c r="C9768" s="9"/>
    </row>
    <row r="9769" spans="3:3">
      <c r="C9769" s="9"/>
    </row>
    <row r="9770" spans="3:3">
      <c r="C9770" s="9"/>
    </row>
    <row r="9771" spans="3:3">
      <c r="C9771" s="9"/>
    </row>
    <row r="9772" spans="3:3">
      <c r="C9772" s="9"/>
    </row>
    <row r="9773" spans="3:3">
      <c r="C9773" s="9"/>
    </row>
    <row r="9774" spans="3:3">
      <c r="C9774" s="9"/>
    </row>
    <row r="9775" spans="3:3">
      <c r="C9775" s="9"/>
    </row>
    <row r="9776" spans="3:3">
      <c r="C9776" s="9"/>
    </row>
    <row r="9777" spans="3:3">
      <c r="C9777" s="9"/>
    </row>
    <row r="9778" spans="3:3">
      <c r="C9778" s="9"/>
    </row>
    <row r="9779" spans="3:3">
      <c r="C9779" s="9"/>
    </row>
    <row r="9780" spans="3:3">
      <c r="C9780" s="9"/>
    </row>
    <row r="9781" spans="3:3">
      <c r="C9781" s="9"/>
    </row>
    <row r="9782" spans="3:3">
      <c r="C9782" s="9"/>
    </row>
    <row r="9783" spans="3:3">
      <c r="C9783" s="9"/>
    </row>
    <row r="9784" spans="3:3">
      <c r="C9784" s="9"/>
    </row>
    <row r="9785" spans="3:3">
      <c r="C9785" s="9"/>
    </row>
    <row r="9786" spans="3:3">
      <c r="C9786" s="9"/>
    </row>
    <row r="9787" spans="3:3">
      <c r="C9787" s="9"/>
    </row>
    <row r="9788" spans="3:3">
      <c r="C9788" s="9"/>
    </row>
    <row r="9789" spans="3:3">
      <c r="C9789" s="9"/>
    </row>
    <row r="9790" spans="3:3">
      <c r="C9790" s="9"/>
    </row>
    <row r="9791" spans="3:3">
      <c r="C9791" s="9"/>
    </row>
    <row r="9792" spans="3:3">
      <c r="C9792" s="9"/>
    </row>
    <row r="9793" spans="3:3">
      <c r="C9793" s="9"/>
    </row>
    <row r="9794" spans="3:3">
      <c r="C9794" s="9"/>
    </row>
    <row r="9795" spans="3:3">
      <c r="C9795" s="9"/>
    </row>
    <row r="9796" spans="3:3">
      <c r="C9796" s="9"/>
    </row>
    <row r="9797" spans="3:3">
      <c r="C9797" s="9"/>
    </row>
    <row r="9798" spans="3:3">
      <c r="C9798" s="9"/>
    </row>
    <row r="9799" spans="3:3">
      <c r="C9799" s="9"/>
    </row>
    <row r="9800" spans="3:3">
      <c r="C9800" s="9"/>
    </row>
    <row r="9801" spans="3:3">
      <c r="C9801" s="9"/>
    </row>
    <row r="9802" spans="3:3">
      <c r="C9802" s="9"/>
    </row>
    <row r="9803" spans="3:3">
      <c r="C9803" s="9"/>
    </row>
    <row r="9804" spans="3:3">
      <c r="C9804" s="9"/>
    </row>
    <row r="9805" spans="3:3">
      <c r="C9805" s="9"/>
    </row>
    <row r="9806" spans="3:3">
      <c r="C9806" s="9"/>
    </row>
    <row r="9807" spans="3:3">
      <c r="C9807" s="9"/>
    </row>
    <row r="9808" spans="3:3">
      <c r="C9808" s="9"/>
    </row>
    <row r="9809" spans="3:3">
      <c r="C9809" s="9"/>
    </row>
    <row r="9810" spans="3:3">
      <c r="C9810" s="9"/>
    </row>
    <row r="9811" spans="3:3">
      <c r="C9811" s="9"/>
    </row>
    <row r="9812" spans="3:3">
      <c r="C9812" s="9"/>
    </row>
    <row r="9813" spans="3:3">
      <c r="C9813" s="9"/>
    </row>
    <row r="9814" spans="3:3">
      <c r="C9814" s="9"/>
    </row>
    <row r="9815" spans="3:3">
      <c r="C9815" s="9"/>
    </row>
    <row r="9816" spans="3:3">
      <c r="C9816" s="9"/>
    </row>
    <row r="9817" spans="3:3">
      <c r="C9817" s="9"/>
    </row>
    <row r="9818" spans="3:3">
      <c r="C9818" s="9"/>
    </row>
    <row r="9819" spans="3:3">
      <c r="C9819" s="9"/>
    </row>
    <row r="9820" spans="3:3">
      <c r="C9820" s="9"/>
    </row>
    <row r="9821" spans="3:3">
      <c r="C9821" s="9"/>
    </row>
    <row r="9822" spans="3:3">
      <c r="C9822" s="9"/>
    </row>
    <row r="9823" spans="3:3">
      <c r="C9823" s="9"/>
    </row>
    <row r="9824" spans="3:3">
      <c r="C9824" s="9"/>
    </row>
    <row r="9825" spans="3:3">
      <c r="C9825" s="9"/>
    </row>
    <row r="9826" spans="3:3">
      <c r="C9826" s="9"/>
    </row>
    <row r="9827" spans="3:3">
      <c r="C9827" s="9"/>
    </row>
    <row r="9828" spans="3:3">
      <c r="C9828" s="9"/>
    </row>
    <row r="9829" spans="3:3">
      <c r="C9829" s="9"/>
    </row>
    <row r="9830" spans="3:3">
      <c r="C9830" s="9"/>
    </row>
    <row r="9831" spans="3:3">
      <c r="C9831" s="9"/>
    </row>
    <row r="9832" spans="3:3">
      <c r="C9832" s="9"/>
    </row>
    <row r="9833" spans="3:3">
      <c r="C9833" s="9"/>
    </row>
    <row r="9834" spans="3:3">
      <c r="C9834" s="9"/>
    </row>
    <row r="9835" spans="3:3">
      <c r="C9835" s="9"/>
    </row>
    <row r="9836" spans="3:3">
      <c r="C9836" s="9"/>
    </row>
    <row r="9837" spans="3:3">
      <c r="C9837" s="9"/>
    </row>
    <row r="9838" spans="3:3">
      <c r="C9838" s="9"/>
    </row>
    <row r="9839" spans="3:3">
      <c r="C9839" s="9"/>
    </row>
    <row r="9840" spans="3:3">
      <c r="C9840" s="9"/>
    </row>
    <row r="9841" spans="3:3">
      <c r="C9841" s="9"/>
    </row>
    <row r="9842" spans="3:3">
      <c r="C9842" s="9"/>
    </row>
    <row r="9843" spans="3:3">
      <c r="C9843" s="9"/>
    </row>
    <row r="9844" spans="3:3">
      <c r="C9844" s="9"/>
    </row>
    <row r="9845" spans="3:3">
      <c r="C9845" s="9"/>
    </row>
    <row r="9846" spans="3:3">
      <c r="C9846" s="9"/>
    </row>
    <row r="9847" spans="3:3">
      <c r="C9847" s="9"/>
    </row>
    <row r="9848" spans="3:3">
      <c r="C9848" s="9"/>
    </row>
    <row r="9849" spans="3:3">
      <c r="C9849" s="9"/>
    </row>
    <row r="9850" spans="3:3">
      <c r="C9850" s="9"/>
    </row>
    <row r="9851" spans="3:3">
      <c r="C9851" s="9"/>
    </row>
    <row r="9852" spans="3:3">
      <c r="C9852" s="9"/>
    </row>
    <row r="9853" spans="3:3">
      <c r="C9853" s="9"/>
    </row>
    <row r="9854" spans="3:3">
      <c r="C9854" s="9"/>
    </row>
    <row r="9855" spans="3:3">
      <c r="C9855" s="9"/>
    </row>
    <row r="9856" spans="3:3">
      <c r="C9856" s="9"/>
    </row>
    <row r="9857" spans="3:3">
      <c r="C9857" s="9"/>
    </row>
    <row r="9858" spans="3:3">
      <c r="C9858" s="9"/>
    </row>
    <row r="9859" spans="3:3">
      <c r="C9859" s="9"/>
    </row>
    <row r="9860" spans="3:3">
      <c r="C9860" s="9"/>
    </row>
    <row r="9861" spans="3:3">
      <c r="C9861" s="9"/>
    </row>
    <row r="9862" spans="3:3">
      <c r="C9862" s="9"/>
    </row>
    <row r="9863" spans="3:3">
      <c r="C9863" s="9"/>
    </row>
    <row r="9864" spans="3:3">
      <c r="C9864" s="9"/>
    </row>
    <row r="9865" spans="3:3">
      <c r="C9865" s="9"/>
    </row>
    <row r="9866" spans="3:3">
      <c r="C9866" s="9"/>
    </row>
    <row r="9867" spans="3:3">
      <c r="C9867" s="9"/>
    </row>
    <row r="9868" spans="3:3">
      <c r="C9868" s="9"/>
    </row>
    <row r="9869" spans="3:3">
      <c r="C9869" s="9"/>
    </row>
    <row r="9870" spans="3:3">
      <c r="C9870" s="9"/>
    </row>
    <row r="9871" spans="3:3">
      <c r="C9871" s="9"/>
    </row>
    <row r="9872" spans="3:3">
      <c r="C9872" s="9"/>
    </row>
    <row r="9873" spans="3:3">
      <c r="C9873" s="9"/>
    </row>
    <row r="9874" spans="3:3">
      <c r="C9874" s="9"/>
    </row>
    <row r="9875" spans="3:3">
      <c r="C9875" s="9"/>
    </row>
    <row r="9876" spans="3:3">
      <c r="C9876" s="9"/>
    </row>
    <row r="9877" spans="3:3">
      <c r="C9877" s="9"/>
    </row>
    <row r="9878" spans="3:3">
      <c r="C9878" s="9"/>
    </row>
    <row r="9879" spans="3:3">
      <c r="C9879" s="9"/>
    </row>
    <row r="9880" spans="3:3">
      <c r="C9880" s="9"/>
    </row>
    <row r="9881" spans="3:3">
      <c r="C9881" s="9"/>
    </row>
    <row r="9882" spans="3:3">
      <c r="C9882" s="9"/>
    </row>
    <row r="9883" spans="3:3">
      <c r="C9883" s="9"/>
    </row>
    <row r="9884" spans="3:3">
      <c r="C9884" s="9"/>
    </row>
    <row r="9885" spans="3:3">
      <c r="C9885" s="9"/>
    </row>
    <row r="9886" spans="3:3">
      <c r="C9886" s="9"/>
    </row>
    <row r="9887" spans="3:3">
      <c r="C9887" s="9"/>
    </row>
    <row r="9888" spans="3:3">
      <c r="C9888" s="9"/>
    </row>
    <row r="9889" spans="3:3">
      <c r="C9889" s="9"/>
    </row>
    <row r="9890" spans="3:3">
      <c r="C9890" s="9"/>
    </row>
    <row r="9891" spans="3:3">
      <c r="C9891" s="9"/>
    </row>
    <row r="9892" spans="3:3">
      <c r="C9892" s="9"/>
    </row>
    <row r="9893" spans="3:3">
      <c r="C9893" s="9"/>
    </row>
    <row r="9894" spans="3:3">
      <c r="C9894" s="9"/>
    </row>
    <row r="9895" spans="3:3">
      <c r="C9895" s="9"/>
    </row>
    <row r="9896" spans="3:3">
      <c r="C9896" s="9"/>
    </row>
    <row r="9897" spans="3:3">
      <c r="C9897" s="9"/>
    </row>
    <row r="9898" spans="3:3">
      <c r="C9898" s="9"/>
    </row>
    <row r="9899" spans="3:3">
      <c r="C9899" s="9"/>
    </row>
    <row r="9900" spans="3:3">
      <c r="C9900" s="9"/>
    </row>
    <row r="9901" spans="3:3">
      <c r="C9901" s="9"/>
    </row>
    <row r="9902" spans="3:3">
      <c r="C9902" s="9"/>
    </row>
    <row r="9903" spans="3:3">
      <c r="C9903" s="9"/>
    </row>
    <row r="9904" spans="3:3">
      <c r="C9904" s="9"/>
    </row>
    <row r="9905" spans="3:3">
      <c r="C9905" s="9"/>
    </row>
    <row r="9906" spans="3:3">
      <c r="C9906" s="9"/>
    </row>
    <row r="9907" spans="3:3">
      <c r="C9907" s="9"/>
    </row>
    <row r="9908" spans="3:3">
      <c r="C9908" s="9"/>
    </row>
    <row r="9909" spans="3:3">
      <c r="C9909" s="9"/>
    </row>
    <row r="9910" spans="3:3">
      <c r="C9910" s="9"/>
    </row>
    <row r="9911" spans="3:3">
      <c r="C9911" s="9"/>
    </row>
    <row r="9912" spans="3:3">
      <c r="C9912" s="9"/>
    </row>
    <row r="9913" spans="3:3">
      <c r="C9913" s="9"/>
    </row>
    <row r="9914" spans="3:3">
      <c r="C9914" s="9"/>
    </row>
    <row r="9915" spans="3:3">
      <c r="C9915" s="9"/>
    </row>
    <row r="9916" spans="3:3">
      <c r="C9916" s="9"/>
    </row>
    <row r="9917" spans="3:3">
      <c r="C9917" s="9"/>
    </row>
    <row r="9918" spans="3:3">
      <c r="C9918" s="9"/>
    </row>
    <row r="9919" spans="3:3">
      <c r="C9919" s="9"/>
    </row>
    <row r="9920" spans="3:3">
      <c r="C9920" s="9"/>
    </row>
    <row r="9921" spans="3:3">
      <c r="C9921" s="9"/>
    </row>
    <row r="9922" spans="3:3">
      <c r="C9922" s="9"/>
    </row>
    <row r="9923" spans="3:3">
      <c r="C9923" s="9"/>
    </row>
    <row r="9924" spans="3:3">
      <c r="C9924" s="9"/>
    </row>
    <row r="9925" spans="3:3">
      <c r="C9925" s="9"/>
    </row>
    <row r="9926" spans="3:3">
      <c r="C9926" s="9"/>
    </row>
    <row r="9927" spans="3:3">
      <c r="C9927" s="9"/>
    </row>
    <row r="9928" spans="3:3">
      <c r="C9928" s="9"/>
    </row>
    <row r="9929" spans="3:3">
      <c r="C9929" s="9"/>
    </row>
    <row r="9930" spans="3:3">
      <c r="C9930" s="9"/>
    </row>
    <row r="9931" spans="3:3">
      <c r="C9931" s="9"/>
    </row>
    <row r="9932" spans="3:3">
      <c r="C9932" s="9"/>
    </row>
    <row r="9933" spans="3:3">
      <c r="C9933" s="9"/>
    </row>
    <row r="9934" spans="3:3">
      <c r="C9934" s="9"/>
    </row>
    <row r="9935" spans="3:3">
      <c r="C9935" s="9"/>
    </row>
    <row r="9936" spans="3:3">
      <c r="C9936" s="9"/>
    </row>
    <row r="9937" spans="3:3">
      <c r="C9937" s="9"/>
    </row>
    <row r="9938" spans="3:3">
      <c r="C9938" s="9"/>
    </row>
    <row r="9939" spans="3:3">
      <c r="C9939" s="9"/>
    </row>
    <row r="9940" spans="3:3">
      <c r="C9940" s="9"/>
    </row>
    <row r="9941" spans="3:3">
      <c r="C9941" s="9"/>
    </row>
    <row r="9942" spans="3:3">
      <c r="C9942" s="9"/>
    </row>
    <row r="9943" spans="3:3">
      <c r="C9943" s="9"/>
    </row>
    <row r="9944" spans="3:3">
      <c r="C9944" s="9"/>
    </row>
    <row r="9945" spans="3:3">
      <c r="C9945" s="9"/>
    </row>
    <row r="9946" spans="3:3">
      <c r="C9946" s="9"/>
    </row>
    <row r="9947" spans="3:3">
      <c r="C9947" s="9"/>
    </row>
    <row r="9948" spans="3:3">
      <c r="C9948" s="9"/>
    </row>
    <row r="9949" spans="3:3">
      <c r="C9949" s="9"/>
    </row>
    <row r="9950" spans="3:3">
      <c r="C9950" s="9"/>
    </row>
    <row r="9951" spans="3:3">
      <c r="C9951" s="9"/>
    </row>
    <row r="9952" spans="3:3">
      <c r="C9952" s="9"/>
    </row>
    <row r="9953" spans="3:3">
      <c r="C9953" s="9"/>
    </row>
    <row r="9954" spans="3:3">
      <c r="C9954" s="9"/>
    </row>
    <row r="9955" spans="3:3">
      <c r="C9955" s="9"/>
    </row>
    <row r="9956" spans="3:3">
      <c r="C9956" s="9"/>
    </row>
    <row r="9957" spans="3:3">
      <c r="C9957" s="9"/>
    </row>
    <row r="9958" spans="3:3">
      <c r="C9958" s="9"/>
    </row>
    <row r="9959" spans="3:3">
      <c r="C9959" s="9"/>
    </row>
    <row r="9960" spans="3:3">
      <c r="C9960" s="9"/>
    </row>
    <row r="9961" spans="3:3">
      <c r="C9961" s="9"/>
    </row>
    <row r="9962" spans="3:3">
      <c r="C9962" s="9"/>
    </row>
    <row r="9963" spans="3:3">
      <c r="C9963" s="9"/>
    </row>
    <row r="9964" spans="3:3">
      <c r="C9964" s="9"/>
    </row>
    <row r="9965" spans="3:3">
      <c r="C9965" s="9"/>
    </row>
    <row r="9966" spans="3:3">
      <c r="C9966" s="9"/>
    </row>
    <row r="9967" spans="3:3">
      <c r="C9967" s="9"/>
    </row>
    <row r="9968" spans="3:3">
      <c r="C9968" s="9"/>
    </row>
    <row r="9969" spans="3:3">
      <c r="C9969" s="9"/>
    </row>
    <row r="9970" spans="3:3">
      <c r="C9970" s="9"/>
    </row>
    <row r="9971" spans="3:3">
      <c r="C9971" s="9"/>
    </row>
    <row r="9972" spans="3:3">
      <c r="C9972" s="9"/>
    </row>
    <row r="9973" spans="3:3">
      <c r="C9973" s="9"/>
    </row>
    <row r="9974" spans="3:3">
      <c r="C9974" s="9"/>
    </row>
    <row r="9975" spans="3:3">
      <c r="C9975" s="9"/>
    </row>
    <row r="9976" spans="3:3">
      <c r="C9976" s="9"/>
    </row>
    <row r="9977" spans="3:3">
      <c r="C9977" s="9"/>
    </row>
    <row r="9978" spans="3:3">
      <c r="C9978" s="9"/>
    </row>
    <row r="9979" spans="3:3">
      <c r="C9979" s="9"/>
    </row>
    <row r="9980" spans="3:3">
      <c r="C9980" s="9"/>
    </row>
    <row r="9981" spans="3:3">
      <c r="C9981" s="9"/>
    </row>
    <row r="9982" spans="3:3">
      <c r="C9982" s="9"/>
    </row>
    <row r="9983" spans="3:3">
      <c r="C9983" s="9"/>
    </row>
    <row r="9984" spans="3:3">
      <c r="C9984" s="9"/>
    </row>
    <row r="9985" spans="3:3">
      <c r="C9985" s="9"/>
    </row>
    <row r="9986" spans="3:3">
      <c r="C9986" s="9"/>
    </row>
    <row r="9987" spans="3:3">
      <c r="C9987" s="9"/>
    </row>
    <row r="9988" spans="3:3">
      <c r="C9988" s="9"/>
    </row>
    <row r="9989" spans="3:3">
      <c r="C9989" s="9"/>
    </row>
    <row r="9990" spans="3:3">
      <c r="C9990" s="9"/>
    </row>
    <row r="9991" spans="3:3">
      <c r="C9991" s="9"/>
    </row>
    <row r="9992" spans="3:3">
      <c r="C9992" s="9"/>
    </row>
    <row r="9993" spans="3:3">
      <c r="C9993" s="9"/>
    </row>
    <row r="9994" spans="3:3">
      <c r="C9994" s="9"/>
    </row>
    <row r="9995" spans="3:3">
      <c r="C9995" s="9"/>
    </row>
    <row r="9996" spans="3:3">
      <c r="C9996" s="9"/>
    </row>
    <row r="9997" spans="3:3">
      <c r="C9997" s="9"/>
    </row>
    <row r="9998" spans="3:3">
      <c r="C9998" s="9"/>
    </row>
    <row r="9999" spans="3:3">
      <c r="C9999" s="9"/>
    </row>
    <row r="10000" spans="3:3">
      <c r="C10000" s="9"/>
    </row>
    <row r="10001" spans="3:3">
      <c r="C10001" s="9"/>
    </row>
    <row r="10002" spans="3:3">
      <c r="C10002" s="9"/>
    </row>
    <row r="10003" spans="3:3">
      <c r="C10003" s="9"/>
    </row>
    <row r="10004" spans="3:3">
      <c r="C10004" s="9"/>
    </row>
    <row r="10005" spans="3:3">
      <c r="C10005" s="9"/>
    </row>
    <row r="10006" spans="3:3">
      <c r="C10006" s="9"/>
    </row>
    <row r="10007" spans="3:3">
      <c r="C10007" s="9"/>
    </row>
    <row r="10008" spans="3:3">
      <c r="C10008" s="9"/>
    </row>
    <row r="10009" spans="3:3">
      <c r="C10009" s="9"/>
    </row>
    <row r="10010" spans="3:3">
      <c r="C10010" s="9"/>
    </row>
    <row r="10011" spans="3:3">
      <c r="C10011" s="9"/>
    </row>
    <row r="10012" spans="3:3">
      <c r="C10012" s="9"/>
    </row>
    <row r="10013" spans="3:3">
      <c r="C10013" s="9"/>
    </row>
    <row r="10014" spans="3:3">
      <c r="C10014" s="9"/>
    </row>
    <row r="10015" spans="3:3">
      <c r="C10015" s="9"/>
    </row>
    <row r="10016" spans="3:3">
      <c r="C10016" s="9"/>
    </row>
    <row r="10017" spans="3:3">
      <c r="C10017" s="9"/>
    </row>
    <row r="10018" spans="3:3">
      <c r="C10018" s="9"/>
    </row>
    <row r="10019" spans="3:3">
      <c r="C10019" s="9"/>
    </row>
    <row r="10020" spans="3:3">
      <c r="C10020" s="9"/>
    </row>
    <row r="10021" spans="3:3">
      <c r="C10021" s="9"/>
    </row>
    <row r="10022" spans="3:3">
      <c r="C10022" s="9"/>
    </row>
    <row r="10023" spans="3:3">
      <c r="C10023" s="9"/>
    </row>
    <row r="10024" spans="3:3">
      <c r="C10024" s="9"/>
    </row>
    <row r="10025" spans="3:3">
      <c r="C10025" s="9"/>
    </row>
    <row r="10026" spans="3:3">
      <c r="C10026" s="9"/>
    </row>
    <row r="10027" spans="3:3">
      <c r="C10027" s="9"/>
    </row>
    <row r="10028" spans="3:3">
      <c r="C10028" s="9"/>
    </row>
    <row r="10029" spans="3:3">
      <c r="C10029" s="9"/>
    </row>
    <row r="10030" spans="3:3">
      <c r="C10030" s="9"/>
    </row>
    <row r="10031" spans="3:3">
      <c r="C10031" s="9"/>
    </row>
    <row r="10032" spans="3:3">
      <c r="C10032" s="9"/>
    </row>
    <row r="10033" spans="3:3">
      <c r="C10033" s="9"/>
    </row>
    <row r="10034" spans="3:3">
      <c r="C10034" s="9"/>
    </row>
    <row r="10035" spans="3:3">
      <c r="C10035" s="9"/>
    </row>
    <row r="10036" spans="3:3">
      <c r="C10036" s="9"/>
    </row>
    <row r="10037" spans="3:3">
      <c r="C10037" s="9"/>
    </row>
    <row r="10038" spans="3:3">
      <c r="C10038" s="9"/>
    </row>
    <row r="10039" spans="3:3">
      <c r="C10039" s="9"/>
    </row>
    <row r="10040" spans="3:3">
      <c r="C10040" s="9"/>
    </row>
    <row r="10041" spans="3:3">
      <c r="C10041" s="9"/>
    </row>
    <row r="10042" spans="3:3">
      <c r="C10042" s="9"/>
    </row>
    <row r="10043" spans="3:3">
      <c r="C10043" s="9"/>
    </row>
    <row r="10044" spans="3:3">
      <c r="C10044" s="9"/>
    </row>
    <row r="10045" spans="3:3">
      <c r="C10045" s="9"/>
    </row>
    <row r="10046" spans="3:3">
      <c r="C10046" s="9"/>
    </row>
    <row r="10047" spans="3:3">
      <c r="C10047" s="9"/>
    </row>
    <row r="10048" spans="3:3">
      <c r="C10048" s="9"/>
    </row>
    <row r="10049" spans="3:3">
      <c r="C10049" s="9"/>
    </row>
    <row r="10050" spans="3:3">
      <c r="C10050" s="9"/>
    </row>
    <row r="10051" spans="3:3">
      <c r="C10051" s="9"/>
    </row>
    <row r="10052" spans="3:3">
      <c r="C10052" s="9"/>
    </row>
    <row r="10053" spans="3:3">
      <c r="C10053" s="9"/>
    </row>
    <row r="10054" spans="3:3">
      <c r="C10054" s="9"/>
    </row>
    <row r="10055" spans="3:3">
      <c r="C10055" s="9"/>
    </row>
    <row r="10056" spans="3:3">
      <c r="C10056" s="9"/>
    </row>
    <row r="10057" spans="3:3">
      <c r="C10057" s="9"/>
    </row>
    <row r="10058" spans="3:3">
      <c r="C10058" s="9"/>
    </row>
    <row r="10059" spans="3:3">
      <c r="C10059" s="9"/>
    </row>
    <row r="10060" spans="3:3">
      <c r="C10060" s="9"/>
    </row>
    <row r="10061" spans="3:3">
      <c r="C10061" s="9"/>
    </row>
    <row r="10062" spans="3:3">
      <c r="C10062" s="9"/>
    </row>
    <row r="10063" spans="3:3">
      <c r="C10063" s="9"/>
    </row>
    <row r="10064" spans="3:3">
      <c r="C10064" s="9"/>
    </row>
    <row r="10065" spans="3:3">
      <c r="C10065" s="9"/>
    </row>
    <row r="10066" spans="3:3">
      <c r="C10066" s="9"/>
    </row>
    <row r="10067" spans="3:3">
      <c r="C10067" s="9"/>
    </row>
    <row r="10068" spans="3:3">
      <c r="C10068" s="9"/>
    </row>
    <row r="10069" spans="3:3">
      <c r="C10069" s="9"/>
    </row>
    <row r="10070" spans="3:3">
      <c r="C10070" s="9"/>
    </row>
    <row r="10071" spans="3:3">
      <c r="C10071" s="9"/>
    </row>
    <row r="10072" spans="3:3">
      <c r="C10072" s="9"/>
    </row>
    <row r="10073" spans="3:3">
      <c r="C10073" s="9"/>
    </row>
    <row r="10074" spans="3:3">
      <c r="C10074" s="9"/>
    </row>
    <row r="10075" spans="3:3">
      <c r="C10075" s="9"/>
    </row>
    <row r="10076" spans="3:3">
      <c r="C10076" s="9"/>
    </row>
    <row r="10077" spans="3:3">
      <c r="C10077" s="9"/>
    </row>
    <row r="10078" spans="3:3">
      <c r="C10078" s="9"/>
    </row>
    <row r="10079" spans="3:3">
      <c r="C10079" s="9"/>
    </row>
    <row r="10080" spans="3:3">
      <c r="C10080" s="9"/>
    </row>
    <row r="10081" spans="3:3">
      <c r="C10081" s="9"/>
    </row>
    <row r="10082" spans="3:3">
      <c r="C10082" s="9"/>
    </row>
    <row r="10083" spans="3:3">
      <c r="C10083" s="9"/>
    </row>
    <row r="10084" spans="3:3">
      <c r="C10084" s="9"/>
    </row>
    <row r="10085" spans="3:3">
      <c r="C10085" s="9"/>
    </row>
    <row r="10086" spans="3:3">
      <c r="C10086" s="9"/>
    </row>
    <row r="10087" spans="3:3">
      <c r="C10087" s="9"/>
    </row>
    <row r="10088" spans="3:3">
      <c r="C10088" s="9"/>
    </row>
    <row r="10089" spans="3:3">
      <c r="C10089" s="9"/>
    </row>
    <row r="10090" spans="3:3">
      <c r="C10090" s="9"/>
    </row>
    <row r="10091" spans="3:3">
      <c r="C10091" s="9"/>
    </row>
    <row r="10092" spans="3:3">
      <c r="C10092" s="9"/>
    </row>
    <row r="10093" spans="3:3">
      <c r="C10093" s="9"/>
    </row>
    <row r="10094" spans="3:3">
      <c r="C10094" s="9"/>
    </row>
    <row r="10095" spans="3:3">
      <c r="C10095" s="9"/>
    </row>
    <row r="10096" spans="3:3">
      <c r="C10096" s="9"/>
    </row>
    <row r="10097" spans="3:3">
      <c r="C10097" s="9"/>
    </row>
    <row r="10098" spans="3:3">
      <c r="C10098" s="9"/>
    </row>
    <row r="10099" spans="3:3">
      <c r="C10099" s="9"/>
    </row>
    <row r="10100" spans="3:3">
      <c r="C10100" s="9"/>
    </row>
    <row r="10101" spans="3:3">
      <c r="C10101" s="9"/>
    </row>
    <row r="10102" spans="3:3">
      <c r="C10102" s="9"/>
    </row>
    <row r="10103" spans="3:3">
      <c r="C10103" s="9"/>
    </row>
    <row r="10104" spans="3:3">
      <c r="C10104" s="9"/>
    </row>
    <row r="10105" spans="3:3">
      <c r="C10105" s="9"/>
    </row>
    <row r="10106" spans="3:3">
      <c r="C10106" s="9"/>
    </row>
    <row r="10107" spans="3:3">
      <c r="C10107" s="9"/>
    </row>
    <row r="10108" spans="3:3">
      <c r="C10108" s="9"/>
    </row>
    <row r="10109" spans="3:3">
      <c r="C10109" s="9"/>
    </row>
    <row r="10110" spans="3:3">
      <c r="C10110" s="9"/>
    </row>
    <row r="10111" spans="3:3">
      <c r="C10111" s="9"/>
    </row>
    <row r="10112" spans="3:3">
      <c r="C10112" s="9"/>
    </row>
    <row r="10113" spans="3:3">
      <c r="C10113" s="9"/>
    </row>
    <row r="10114" spans="3:3">
      <c r="C10114" s="9"/>
    </row>
    <row r="10115" spans="3:3">
      <c r="C10115" s="9"/>
    </row>
    <row r="10116" spans="3:3">
      <c r="C10116" s="9"/>
    </row>
    <row r="10117" spans="3:3">
      <c r="C10117" s="9"/>
    </row>
    <row r="10118" spans="3:3">
      <c r="C10118" s="9"/>
    </row>
    <row r="10119" spans="3:3">
      <c r="C10119" s="9"/>
    </row>
    <row r="10120" spans="3:3">
      <c r="C10120" s="9"/>
    </row>
    <row r="10121" spans="3:3">
      <c r="C10121" s="9"/>
    </row>
    <row r="10122" spans="3:3">
      <c r="C10122" s="9"/>
    </row>
    <row r="10123" spans="3:3">
      <c r="C10123" s="9"/>
    </row>
    <row r="10124" spans="3:3">
      <c r="C10124" s="9"/>
    </row>
    <row r="10125" spans="3:3">
      <c r="C10125" s="9"/>
    </row>
    <row r="10126" spans="3:3">
      <c r="C10126" s="9"/>
    </row>
    <row r="10127" spans="3:3">
      <c r="C10127" s="9"/>
    </row>
    <row r="10128" spans="3:3">
      <c r="C10128" s="9"/>
    </row>
    <row r="10129" spans="3:3">
      <c r="C10129" s="9"/>
    </row>
    <row r="10130" spans="3:3">
      <c r="C10130" s="9"/>
    </row>
    <row r="10131" spans="3:3">
      <c r="C10131" s="9"/>
    </row>
    <row r="10132" spans="3:3">
      <c r="C10132" s="9"/>
    </row>
    <row r="10133" spans="3:3">
      <c r="C10133" s="9"/>
    </row>
    <row r="10134" spans="3:3">
      <c r="C10134" s="9"/>
    </row>
    <row r="10135" spans="3:3">
      <c r="C10135" s="9"/>
    </row>
    <row r="10136" spans="3:3">
      <c r="C10136" s="9"/>
    </row>
    <row r="10137" spans="3:3">
      <c r="C10137" s="9"/>
    </row>
    <row r="10138" spans="3:3">
      <c r="C10138" s="9"/>
    </row>
    <row r="10139" spans="3:3">
      <c r="C10139" s="9"/>
    </row>
    <row r="10140" spans="3:3">
      <c r="C10140" s="9"/>
    </row>
    <row r="10141" spans="3:3">
      <c r="C10141" s="9"/>
    </row>
    <row r="10142" spans="3:3">
      <c r="C10142" s="9"/>
    </row>
    <row r="10143" spans="3:3">
      <c r="C10143" s="9"/>
    </row>
    <row r="10144" spans="3:3">
      <c r="C10144" s="9"/>
    </row>
    <row r="10145" spans="3:3">
      <c r="C10145" s="9"/>
    </row>
    <row r="10146" spans="3:3">
      <c r="C10146" s="9"/>
    </row>
    <row r="10147" spans="3:3">
      <c r="C10147" s="9"/>
    </row>
    <row r="10148" spans="3:3">
      <c r="C10148" s="9"/>
    </row>
    <row r="10149" spans="3:3">
      <c r="C10149" s="9"/>
    </row>
    <row r="10150" spans="3:3">
      <c r="C10150" s="9"/>
    </row>
    <row r="10151" spans="3:3">
      <c r="C10151" s="9"/>
    </row>
    <row r="10152" spans="3:3">
      <c r="C10152" s="9"/>
    </row>
    <row r="10153" spans="3:3">
      <c r="C10153" s="9"/>
    </row>
    <row r="10154" spans="3:3">
      <c r="C10154" s="9"/>
    </row>
    <row r="10155" spans="3:3">
      <c r="C10155" s="9"/>
    </row>
    <row r="10156" spans="3:3">
      <c r="C10156" s="9"/>
    </row>
    <row r="10157" spans="3:3">
      <c r="C10157" s="9"/>
    </row>
    <row r="10158" spans="3:3">
      <c r="C10158" s="9"/>
    </row>
    <row r="10159" spans="3:3">
      <c r="C10159" s="9"/>
    </row>
    <row r="10160" spans="3:3">
      <c r="C10160" s="9"/>
    </row>
    <row r="10161" spans="3:3">
      <c r="C10161" s="9"/>
    </row>
    <row r="10162" spans="3:3">
      <c r="C10162" s="9"/>
    </row>
    <row r="10163" spans="3:3">
      <c r="C10163" s="9"/>
    </row>
    <row r="10164" spans="3:3">
      <c r="C10164" s="9"/>
    </row>
    <row r="10165" spans="3:3">
      <c r="C10165" s="9"/>
    </row>
    <row r="10166" spans="3:3">
      <c r="C10166" s="9"/>
    </row>
    <row r="10167" spans="3:3">
      <c r="C10167" s="9"/>
    </row>
    <row r="10168" spans="3:3">
      <c r="C10168" s="9"/>
    </row>
    <row r="10169" spans="3:3">
      <c r="C10169" s="9"/>
    </row>
    <row r="10170" spans="3:3">
      <c r="C10170" s="9"/>
    </row>
    <row r="10171" spans="3:3">
      <c r="C10171" s="9"/>
    </row>
    <row r="10172" spans="3:3">
      <c r="C10172" s="9"/>
    </row>
    <row r="10173" spans="3:3">
      <c r="C10173" s="9"/>
    </row>
    <row r="10174" spans="3:3">
      <c r="C10174" s="9"/>
    </row>
    <row r="10175" spans="3:3">
      <c r="C10175" s="9"/>
    </row>
    <row r="10176" spans="3:3">
      <c r="C10176" s="9"/>
    </row>
    <row r="10177" spans="3:3">
      <c r="C10177" s="9"/>
    </row>
    <row r="10178" spans="3:3">
      <c r="C10178" s="9"/>
    </row>
    <row r="10179" spans="3:3">
      <c r="C10179" s="9"/>
    </row>
    <row r="10180" spans="3:3">
      <c r="C10180" s="9"/>
    </row>
    <row r="10181" spans="3:3">
      <c r="C10181" s="9"/>
    </row>
    <row r="10182" spans="3:3">
      <c r="C10182" s="9"/>
    </row>
    <row r="10183" spans="3:3">
      <c r="C10183" s="9"/>
    </row>
    <row r="10184" spans="3:3">
      <c r="C10184" s="9"/>
    </row>
    <row r="10185" spans="3:3">
      <c r="C10185" s="9"/>
    </row>
    <row r="10186" spans="3:3">
      <c r="C10186" s="9"/>
    </row>
    <row r="10187" spans="3:3">
      <c r="C10187" s="9"/>
    </row>
    <row r="10188" spans="3:3">
      <c r="C10188" s="9"/>
    </row>
    <row r="10189" spans="3:3">
      <c r="C10189" s="9"/>
    </row>
    <row r="10190" spans="3:3">
      <c r="C10190" s="9"/>
    </row>
    <row r="10191" spans="3:3">
      <c r="C10191" s="9"/>
    </row>
    <row r="10192" spans="3:3">
      <c r="C10192" s="9"/>
    </row>
    <row r="10193" spans="3:3">
      <c r="C10193" s="9"/>
    </row>
    <row r="10194" spans="3:3">
      <c r="C10194" s="9"/>
    </row>
    <row r="10195" spans="3:3">
      <c r="C10195" s="9"/>
    </row>
    <row r="10196" spans="3:3">
      <c r="C10196" s="9"/>
    </row>
    <row r="10197" spans="3:3">
      <c r="C10197" s="9"/>
    </row>
    <row r="10198" spans="3:3">
      <c r="C10198" s="9"/>
    </row>
    <row r="10199" spans="3:3">
      <c r="C10199" s="9"/>
    </row>
    <row r="10200" spans="3:3">
      <c r="C10200" s="9"/>
    </row>
    <row r="10201" spans="3:3">
      <c r="C10201" s="9"/>
    </row>
    <row r="10202" spans="3:3">
      <c r="C10202" s="9"/>
    </row>
    <row r="10203" spans="3:3">
      <c r="C10203" s="9"/>
    </row>
    <row r="10204" spans="3:3">
      <c r="C10204" s="9"/>
    </row>
    <row r="10205" spans="3:3">
      <c r="C10205" s="9"/>
    </row>
    <row r="10206" spans="3:3">
      <c r="C10206" s="9"/>
    </row>
    <row r="10207" spans="3:3">
      <c r="C10207" s="9"/>
    </row>
    <row r="10208" spans="3:3">
      <c r="C10208" s="9"/>
    </row>
    <row r="10209" spans="3:3">
      <c r="C10209" s="9"/>
    </row>
    <row r="10210" spans="3:3">
      <c r="C10210" s="9"/>
    </row>
    <row r="10211" spans="3:3">
      <c r="C10211" s="9"/>
    </row>
    <row r="10212" spans="3:3">
      <c r="C10212" s="9"/>
    </row>
    <row r="10213" spans="3:3">
      <c r="C10213" s="9"/>
    </row>
    <row r="10214" spans="3:3">
      <c r="C10214" s="9"/>
    </row>
    <row r="10215" spans="3:3">
      <c r="C10215" s="9"/>
    </row>
    <row r="10216" spans="3:3">
      <c r="C10216" s="9"/>
    </row>
    <row r="10217" spans="3:3">
      <c r="C10217" s="9"/>
    </row>
    <row r="10218" spans="3:3">
      <c r="C10218" s="9"/>
    </row>
    <row r="10219" spans="3:3">
      <c r="C10219" s="9"/>
    </row>
    <row r="10220" spans="3:3">
      <c r="C10220" s="9"/>
    </row>
    <row r="10221" spans="3:3">
      <c r="C10221" s="9"/>
    </row>
    <row r="10222" spans="3:3">
      <c r="C10222" s="9"/>
    </row>
    <row r="10223" spans="3:3">
      <c r="C10223" s="9"/>
    </row>
    <row r="10224" spans="3:3">
      <c r="C10224" s="9"/>
    </row>
    <row r="10225" spans="3:3">
      <c r="C10225" s="9"/>
    </row>
    <row r="10226" spans="3:3">
      <c r="C10226" s="9"/>
    </row>
    <row r="10227" spans="3:3">
      <c r="C10227" s="9"/>
    </row>
    <row r="10228" spans="3:3">
      <c r="C10228" s="9"/>
    </row>
    <row r="10229" spans="3:3">
      <c r="C10229" s="9"/>
    </row>
    <row r="10230" spans="3:3">
      <c r="C10230" s="9"/>
    </row>
    <row r="10231" spans="3:3">
      <c r="C10231" s="9"/>
    </row>
    <row r="10232" spans="3:3">
      <c r="C10232" s="9"/>
    </row>
    <row r="10233" spans="3:3">
      <c r="C10233" s="9"/>
    </row>
    <row r="10234" spans="3:3">
      <c r="C10234" s="9"/>
    </row>
    <row r="10235" spans="3:3">
      <c r="C10235" s="9"/>
    </row>
    <row r="10236" spans="3:3">
      <c r="C10236" s="9"/>
    </row>
    <row r="10237" spans="3:3">
      <c r="C10237" s="9"/>
    </row>
    <row r="10238" spans="3:3">
      <c r="C10238" s="9"/>
    </row>
    <row r="10239" spans="3:3">
      <c r="C10239" s="9"/>
    </row>
    <row r="10240" spans="3:3">
      <c r="C10240" s="9"/>
    </row>
    <row r="10241" spans="3:3">
      <c r="C10241" s="9"/>
    </row>
    <row r="10242" spans="3:3">
      <c r="C10242" s="9"/>
    </row>
    <row r="10243" spans="3:3">
      <c r="C10243" s="9"/>
    </row>
    <row r="10244" spans="3:3">
      <c r="C10244" s="9"/>
    </row>
    <row r="10245" spans="3:3">
      <c r="C10245" s="9"/>
    </row>
    <row r="10246" spans="3:3">
      <c r="C10246" s="9"/>
    </row>
    <row r="10247" spans="3:3">
      <c r="C10247" s="9"/>
    </row>
    <row r="10248" spans="3:3">
      <c r="C10248" s="9"/>
    </row>
    <row r="10249" spans="3:3">
      <c r="C10249" s="9"/>
    </row>
    <row r="10250" spans="3:3">
      <c r="C10250" s="9"/>
    </row>
    <row r="10251" spans="3:3">
      <c r="C10251" s="9"/>
    </row>
    <row r="10252" spans="3:3">
      <c r="C10252" s="9"/>
    </row>
    <row r="10253" spans="3:3">
      <c r="C10253" s="9"/>
    </row>
    <row r="10254" spans="3:3">
      <c r="C10254" s="9"/>
    </row>
    <row r="10255" spans="3:3">
      <c r="C10255" s="9"/>
    </row>
    <row r="10256" spans="3:3">
      <c r="C10256" s="9"/>
    </row>
    <row r="10257" spans="3:3">
      <c r="C10257" s="9"/>
    </row>
    <row r="10258" spans="3:3">
      <c r="C10258" s="9"/>
    </row>
    <row r="10259" spans="3:3">
      <c r="C10259" s="9"/>
    </row>
    <row r="10260" spans="3:3">
      <c r="C10260" s="9"/>
    </row>
    <row r="10261" spans="3:3">
      <c r="C10261" s="9"/>
    </row>
    <row r="10262" spans="3:3">
      <c r="C10262" s="9"/>
    </row>
    <row r="10263" spans="3:3">
      <c r="C10263" s="9"/>
    </row>
    <row r="10264" spans="3:3">
      <c r="C10264" s="9"/>
    </row>
    <row r="10265" spans="3:3">
      <c r="C10265" s="9"/>
    </row>
    <row r="10266" spans="3:3">
      <c r="C10266" s="9"/>
    </row>
    <row r="10267" spans="3:3">
      <c r="C10267" s="9"/>
    </row>
    <row r="10268" spans="3:3">
      <c r="C10268" s="9"/>
    </row>
    <row r="10269" spans="3:3">
      <c r="C10269" s="9"/>
    </row>
    <row r="10270" spans="3:3">
      <c r="C10270" s="9"/>
    </row>
    <row r="10271" spans="3:3">
      <c r="C10271" s="9"/>
    </row>
    <row r="10272" spans="3:3">
      <c r="C10272" s="9"/>
    </row>
    <row r="10273" spans="3:3">
      <c r="C10273" s="9"/>
    </row>
    <row r="10274" spans="3:3">
      <c r="C10274" s="9"/>
    </row>
    <row r="10275" spans="3:3">
      <c r="C10275" s="9"/>
    </row>
    <row r="10276" spans="3:3">
      <c r="C10276" s="9"/>
    </row>
    <row r="10277" spans="3:3">
      <c r="C10277" s="9"/>
    </row>
    <row r="10278" spans="3:3">
      <c r="C10278" s="9"/>
    </row>
    <row r="10279" spans="3:3">
      <c r="C10279" s="9"/>
    </row>
    <row r="10280" spans="3:3">
      <c r="C10280" s="9"/>
    </row>
    <row r="10281" spans="3:3">
      <c r="C10281" s="9"/>
    </row>
    <row r="10282" spans="3:3">
      <c r="C10282" s="9"/>
    </row>
    <row r="10283" spans="3:3">
      <c r="C10283" s="9"/>
    </row>
    <row r="10284" spans="3:3">
      <c r="C10284" s="9"/>
    </row>
    <row r="10285" spans="3:3">
      <c r="C10285" s="9"/>
    </row>
    <row r="10286" spans="3:3">
      <c r="C10286" s="9"/>
    </row>
    <row r="10287" spans="3:3">
      <c r="C10287" s="9"/>
    </row>
    <row r="10288" spans="3:3">
      <c r="C10288" s="9"/>
    </row>
    <row r="10289" spans="3:3">
      <c r="C10289" s="9"/>
    </row>
    <row r="10290" spans="3:3">
      <c r="C10290" s="9"/>
    </row>
    <row r="10291" spans="3:3">
      <c r="C10291" s="9"/>
    </row>
    <row r="10292" spans="3:3">
      <c r="C10292" s="9"/>
    </row>
    <row r="10293" spans="3:3">
      <c r="C10293" s="9"/>
    </row>
    <row r="10294" spans="3:3">
      <c r="C10294" s="9"/>
    </row>
    <row r="10295" spans="3:3">
      <c r="C10295" s="9"/>
    </row>
    <row r="10296" spans="3:3">
      <c r="C10296" s="9"/>
    </row>
    <row r="10297" spans="3:3">
      <c r="C10297" s="9"/>
    </row>
    <row r="10298" spans="3:3">
      <c r="C10298" s="9"/>
    </row>
    <row r="10299" spans="3:3">
      <c r="C10299" s="9"/>
    </row>
    <row r="10300" spans="3:3">
      <c r="C10300" s="9"/>
    </row>
    <row r="10301" spans="3:3">
      <c r="C10301" s="9"/>
    </row>
    <row r="10302" spans="3:3">
      <c r="C10302" s="9"/>
    </row>
    <row r="10303" spans="3:3">
      <c r="C10303" s="9"/>
    </row>
    <row r="10304" spans="3:3">
      <c r="C10304" s="9"/>
    </row>
    <row r="10305" spans="3:3">
      <c r="C10305" s="9"/>
    </row>
    <row r="10306" spans="3:3">
      <c r="C10306" s="9"/>
    </row>
    <row r="10307" spans="3:3">
      <c r="C10307" s="9"/>
    </row>
    <row r="10308" spans="3:3">
      <c r="C10308" s="9"/>
    </row>
    <row r="10309" spans="3:3">
      <c r="C10309" s="9"/>
    </row>
    <row r="10310" spans="3:3">
      <c r="C10310" s="9"/>
    </row>
    <row r="10311" spans="3:3">
      <c r="C10311" s="9"/>
    </row>
    <row r="10312" spans="3:3">
      <c r="C10312" s="9"/>
    </row>
    <row r="10313" spans="3:3">
      <c r="C10313" s="9"/>
    </row>
    <row r="10314" spans="3:3">
      <c r="C10314" s="9"/>
    </row>
    <row r="10315" spans="3:3">
      <c r="C10315" s="9"/>
    </row>
    <row r="10316" spans="3:3">
      <c r="C10316" s="9"/>
    </row>
    <row r="10317" spans="3:3">
      <c r="C10317" s="9"/>
    </row>
    <row r="10318" spans="3:3">
      <c r="C10318" s="9"/>
    </row>
    <row r="10319" spans="3:3">
      <c r="C10319" s="9"/>
    </row>
    <row r="10320" spans="3:3">
      <c r="C10320" s="9"/>
    </row>
    <row r="10321" spans="3:3">
      <c r="C10321" s="9"/>
    </row>
    <row r="10322" spans="3:3">
      <c r="C10322" s="9"/>
    </row>
    <row r="10323" spans="3:3">
      <c r="C10323" s="9"/>
    </row>
    <row r="10324" spans="3:3">
      <c r="C10324" s="9"/>
    </row>
    <row r="10325" spans="3:3">
      <c r="C10325" s="9"/>
    </row>
    <row r="10326" spans="3:3">
      <c r="C10326" s="9"/>
    </row>
    <row r="10327" spans="3:3">
      <c r="C10327" s="9"/>
    </row>
    <row r="10328" spans="3:3">
      <c r="C10328" s="9"/>
    </row>
    <row r="10329" spans="3:3">
      <c r="C10329" s="9"/>
    </row>
    <row r="10330" spans="3:3">
      <c r="C10330" s="9"/>
    </row>
    <row r="10331" spans="3:3">
      <c r="C10331" s="9"/>
    </row>
    <row r="10332" spans="3:3">
      <c r="C10332" s="9"/>
    </row>
    <row r="10333" spans="3:3">
      <c r="C10333" s="9"/>
    </row>
    <row r="10334" spans="3:3">
      <c r="C10334" s="9"/>
    </row>
    <row r="10335" spans="3:3">
      <c r="C10335" s="9"/>
    </row>
    <row r="10336" spans="3:3">
      <c r="C10336" s="9"/>
    </row>
    <row r="10337" spans="3:3">
      <c r="C10337" s="9"/>
    </row>
    <row r="10338" spans="3:3">
      <c r="C10338" s="9"/>
    </row>
    <row r="10339" spans="3:3">
      <c r="C10339" s="9"/>
    </row>
    <row r="10340" spans="3:3">
      <c r="C10340" s="9"/>
    </row>
    <row r="10341" spans="3:3">
      <c r="C10341" s="9"/>
    </row>
    <row r="10342" spans="3:3">
      <c r="C10342" s="9"/>
    </row>
    <row r="10343" spans="3:3">
      <c r="C10343" s="9"/>
    </row>
    <row r="10344" spans="3:3">
      <c r="C10344" s="9"/>
    </row>
    <row r="10345" spans="3:3">
      <c r="C10345" s="9"/>
    </row>
    <row r="10346" spans="3:3">
      <c r="C10346" s="9"/>
    </row>
    <row r="10347" spans="3:3">
      <c r="C10347" s="9"/>
    </row>
    <row r="10348" spans="3:3">
      <c r="C10348" s="9"/>
    </row>
    <row r="10349" spans="3:3">
      <c r="C10349" s="9"/>
    </row>
    <row r="10350" spans="3:3">
      <c r="C10350" s="9"/>
    </row>
    <row r="10351" spans="3:3">
      <c r="C10351" s="9"/>
    </row>
    <row r="10352" spans="3:3">
      <c r="C10352" s="9"/>
    </row>
    <row r="10353" spans="3:3">
      <c r="C10353" s="9"/>
    </row>
    <row r="10354" spans="3:3">
      <c r="C10354" s="9"/>
    </row>
    <row r="10355" spans="3:3">
      <c r="C10355" s="9"/>
    </row>
    <row r="10356" spans="3:3">
      <c r="C10356" s="9"/>
    </row>
    <row r="10357" spans="3:3">
      <c r="C10357" s="9"/>
    </row>
    <row r="10358" spans="3:3">
      <c r="C10358" s="9"/>
    </row>
    <row r="10359" spans="3:3">
      <c r="C10359" s="9"/>
    </row>
    <row r="10360" spans="3:3">
      <c r="C10360" s="9"/>
    </row>
    <row r="10361" spans="3:3">
      <c r="C10361" s="9"/>
    </row>
    <row r="10362" spans="3:3">
      <c r="C10362" s="9"/>
    </row>
    <row r="10363" spans="3:3">
      <c r="C10363" s="9"/>
    </row>
    <row r="10364" spans="3:3">
      <c r="C10364" s="9"/>
    </row>
    <row r="10365" spans="3:3">
      <c r="C10365" s="9"/>
    </row>
    <row r="10366" spans="3:3">
      <c r="C10366" s="9"/>
    </row>
    <row r="10367" spans="3:3">
      <c r="C10367" s="9"/>
    </row>
    <row r="10368" spans="3:3">
      <c r="C10368" s="9"/>
    </row>
    <row r="10369" spans="3:3">
      <c r="C10369" s="9"/>
    </row>
    <row r="10370" spans="3:3">
      <c r="C10370" s="9"/>
    </row>
    <row r="10371" spans="3:3">
      <c r="C10371" s="9"/>
    </row>
    <row r="10372" spans="3:3">
      <c r="C10372" s="9"/>
    </row>
    <row r="10373" spans="3:3">
      <c r="C10373" s="9"/>
    </row>
    <row r="10374" spans="3:3">
      <c r="C10374" s="9"/>
    </row>
    <row r="10375" spans="3:3">
      <c r="C10375" s="9"/>
    </row>
    <row r="10376" spans="3:3">
      <c r="C10376" s="9"/>
    </row>
    <row r="10377" spans="3:3">
      <c r="C10377" s="9"/>
    </row>
    <row r="10378" spans="3:3">
      <c r="C10378" s="9"/>
    </row>
    <row r="10379" spans="3:3">
      <c r="C10379" s="9"/>
    </row>
    <row r="10380" spans="3:3">
      <c r="C10380" s="9"/>
    </row>
    <row r="10381" spans="3:3">
      <c r="C10381" s="9"/>
    </row>
    <row r="10382" spans="3:3">
      <c r="C10382" s="9"/>
    </row>
    <row r="10383" spans="3:3">
      <c r="C10383" s="9"/>
    </row>
    <row r="10384" spans="3:3">
      <c r="C10384" s="9"/>
    </row>
    <row r="10385" spans="3:3">
      <c r="C10385" s="9"/>
    </row>
    <row r="10386" spans="3:3">
      <c r="C10386" s="9"/>
    </row>
    <row r="10387" spans="3:3">
      <c r="C10387" s="9"/>
    </row>
    <row r="10388" spans="3:3">
      <c r="C10388" s="9"/>
    </row>
    <row r="10389" spans="3:3">
      <c r="C10389" s="9"/>
    </row>
    <row r="10390" spans="3:3">
      <c r="C10390" s="9"/>
    </row>
    <row r="10391" spans="3:3">
      <c r="C10391" s="9"/>
    </row>
    <row r="10392" spans="3:3">
      <c r="C10392" s="9"/>
    </row>
    <row r="10393" spans="3:3">
      <c r="C10393" s="9"/>
    </row>
    <row r="10394" spans="3:3">
      <c r="C10394" s="9"/>
    </row>
    <row r="10395" spans="3:3">
      <c r="C10395" s="9"/>
    </row>
    <row r="10396" spans="3:3">
      <c r="C10396" s="9"/>
    </row>
    <row r="10397" spans="3:3">
      <c r="C10397" s="9"/>
    </row>
    <row r="10398" spans="3:3">
      <c r="C10398" s="9"/>
    </row>
    <row r="10399" spans="3:3">
      <c r="C10399" s="9"/>
    </row>
    <row r="10400" spans="3:3">
      <c r="C10400" s="9"/>
    </row>
    <row r="10401" spans="3:3">
      <c r="C10401" s="9"/>
    </row>
    <row r="10402" spans="3:3">
      <c r="C10402" s="9"/>
    </row>
    <row r="10403" spans="3:3">
      <c r="C10403" s="9"/>
    </row>
    <row r="10404" spans="3:3">
      <c r="C10404" s="9"/>
    </row>
    <row r="10405" spans="3:3">
      <c r="C10405" s="9"/>
    </row>
    <row r="10406" spans="3:3">
      <c r="C10406" s="9"/>
    </row>
    <row r="10407" spans="3:3">
      <c r="C10407" s="9"/>
    </row>
    <row r="10408" spans="3:3">
      <c r="C10408" s="9"/>
    </row>
    <row r="10409" spans="3:3">
      <c r="C10409" s="9"/>
    </row>
    <row r="10410" spans="3:3">
      <c r="C10410" s="9"/>
    </row>
    <row r="10411" spans="3:3">
      <c r="C10411" s="9"/>
    </row>
    <row r="10412" spans="3:3">
      <c r="C10412" s="9"/>
    </row>
    <row r="10413" spans="3:3">
      <c r="C10413" s="9"/>
    </row>
    <row r="10414" spans="3:3">
      <c r="C10414" s="9"/>
    </row>
    <row r="10415" spans="3:3">
      <c r="C10415" s="9"/>
    </row>
    <row r="10416" spans="3:3">
      <c r="C10416" s="9"/>
    </row>
    <row r="10417" spans="3:3">
      <c r="C10417" s="9"/>
    </row>
    <row r="10418" spans="3:3">
      <c r="C10418" s="9"/>
    </row>
    <row r="10419" spans="3:3">
      <c r="C10419" s="9"/>
    </row>
    <row r="10420" spans="3:3">
      <c r="C10420" s="9"/>
    </row>
    <row r="10421" spans="3:3">
      <c r="C10421" s="9"/>
    </row>
    <row r="10422" spans="3:3">
      <c r="C10422" s="9"/>
    </row>
    <row r="10423" spans="3:3">
      <c r="C10423" s="9"/>
    </row>
    <row r="10424" spans="3:3">
      <c r="C10424" s="9"/>
    </row>
    <row r="10425" spans="3:3">
      <c r="C10425" s="9"/>
    </row>
    <row r="10426" spans="3:3">
      <c r="C10426" s="9"/>
    </row>
    <row r="10427" spans="3:3">
      <c r="C10427" s="9"/>
    </row>
    <row r="10428" spans="3:3">
      <c r="C10428" s="9"/>
    </row>
    <row r="10429" spans="3:3">
      <c r="C10429" s="9"/>
    </row>
    <row r="10430" spans="3:3">
      <c r="C10430" s="9"/>
    </row>
    <row r="10431" spans="3:3">
      <c r="C10431" s="9"/>
    </row>
    <row r="10432" spans="3:3">
      <c r="C10432" s="9"/>
    </row>
    <row r="10433" spans="3:3">
      <c r="C10433" s="9"/>
    </row>
    <row r="10434" spans="3:3">
      <c r="C10434" s="9"/>
    </row>
    <row r="10435" spans="3:3">
      <c r="C10435" s="9"/>
    </row>
    <row r="10436" spans="3:3">
      <c r="C10436" s="9"/>
    </row>
    <row r="10437" spans="3:3">
      <c r="C10437" s="9"/>
    </row>
    <row r="10438" spans="3:3">
      <c r="C10438" s="9"/>
    </row>
    <row r="10439" spans="3:3">
      <c r="C10439" s="9"/>
    </row>
    <row r="10440" spans="3:3">
      <c r="C10440" s="9"/>
    </row>
    <row r="10441" spans="3:3">
      <c r="C10441" s="9"/>
    </row>
    <row r="10442" spans="3:3">
      <c r="C10442" s="9"/>
    </row>
    <row r="10443" spans="3:3">
      <c r="C10443" s="9"/>
    </row>
    <row r="10444" spans="3:3">
      <c r="C10444" s="9"/>
    </row>
    <row r="10445" spans="3:3">
      <c r="C10445" s="9"/>
    </row>
    <row r="10446" spans="3:3">
      <c r="C10446" s="9"/>
    </row>
    <row r="10447" spans="3:3">
      <c r="C10447" s="9"/>
    </row>
    <row r="10448" spans="3:3">
      <c r="C10448" s="9"/>
    </row>
    <row r="10449" spans="3:3">
      <c r="C10449" s="9"/>
    </row>
    <row r="10450" spans="3:3">
      <c r="C10450" s="9"/>
    </row>
    <row r="10451" spans="3:3">
      <c r="C10451" s="9"/>
    </row>
    <row r="10452" spans="3:3">
      <c r="C10452" s="9"/>
    </row>
    <row r="10453" spans="3:3">
      <c r="C10453" s="9"/>
    </row>
    <row r="10454" spans="3:3">
      <c r="C10454" s="9"/>
    </row>
    <row r="10455" spans="3:3">
      <c r="C10455" s="9"/>
    </row>
    <row r="10456" spans="3:3">
      <c r="C10456" s="9"/>
    </row>
    <row r="10457" spans="3:3">
      <c r="C10457" s="9"/>
    </row>
    <row r="10458" spans="3:3">
      <c r="C10458" s="9"/>
    </row>
    <row r="10459" spans="3:3">
      <c r="C10459" s="9"/>
    </row>
    <row r="10460" spans="3:3">
      <c r="C10460" s="9"/>
    </row>
    <row r="10461" spans="3:3">
      <c r="C10461" s="9"/>
    </row>
    <row r="10462" spans="3:3">
      <c r="C10462" s="9"/>
    </row>
    <row r="10463" spans="3:3">
      <c r="C10463" s="9"/>
    </row>
    <row r="10464" spans="3:3">
      <c r="C10464" s="9"/>
    </row>
    <row r="10465" spans="3:3">
      <c r="C10465" s="9"/>
    </row>
    <row r="10466" spans="3:3">
      <c r="C10466" s="9"/>
    </row>
    <row r="10467" spans="3:3">
      <c r="C10467" s="9"/>
    </row>
    <row r="10468" spans="3:3">
      <c r="C10468" s="9"/>
    </row>
    <row r="10469" spans="3:3">
      <c r="C10469" s="9"/>
    </row>
    <row r="10470" spans="3:3">
      <c r="C10470" s="9"/>
    </row>
    <row r="10471" spans="3:3">
      <c r="C10471" s="9"/>
    </row>
    <row r="10472" spans="3:3">
      <c r="C10472" s="9"/>
    </row>
    <row r="10473" spans="3:3">
      <c r="C10473" s="9"/>
    </row>
    <row r="10474" spans="3:3">
      <c r="C10474" s="9"/>
    </row>
    <row r="10475" spans="3:3">
      <c r="C10475" s="9"/>
    </row>
    <row r="10476" spans="3:3">
      <c r="C10476" s="9"/>
    </row>
    <row r="10477" spans="3:3">
      <c r="C10477" s="9"/>
    </row>
    <row r="10478" spans="3:3">
      <c r="C10478" s="9"/>
    </row>
    <row r="10479" spans="3:3">
      <c r="C10479" s="9"/>
    </row>
    <row r="10480" spans="3:3">
      <c r="C10480" s="9"/>
    </row>
    <row r="10481" spans="3:3">
      <c r="C10481" s="9"/>
    </row>
    <row r="10482" spans="3:3">
      <c r="C10482" s="9"/>
    </row>
    <row r="10483" spans="3:3">
      <c r="C10483" s="9"/>
    </row>
    <row r="10484" spans="3:3">
      <c r="C10484" s="9"/>
    </row>
    <row r="10485" spans="3:3">
      <c r="C10485" s="9"/>
    </row>
    <row r="10486" spans="3:3">
      <c r="C10486" s="9"/>
    </row>
    <row r="10487" spans="3:3">
      <c r="C10487" s="9"/>
    </row>
    <row r="10488" spans="3:3">
      <c r="C10488" s="9"/>
    </row>
    <row r="10489" spans="3:3">
      <c r="C10489" s="9"/>
    </row>
    <row r="10490" spans="3:3">
      <c r="C10490" s="9"/>
    </row>
    <row r="10491" spans="3:3">
      <c r="C10491" s="9"/>
    </row>
    <row r="10492" spans="3:3">
      <c r="C10492" s="9"/>
    </row>
    <row r="10493" spans="3:3">
      <c r="C10493" s="9"/>
    </row>
    <row r="10494" spans="3:3">
      <c r="C10494" s="9"/>
    </row>
    <row r="10495" spans="3:3">
      <c r="C10495" s="9"/>
    </row>
    <row r="10496" spans="3:3">
      <c r="C10496" s="9"/>
    </row>
    <row r="10497" spans="3:3">
      <c r="C10497" s="9"/>
    </row>
    <row r="10498" spans="3:3">
      <c r="C10498" s="9"/>
    </row>
    <row r="10499" spans="3:3">
      <c r="C10499" s="9"/>
    </row>
    <row r="10500" spans="3:3">
      <c r="C10500" s="9"/>
    </row>
    <row r="10501" spans="3:3">
      <c r="C10501" s="9"/>
    </row>
    <row r="10502" spans="3:3">
      <c r="C10502" s="9"/>
    </row>
    <row r="10503" spans="3:3">
      <c r="C10503" s="9"/>
    </row>
    <row r="10504" spans="3:3">
      <c r="C10504" s="9"/>
    </row>
    <row r="10505" spans="3:3">
      <c r="C10505" s="9"/>
    </row>
    <row r="10506" spans="3:3">
      <c r="C10506" s="9"/>
    </row>
    <row r="10507" spans="3:3">
      <c r="C10507" s="9"/>
    </row>
    <row r="10508" spans="3:3">
      <c r="C10508" s="9"/>
    </row>
    <row r="10509" spans="3:3">
      <c r="C10509" s="9"/>
    </row>
    <row r="10510" spans="3:3">
      <c r="C10510" s="9"/>
    </row>
    <row r="10511" spans="3:3">
      <c r="C10511" s="9"/>
    </row>
    <row r="10512" spans="3:3">
      <c r="C10512" s="9"/>
    </row>
    <row r="10513" spans="3:3">
      <c r="C10513" s="9"/>
    </row>
    <row r="10514" spans="3:3">
      <c r="C10514" s="9"/>
    </row>
    <row r="10515" spans="3:3">
      <c r="C10515" s="9"/>
    </row>
    <row r="10516" spans="3:3">
      <c r="C10516" s="9"/>
    </row>
    <row r="10517" spans="3:3">
      <c r="C10517" s="9"/>
    </row>
    <row r="10518" spans="3:3">
      <c r="C10518" s="9"/>
    </row>
    <row r="10519" spans="3:3">
      <c r="C10519" s="9"/>
    </row>
    <row r="10520" spans="3:3">
      <c r="C10520" s="9"/>
    </row>
    <row r="10521" spans="3:3">
      <c r="C10521" s="9"/>
    </row>
    <row r="10522" spans="3:3">
      <c r="C10522" s="9"/>
    </row>
    <row r="10523" spans="3:3">
      <c r="C10523" s="9"/>
    </row>
    <row r="10524" spans="3:3">
      <c r="C10524" s="9"/>
    </row>
    <row r="10525" spans="3:3">
      <c r="C10525" s="9"/>
    </row>
    <row r="10526" spans="3:3">
      <c r="C10526" s="9"/>
    </row>
    <row r="10527" spans="3:3">
      <c r="C10527" s="9"/>
    </row>
    <row r="10528" spans="3:3">
      <c r="C10528" s="9"/>
    </row>
    <row r="10529" spans="3:3">
      <c r="C10529" s="9"/>
    </row>
    <row r="10530" spans="3:3">
      <c r="C10530" s="9"/>
    </row>
    <row r="10531" spans="3:3">
      <c r="C10531" s="9"/>
    </row>
    <row r="10532" spans="3:3">
      <c r="C10532" s="9"/>
    </row>
    <row r="10533" spans="3:3">
      <c r="C10533" s="9"/>
    </row>
    <row r="10534" spans="3:3">
      <c r="C10534" s="9"/>
    </row>
    <row r="10535" spans="3:3">
      <c r="C10535" s="9"/>
    </row>
    <row r="10536" spans="3:3">
      <c r="C10536" s="9"/>
    </row>
    <row r="10537" spans="3:3">
      <c r="C10537" s="9"/>
    </row>
    <row r="10538" spans="3:3">
      <c r="C10538" s="9"/>
    </row>
    <row r="10539" spans="3:3">
      <c r="C10539" s="9"/>
    </row>
    <row r="10540" spans="3:3">
      <c r="C10540" s="9"/>
    </row>
    <row r="10541" spans="3:3">
      <c r="C10541" s="9"/>
    </row>
    <row r="10542" spans="3:3">
      <c r="C10542" s="9"/>
    </row>
    <row r="10543" spans="3:3">
      <c r="C10543" s="29"/>
    </row>
    <row r="10544" spans="3:3">
      <c r="C10544" s="29"/>
    </row>
    <row r="10545" spans="3:3">
      <c r="C10545" s="29"/>
    </row>
    <row r="10546" spans="3:3">
      <c r="C10546" s="29"/>
    </row>
    <row r="10547" spans="3:3">
      <c r="C10547" s="29"/>
    </row>
    <row r="10548" spans="3:3">
      <c r="C10548" s="29"/>
    </row>
    <row r="10549" spans="3:3">
      <c r="C10549" s="29"/>
    </row>
    <row r="10550" spans="3:3">
      <c r="C10550" s="29"/>
    </row>
    <row r="10551" spans="3:3">
      <c r="C10551" s="29"/>
    </row>
    <row r="10552" spans="3:3">
      <c r="C10552" s="29"/>
    </row>
    <row r="10553" spans="3:3">
      <c r="C10553" s="29"/>
    </row>
    <row r="10554" spans="3:3">
      <c r="C10554" s="29"/>
    </row>
    <row r="10555" spans="3:3">
      <c r="C10555" s="29"/>
    </row>
    <row r="10556" spans="3:3">
      <c r="C10556" s="29"/>
    </row>
    <row r="10557" spans="3:3">
      <c r="C10557" s="29"/>
    </row>
    <row r="10558" spans="3:3">
      <c r="C10558" s="29"/>
    </row>
    <row r="10559" spans="3:3">
      <c r="C10559" s="29"/>
    </row>
    <row r="10560" spans="3:3">
      <c r="C10560" s="29"/>
    </row>
    <row r="10561" spans="3:3">
      <c r="C10561" s="29"/>
    </row>
    <row r="10562" spans="3:3">
      <c r="C10562" s="29"/>
    </row>
    <row r="10563" spans="3:3">
      <c r="C10563" s="29"/>
    </row>
    <row r="10564" spans="3:3">
      <c r="C10564" s="29"/>
    </row>
    <row r="10565" spans="3:3">
      <c r="C10565" s="29"/>
    </row>
    <row r="10566" spans="3:3">
      <c r="C10566" s="29"/>
    </row>
    <row r="10567" spans="3:3">
      <c r="C10567" s="29"/>
    </row>
    <row r="10568" spans="3:3">
      <c r="C10568" s="29"/>
    </row>
    <row r="10569" spans="3:3">
      <c r="C10569" s="29"/>
    </row>
    <row r="10570" spans="3:3">
      <c r="C10570" s="29"/>
    </row>
    <row r="10571" spans="3:3">
      <c r="C10571" s="29"/>
    </row>
    <row r="10572" spans="3:3">
      <c r="C10572" s="29"/>
    </row>
    <row r="10573" spans="3:3">
      <c r="C10573" s="29"/>
    </row>
    <row r="10574" spans="3:3">
      <c r="C10574" s="29"/>
    </row>
    <row r="10575" spans="3:3">
      <c r="C10575" s="29"/>
    </row>
    <row r="10576" spans="3:3">
      <c r="C10576" s="29"/>
    </row>
    <row r="10577" spans="3:3">
      <c r="C10577" s="29"/>
    </row>
    <row r="10578" spans="3:3">
      <c r="C10578" s="29"/>
    </row>
    <row r="10579" spans="3:3">
      <c r="C10579" s="29"/>
    </row>
    <row r="10580" spans="3:3">
      <c r="C10580" s="29"/>
    </row>
    <row r="10581" spans="3:3">
      <c r="C10581" s="29"/>
    </row>
    <row r="10582" spans="3:3">
      <c r="C10582" s="29"/>
    </row>
    <row r="10583" spans="3:3">
      <c r="C10583" s="29"/>
    </row>
    <row r="10584" spans="3:3">
      <c r="C10584" s="29"/>
    </row>
    <row r="10585" spans="3:3">
      <c r="C10585" s="29"/>
    </row>
    <row r="10586" spans="3:3">
      <c r="C10586" s="29"/>
    </row>
    <row r="10587" spans="3:3">
      <c r="C10587" s="29"/>
    </row>
    <row r="10588" spans="3:3">
      <c r="C10588" s="29"/>
    </row>
    <row r="10589" spans="3:3">
      <c r="C10589" s="29"/>
    </row>
    <row r="10590" spans="3:3">
      <c r="C10590" s="29"/>
    </row>
    <row r="10591" spans="3:3">
      <c r="C10591" s="29"/>
    </row>
    <row r="10592" spans="3:3">
      <c r="C10592" s="29"/>
    </row>
    <row r="10593" spans="3:3">
      <c r="C10593" s="29"/>
    </row>
    <row r="10594" spans="3:3">
      <c r="C10594" s="29"/>
    </row>
    <row r="10595" spans="3:3">
      <c r="C10595" s="29"/>
    </row>
    <row r="10596" spans="3:3">
      <c r="C10596" s="29"/>
    </row>
    <row r="10597" spans="3:3">
      <c r="C10597" s="29"/>
    </row>
    <row r="10598" spans="3:3">
      <c r="C10598" s="29"/>
    </row>
    <row r="10599" spans="3:3">
      <c r="C10599" s="29"/>
    </row>
    <row r="10600" spans="3:3">
      <c r="C10600" s="29"/>
    </row>
    <row r="10601" spans="3:3">
      <c r="C10601" s="29"/>
    </row>
    <row r="10602" spans="3:3">
      <c r="C10602" s="29"/>
    </row>
    <row r="10603" spans="3:3">
      <c r="C10603" s="29"/>
    </row>
    <row r="10604" spans="3:3">
      <c r="C10604" s="29"/>
    </row>
    <row r="10605" spans="3:3">
      <c r="C10605" s="29"/>
    </row>
    <row r="10606" spans="3:3">
      <c r="C10606" s="29"/>
    </row>
    <row r="10607" spans="3:3">
      <c r="C10607" s="29"/>
    </row>
    <row r="10608" spans="3:3">
      <c r="C10608" s="29"/>
    </row>
    <row r="10609" spans="3:3">
      <c r="C10609" s="29"/>
    </row>
    <row r="10610" spans="3:3">
      <c r="C10610" s="29"/>
    </row>
    <row r="10611" spans="3:3">
      <c r="C10611" s="29"/>
    </row>
    <row r="10612" spans="3:3">
      <c r="C10612" s="29"/>
    </row>
    <row r="10613" spans="3:3">
      <c r="C10613" s="29"/>
    </row>
    <row r="10614" spans="3:3">
      <c r="C10614" s="29"/>
    </row>
    <row r="10615" spans="3:3">
      <c r="C10615" s="29"/>
    </row>
    <row r="10616" spans="3:3">
      <c r="C10616" s="29"/>
    </row>
    <row r="10617" spans="3:3">
      <c r="C10617" s="29"/>
    </row>
    <row r="10618" spans="3:3">
      <c r="C10618" s="29"/>
    </row>
    <row r="10619" spans="3:3">
      <c r="C10619" s="29"/>
    </row>
    <row r="10620" spans="3:3">
      <c r="C10620" s="29"/>
    </row>
    <row r="10621" spans="3:3">
      <c r="C10621" s="29"/>
    </row>
    <row r="10622" spans="3:3">
      <c r="C10622" s="29"/>
    </row>
    <row r="10623" spans="3:3">
      <c r="C10623" s="29"/>
    </row>
    <row r="10624" spans="3:3">
      <c r="C10624" s="29"/>
    </row>
    <row r="10625" spans="3:3">
      <c r="C10625" s="29"/>
    </row>
    <row r="10626" spans="3:3">
      <c r="C10626" s="29"/>
    </row>
    <row r="10627" spans="3:3">
      <c r="C10627" s="29"/>
    </row>
    <row r="10628" spans="3:3">
      <c r="C10628" s="29"/>
    </row>
    <row r="10629" spans="3:3">
      <c r="C10629" s="29"/>
    </row>
    <row r="10630" spans="3:3">
      <c r="C10630" s="29"/>
    </row>
    <row r="10631" spans="3:3">
      <c r="C10631" s="29"/>
    </row>
    <row r="10632" spans="3:3">
      <c r="C10632" s="29"/>
    </row>
    <row r="10633" spans="3:3">
      <c r="C10633" s="29"/>
    </row>
    <row r="10634" spans="3:3">
      <c r="C10634" s="29"/>
    </row>
    <row r="10635" spans="3:3">
      <c r="C10635" s="29"/>
    </row>
    <row r="10636" spans="3:3">
      <c r="C10636" s="29"/>
    </row>
    <row r="10637" spans="3:3">
      <c r="C10637" s="29"/>
    </row>
    <row r="10638" spans="3:3">
      <c r="C10638" s="29"/>
    </row>
    <row r="10639" spans="3:3">
      <c r="C10639" s="29"/>
    </row>
    <row r="10640" spans="3:3">
      <c r="C10640" s="29"/>
    </row>
    <row r="10641" spans="3:3">
      <c r="C10641" s="29"/>
    </row>
    <row r="10642" spans="3:3">
      <c r="C10642" s="29"/>
    </row>
    <row r="10643" spans="3:3">
      <c r="C10643" s="29"/>
    </row>
    <row r="10644" spans="3:3">
      <c r="C10644" s="29"/>
    </row>
    <row r="10645" spans="3:3">
      <c r="C10645" s="29"/>
    </row>
    <row r="10646" spans="3:3">
      <c r="C10646" s="29"/>
    </row>
    <row r="10647" spans="3:3">
      <c r="C10647" s="29"/>
    </row>
    <row r="10648" spans="3:3">
      <c r="C10648" s="29"/>
    </row>
    <row r="10649" spans="3:3">
      <c r="C10649" s="29"/>
    </row>
    <row r="10650" spans="3:3">
      <c r="C10650" s="29"/>
    </row>
    <row r="10651" spans="3:3">
      <c r="C10651" s="29"/>
    </row>
    <row r="10652" spans="3:3">
      <c r="C10652" s="29"/>
    </row>
    <row r="10653" spans="3:3">
      <c r="C10653" s="29"/>
    </row>
    <row r="10654" spans="3:3">
      <c r="C10654" s="29"/>
    </row>
    <row r="10655" spans="3:3">
      <c r="C10655" s="29"/>
    </row>
    <row r="10656" spans="3:3">
      <c r="C10656" s="29"/>
    </row>
    <row r="10657" spans="3:3">
      <c r="C10657" s="29"/>
    </row>
    <row r="10658" spans="3:3">
      <c r="C10658" s="29"/>
    </row>
    <row r="10659" spans="3:3">
      <c r="C10659" s="29"/>
    </row>
    <row r="10660" spans="3:3">
      <c r="C10660" s="29"/>
    </row>
    <row r="10661" spans="3:3">
      <c r="C10661" s="29"/>
    </row>
    <row r="10662" spans="3:3">
      <c r="C10662" s="29"/>
    </row>
    <row r="10663" spans="3:3">
      <c r="C10663" s="29"/>
    </row>
    <row r="10664" spans="3:3">
      <c r="C10664" s="29"/>
    </row>
    <row r="10665" spans="3:3">
      <c r="C10665" s="29"/>
    </row>
    <row r="10666" spans="3:3">
      <c r="C10666" s="29"/>
    </row>
    <row r="10667" spans="3:3">
      <c r="C10667" s="29"/>
    </row>
    <row r="10668" spans="3:3">
      <c r="C10668" s="29"/>
    </row>
    <row r="10669" spans="3:3">
      <c r="C10669" s="29"/>
    </row>
    <row r="10670" spans="3:3">
      <c r="C10670" s="29"/>
    </row>
    <row r="10671" spans="3:3">
      <c r="C10671" s="29"/>
    </row>
    <row r="10672" spans="3:3">
      <c r="C10672" s="29"/>
    </row>
    <row r="10673" spans="3:3">
      <c r="C10673" s="29"/>
    </row>
    <row r="10674" spans="3:3">
      <c r="C10674" s="29"/>
    </row>
    <row r="10675" spans="3:3">
      <c r="C10675" s="29"/>
    </row>
    <row r="10676" spans="3:3">
      <c r="C10676" s="29"/>
    </row>
    <row r="10677" spans="3:3">
      <c r="C10677" s="29"/>
    </row>
    <row r="10678" spans="3:3">
      <c r="C10678" s="29"/>
    </row>
    <row r="10679" spans="3:3">
      <c r="C10679" s="29"/>
    </row>
    <row r="10680" spans="3:3">
      <c r="C10680" s="29"/>
    </row>
    <row r="10681" spans="3:3">
      <c r="C10681" s="29"/>
    </row>
    <row r="10682" spans="3:3">
      <c r="C10682" s="29"/>
    </row>
    <row r="10683" spans="3:3">
      <c r="C10683" s="29"/>
    </row>
    <row r="10684" spans="3:3">
      <c r="C10684" s="29"/>
    </row>
    <row r="10685" spans="3:3">
      <c r="C10685" s="29"/>
    </row>
    <row r="10686" spans="3:3">
      <c r="C10686" s="29"/>
    </row>
    <row r="10687" spans="3:3">
      <c r="C10687" s="29"/>
    </row>
    <row r="10688" spans="3:3">
      <c r="C10688" s="29"/>
    </row>
    <row r="10689" spans="3:3">
      <c r="C10689" s="29"/>
    </row>
    <row r="10690" spans="3:3">
      <c r="C10690" s="29"/>
    </row>
    <row r="10691" spans="3:3">
      <c r="C10691" s="29"/>
    </row>
    <row r="10692" spans="3:3">
      <c r="C10692" s="29"/>
    </row>
    <row r="10693" spans="3:3">
      <c r="C10693" s="29"/>
    </row>
    <row r="10694" spans="3:3">
      <c r="C10694" s="29"/>
    </row>
    <row r="10695" spans="3:3">
      <c r="C10695" s="29"/>
    </row>
    <row r="10696" spans="3:3">
      <c r="C10696" s="29"/>
    </row>
    <row r="10697" spans="3:3">
      <c r="C10697" s="29"/>
    </row>
    <row r="10698" spans="3:3">
      <c r="C10698" s="29"/>
    </row>
    <row r="10699" spans="3:3">
      <c r="C10699" s="29"/>
    </row>
    <row r="10700" spans="3:3">
      <c r="C10700" s="29"/>
    </row>
    <row r="10701" spans="3:3">
      <c r="C10701" s="29"/>
    </row>
    <row r="10702" spans="3:3">
      <c r="C10702" s="29"/>
    </row>
    <row r="10703" spans="3:3">
      <c r="C10703" s="29"/>
    </row>
    <row r="10704" spans="3:3">
      <c r="C10704" s="29"/>
    </row>
    <row r="10705" spans="3:3">
      <c r="C10705" s="29"/>
    </row>
    <row r="10706" spans="3:3">
      <c r="C10706" s="29"/>
    </row>
    <row r="10707" spans="3:3">
      <c r="C10707" s="29"/>
    </row>
    <row r="10708" spans="3:3">
      <c r="C10708" s="29"/>
    </row>
    <row r="10709" spans="3:3">
      <c r="C10709" s="29"/>
    </row>
    <row r="10710" spans="3:3">
      <c r="C10710" s="29"/>
    </row>
    <row r="10711" spans="3:3">
      <c r="C10711" s="29"/>
    </row>
    <row r="10712" spans="3:3">
      <c r="C10712" s="29"/>
    </row>
    <row r="10713" spans="3:3">
      <c r="C10713" s="29"/>
    </row>
    <row r="10714" spans="3:3">
      <c r="C10714" s="29"/>
    </row>
    <row r="10715" spans="3:3">
      <c r="C10715" s="29"/>
    </row>
    <row r="10716" spans="3:3">
      <c r="C10716" s="29"/>
    </row>
    <row r="10717" spans="3:3">
      <c r="C10717" s="29"/>
    </row>
    <row r="10718" spans="3:3">
      <c r="C10718" s="29"/>
    </row>
    <row r="10719" spans="3:3">
      <c r="C10719" s="29"/>
    </row>
    <row r="10720" spans="3:3">
      <c r="C10720" s="29"/>
    </row>
    <row r="10721" spans="3:3">
      <c r="C10721" s="29"/>
    </row>
    <row r="10722" spans="3:3">
      <c r="C10722" s="29"/>
    </row>
    <row r="10723" spans="3:3">
      <c r="C10723" s="29"/>
    </row>
    <row r="10724" spans="3:3">
      <c r="C10724" s="29"/>
    </row>
    <row r="10725" spans="3:3">
      <c r="C10725" s="29"/>
    </row>
    <row r="10726" spans="3:3">
      <c r="C10726" s="29"/>
    </row>
    <row r="10727" spans="3:3">
      <c r="C10727" s="29"/>
    </row>
    <row r="10728" spans="3:3">
      <c r="C10728" s="29"/>
    </row>
    <row r="10729" spans="3:3">
      <c r="C10729" s="29"/>
    </row>
    <row r="10730" spans="3:3">
      <c r="C10730" s="29"/>
    </row>
    <row r="10731" spans="3:3">
      <c r="C10731" s="29"/>
    </row>
    <row r="10732" spans="3:3">
      <c r="C10732" s="29"/>
    </row>
    <row r="10733" spans="3:3">
      <c r="C10733" s="29"/>
    </row>
    <row r="10734" spans="3:3">
      <c r="C10734" s="29"/>
    </row>
    <row r="10735" spans="3:3">
      <c r="C10735" s="29"/>
    </row>
    <row r="10736" spans="3:3">
      <c r="C10736" s="29"/>
    </row>
    <row r="10737" spans="3:3">
      <c r="C10737" s="29"/>
    </row>
    <row r="10738" spans="3:3">
      <c r="C10738" s="29"/>
    </row>
    <row r="10739" spans="3:3">
      <c r="C10739" s="29"/>
    </row>
    <row r="10740" spans="3:3">
      <c r="C10740" s="29"/>
    </row>
    <row r="10741" spans="3:3">
      <c r="C10741" s="29"/>
    </row>
    <row r="10742" spans="3:3">
      <c r="C10742" s="29"/>
    </row>
    <row r="10743" spans="3:3">
      <c r="C10743" s="29"/>
    </row>
    <row r="10744" spans="3:3">
      <c r="C10744" s="29"/>
    </row>
    <row r="10745" spans="3:3">
      <c r="C10745" s="29"/>
    </row>
    <row r="10746" spans="3:3">
      <c r="C10746" s="29"/>
    </row>
    <row r="10747" spans="3:3">
      <c r="C10747" s="29"/>
    </row>
    <row r="10748" spans="3:3">
      <c r="C10748" s="29"/>
    </row>
    <row r="10749" spans="3:3">
      <c r="C10749" s="29"/>
    </row>
    <row r="10750" spans="3:3">
      <c r="C10750" s="29"/>
    </row>
    <row r="10751" spans="3:3">
      <c r="C10751" s="29"/>
    </row>
    <row r="10752" spans="3:3">
      <c r="C10752" s="29"/>
    </row>
    <row r="10753" spans="3:3">
      <c r="C10753" s="29"/>
    </row>
    <row r="10754" spans="3:3">
      <c r="C10754" s="29"/>
    </row>
    <row r="10755" spans="3:3">
      <c r="C10755" s="29"/>
    </row>
    <row r="10756" spans="3:3">
      <c r="C10756" s="29"/>
    </row>
    <row r="10757" spans="3:3">
      <c r="C10757" s="29"/>
    </row>
    <row r="10758" spans="3:3">
      <c r="C10758" s="29"/>
    </row>
    <row r="10759" spans="3:3">
      <c r="C10759" s="29"/>
    </row>
    <row r="10760" spans="3:3">
      <c r="C10760" s="29"/>
    </row>
    <row r="10761" spans="3:3">
      <c r="C10761" s="29"/>
    </row>
    <row r="10762" spans="3:3">
      <c r="C10762" s="29"/>
    </row>
    <row r="10763" spans="3:3">
      <c r="C10763" s="29"/>
    </row>
    <row r="10764" spans="3:3">
      <c r="C10764" s="29"/>
    </row>
    <row r="10765" spans="3:3">
      <c r="C10765" s="29"/>
    </row>
    <row r="10766" spans="3:3">
      <c r="C10766" s="29"/>
    </row>
    <row r="10767" spans="3:3">
      <c r="C10767" s="29"/>
    </row>
    <row r="10768" spans="3:3">
      <c r="C10768" s="29"/>
    </row>
    <row r="10769" spans="3:3">
      <c r="C10769" s="29"/>
    </row>
    <row r="10770" spans="3:3">
      <c r="C10770" s="29"/>
    </row>
    <row r="10771" spans="3:3">
      <c r="C10771" s="29"/>
    </row>
    <row r="10772" spans="3:3">
      <c r="C10772" s="29"/>
    </row>
    <row r="10773" spans="3:3">
      <c r="C10773" s="29"/>
    </row>
    <row r="10774" spans="3:3">
      <c r="C10774" s="29"/>
    </row>
    <row r="10775" spans="3:3">
      <c r="C10775" s="29"/>
    </row>
    <row r="10776" spans="3:3">
      <c r="C10776" s="29"/>
    </row>
    <row r="10777" spans="3:3">
      <c r="C10777" s="29"/>
    </row>
    <row r="10778" spans="3:3">
      <c r="C10778" s="29"/>
    </row>
    <row r="10779" spans="3:3">
      <c r="C10779" s="29"/>
    </row>
    <row r="10780" spans="3:3">
      <c r="C10780" s="29"/>
    </row>
    <row r="10781" spans="3:3">
      <c r="C10781" s="29"/>
    </row>
    <row r="10782" spans="3:3">
      <c r="C10782" s="29"/>
    </row>
    <row r="10783" spans="3:3">
      <c r="C10783" s="29"/>
    </row>
    <row r="10784" spans="3:3">
      <c r="C10784" s="29"/>
    </row>
    <row r="10785" spans="3:3">
      <c r="C10785" s="29"/>
    </row>
    <row r="10786" spans="3:3">
      <c r="C10786" s="29"/>
    </row>
    <row r="10787" spans="3:3">
      <c r="C10787" s="29"/>
    </row>
    <row r="10788" spans="3:3">
      <c r="C10788" s="29"/>
    </row>
    <row r="10789" spans="3:3">
      <c r="C10789" s="29"/>
    </row>
    <row r="10790" spans="3:3">
      <c r="C10790" s="29"/>
    </row>
    <row r="10791" spans="3:3">
      <c r="C10791" s="29"/>
    </row>
    <row r="10792" spans="3:3">
      <c r="C10792" s="29"/>
    </row>
    <row r="10793" spans="3:3">
      <c r="C10793" s="29"/>
    </row>
    <row r="10794" spans="3:3">
      <c r="C10794" s="29"/>
    </row>
    <row r="10795" spans="3:3">
      <c r="C10795" s="29"/>
    </row>
    <row r="10796" spans="3:3">
      <c r="C10796" s="29"/>
    </row>
    <row r="10797" spans="3:3">
      <c r="C10797" s="29"/>
    </row>
    <row r="10798" spans="3:3">
      <c r="C10798" s="29"/>
    </row>
    <row r="10799" spans="3:3">
      <c r="C10799" s="29"/>
    </row>
    <row r="10800" spans="3:3">
      <c r="C10800" s="29"/>
    </row>
    <row r="10801" spans="3:3">
      <c r="C10801" s="29"/>
    </row>
    <row r="10802" spans="3:3">
      <c r="C10802" s="29"/>
    </row>
    <row r="10803" spans="3:3">
      <c r="C10803" s="29"/>
    </row>
    <row r="10804" spans="3:3">
      <c r="C10804" s="29"/>
    </row>
    <row r="10805" spans="3:3">
      <c r="C10805" s="29"/>
    </row>
    <row r="10806" spans="3:3">
      <c r="C10806" s="29"/>
    </row>
    <row r="10807" spans="3:3">
      <c r="C10807" s="29"/>
    </row>
    <row r="10808" spans="3:3">
      <c r="C10808" s="29"/>
    </row>
    <row r="10809" spans="3:3">
      <c r="C10809" s="29"/>
    </row>
    <row r="10810" spans="3:3">
      <c r="C10810" s="29"/>
    </row>
    <row r="10811" spans="3:3">
      <c r="C10811" s="29"/>
    </row>
    <row r="10812" spans="3:3">
      <c r="C10812" s="29"/>
    </row>
    <row r="10813" spans="3:3">
      <c r="C10813" s="29"/>
    </row>
    <row r="10814" spans="3:3">
      <c r="C10814" s="29"/>
    </row>
    <row r="10815" spans="3:3">
      <c r="C10815" s="29"/>
    </row>
    <row r="10816" spans="3:3">
      <c r="C10816" s="29"/>
    </row>
    <row r="10817" spans="3:3">
      <c r="C10817" s="29"/>
    </row>
    <row r="10818" spans="3:3">
      <c r="C10818" s="29"/>
    </row>
    <row r="10819" spans="3:3">
      <c r="C10819" s="29"/>
    </row>
    <row r="10820" spans="3:3">
      <c r="C10820" s="29"/>
    </row>
    <row r="10821" spans="3:3">
      <c r="C10821" s="29"/>
    </row>
    <row r="10822" spans="3:3">
      <c r="C10822" s="29"/>
    </row>
    <row r="10823" spans="3:3">
      <c r="C10823" s="29"/>
    </row>
    <row r="10824" spans="3:3">
      <c r="C10824" s="29"/>
    </row>
    <row r="10825" spans="3:3">
      <c r="C10825" s="29"/>
    </row>
    <row r="10826" spans="3:3">
      <c r="C10826" s="29"/>
    </row>
    <row r="10827" spans="3:3">
      <c r="C10827" s="29"/>
    </row>
    <row r="10828" spans="3:3">
      <c r="C10828" s="29"/>
    </row>
    <row r="10829" spans="3:3">
      <c r="C10829" s="29"/>
    </row>
    <row r="10830" spans="3:3">
      <c r="C10830" s="29"/>
    </row>
    <row r="10831" spans="3:3">
      <c r="C10831" s="29"/>
    </row>
    <row r="10832" spans="3:3">
      <c r="C10832" s="29"/>
    </row>
    <row r="10833" spans="3:3">
      <c r="C10833" s="29"/>
    </row>
    <row r="10834" spans="3:3">
      <c r="C10834" s="29"/>
    </row>
    <row r="10835" spans="3:3">
      <c r="C10835" s="29"/>
    </row>
    <row r="10836" spans="3:3">
      <c r="C10836" s="29"/>
    </row>
    <row r="10837" spans="3:3">
      <c r="C10837" s="29"/>
    </row>
    <row r="10838" spans="3:3">
      <c r="C10838" s="29"/>
    </row>
    <row r="10839" spans="3:3">
      <c r="C10839" s="29"/>
    </row>
    <row r="10840" spans="3:3">
      <c r="C10840" s="29"/>
    </row>
    <row r="10841" spans="3:3">
      <c r="C10841" s="29"/>
    </row>
    <row r="10842" spans="3:3">
      <c r="C10842" s="29"/>
    </row>
    <row r="10843" spans="3:3">
      <c r="C10843" s="29"/>
    </row>
    <row r="10844" spans="3:3">
      <c r="C10844" s="29"/>
    </row>
    <row r="10845" spans="3:3">
      <c r="C10845" s="29"/>
    </row>
    <row r="10846" spans="3:3">
      <c r="C10846" s="29"/>
    </row>
    <row r="10847" spans="3:3">
      <c r="C10847" s="29"/>
    </row>
    <row r="10848" spans="3:3">
      <c r="C10848" s="29"/>
    </row>
    <row r="10849" spans="3:3">
      <c r="C10849" s="29"/>
    </row>
    <row r="10850" spans="3:3">
      <c r="C10850" s="29"/>
    </row>
    <row r="10851" spans="3:3">
      <c r="C10851" s="29"/>
    </row>
    <row r="10852" spans="3:3">
      <c r="C10852" s="29"/>
    </row>
    <row r="10853" spans="3:3">
      <c r="C10853" s="29"/>
    </row>
    <row r="10854" spans="3:3">
      <c r="C10854" s="29"/>
    </row>
    <row r="10855" spans="3:3">
      <c r="C10855" s="29"/>
    </row>
    <row r="10856" spans="3:3">
      <c r="C10856" s="29"/>
    </row>
    <row r="10857" spans="3:3">
      <c r="C10857" s="29"/>
    </row>
    <row r="10858" spans="3:3">
      <c r="C10858" s="29"/>
    </row>
    <row r="10859" spans="3:3">
      <c r="C10859" s="29"/>
    </row>
    <row r="10860" spans="3:3">
      <c r="C10860" s="29"/>
    </row>
    <row r="10861" spans="3:3">
      <c r="C10861" s="29"/>
    </row>
    <row r="10862" spans="3:3">
      <c r="C10862" s="29"/>
    </row>
    <row r="10863" spans="3:3">
      <c r="C10863" s="29"/>
    </row>
    <row r="10864" spans="3:3">
      <c r="C10864" s="29"/>
    </row>
    <row r="10865" spans="3:3">
      <c r="C10865" s="29"/>
    </row>
    <row r="10866" spans="3:3">
      <c r="C10866" s="29"/>
    </row>
    <row r="10867" spans="3:3">
      <c r="C10867" s="29"/>
    </row>
    <row r="10868" spans="3:3">
      <c r="C10868" s="29"/>
    </row>
    <row r="10869" spans="3:3">
      <c r="C10869" s="29"/>
    </row>
    <row r="10870" spans="3:3">
      <c r="C10870" s="29"/>
    </row>
    <row r="10871" spans="3:3">
      <c r="C10871" s="29"/>
    </row>
    <row r="10872" spans="3:3">
      <c r="C10872" s="29"/>
    </row>
    <row r="10873" spans="3:3">
      <c r="C10873" s="29"/>
    </row>
    <row r="10874" spans="3:3">
      <c r="C10874" s="29"/>
    </row>
    <row r="10875" spans="3:3">
      <c r="C10875" s="29"/>
    </row>
    <row r="10876" spans="3:3">
      <c r="C10876" s="29"/>
    </row>
    <row r="10877" spans="3:3">
      <c r="C10877" s="29"/>
    </row>
    <row r="10878" spans="3:3">
      <c r="C10878" s="29"/>
    </row>
    <row r="10879" spans="3:3">
      <c r="C10879" s="29"/>
    </row>
    <row r="10880" spans="3:3">
      <c r="C10880" s="29"/>
    </row>
    <row r="10881" spans="3:3">
      <c r="C10881" s="29"/>
    </row>
    <row r="10882" spans="3:3">
      <c r="C10882" s="29"/>
    </row>
    <row r="10883" spans="3:3">
      <c r="C10883" s="29"/>
    </row>
    <row r="10884" spans="3:3">
      <c r="C10884" s="29"/>
    </row>
    <row r="10885" spans="3:3">
      <c r="C10885" s="29"/>
    </row>
    <row r="10886" spans="3:3">
      <c r="C10886" s="29"/>
    </row>
    <row r="10887" spans="3:3">
      <c r="C10887" s="29"/>
    </row>
    <row r="10888" spans="3:3">
      <c r="C10888" s="29"/>
    </row>
    <row r="10889" spans="3:3">
      <c r="C10889" s="29"/>
    </row>
    <row r="10890" spans="3:3">
      <c r="C10890" s="29"/>
    </row>
    <row r="10891" spans="3:3">
      <c r="C10891" s="29"/>
    </row>
    <row r="10892" spans="3:3">
      <c r="C10892" s="29"/>
    </row>
    <row r="10893" spans="3:3">
      <c r="C10893" s="29"/>
    </row>
    <row r="10894" spans="3:3">
      <c r="C10894" s="29"/>
    </row>
    <row r="10895" spans="3:3">
      <c r="C10895" s="29"/>
    </row>
    <row r="10896" spans="3:3">
      <c r="C10896" s="29"/>
    </row>
    <row r="10897" spans="3:3">
      <c r="C10897" s="29"/>
    </row>
    <row r="10898" spans="3:3">
      <c r="C10898" s="29"/>
    </row>
    <row r="10899" spans="3:3">
      <c r="C10899" s="29"/>
    </row>
    <row r="10900" spans="3:3">
      <c r="C10900" s="29"/>
    </row>
    <row r="10901" spans="3:3">
      <c r="C10901" s="29"/>
    </row>
    <row r="10902" spans="3:3">
      <c r="C10902" s="29"/>
    </row>
    <row r="10903" spans="3:3">
      <c r="C10903" s="29"/>
    </row>
    <row r="10904" spans="3:3">
      <c r="C10904" s="29"/>
    </row>
    <row r="10905" spans="3:3">
      <c r="C10905" s="29"/>
    </row>
    <row r="10906" spans="3:3">
      <c r="C10906" s="29"/>
    </row>
    <row r="10907" spans="3:3">
      <c r="C10907" s="29"/>
    </row>
    <row r="10908" spans="3:3">
      <c r="C10908" s="29"/>
    </row>
    <row r="10909" spans="3:3">
      <c r="C10909" s="29"/>
    </row>
    <row r="10910" spans="3:3">
      <c r="C10910" s="29"/>
    </row>
    <row r="10911" spans="3:3">
      <c r="C10911" s="29"/>
    </row>
    <row r="10912" spans="3:3">
      <c r="C10912" s="29"/>
    </row>
    <row r="10913" spans="3:3">
      <c r="C10913" s="29"/>
    </row>
    <row r="10914" spans="3:3">
      <c r="C10914" s="29"/>
    </row>
    <row r="10915" spans="3:3">
      <c r="C10915" s="29"/>
    </row>
    <row r="10916" spans="3:3">
      <c r="C10916" s="29"/>
    </row>
    <row r="10917" spans="3:3">
      <c r="C10917" s="29"/>
    </row>
    <row r="10918" spans="3:3">
      <c r="C10918" s="29"/>
    </row>
    <row r="10919" spans="3:3">
      <c r="C10919" s="29"/>
    </row>
    <row r="10920" spans="3:3">
      <c r="C10920" s="29"/>
    </row>
    <row r="10921" spans="3:3">
      <c r="C10921" s="29"/>
    </row>
    <row r="10922" spans="3:3">
      <c r="C10922" s="29"/>
    </row>
    <row r="10923" spans="3:3">
      <c r="C10923" s="29"/>
    </row>
    <row r="10924" spans="3:3">
      <c r="C10924" s="29"/>
    </row>
    <row r="10925" spans="3:3">
      <c r="C10925" s="29"/>
    </row>
    <row r="10926" spans="3:3">
      <c r="C10926" s="29"/>
    </row>
    <row r="10927" spans="3:3">
      <c r="C10927" s="29"/>
    </row>
    <row r="10928" spans="3:3">
      <c r="C10928" s="29"/>
    </row>
    <row r="10929" spans="3:3">
      <c r="C10929" s="29"/>
    </row>
    <row r="10930" spans="3:3">
      <c r="C10930" s="29"/>
    </row>
    <row r="10931" spans="3:3">
      <c r="C10931" s="29"/>
    </row>
    <row r="10932" spans="3:3">
      <c r="C10932" s="29"/>
    </row>
    <row r="10933" spans="3:3">
      <c r="C10933" s="29"/>
    </row>
    <row r="10934" spans="3:3">
      <c r="C10934" s="29"/>
    </row>
    <row r="10935" spans="3:3">
      <c r="C10935" s="29"/>
    </row>
    <row r="10936" spans="3:3">
      <c r="C10936" s="29"/>
    </row>
    <row r="10937" spans="3:3">
      <c r="C10937" s="29"/>
    </row>
    <row r="10938" spans="3:3">
      <c r="C10938" s="29"/>
    </row>
    <row r="10939" spans="3:3">
      <c r="C10939" s="29"/>
    </row>
    <row r="10940" spans="3:3">
      <c r="C10940" s="29"/>
    </row>
    <row r="10941" spans="3:3">
      <c r="C10941" s="29"/>
    </row>
    <row r="10942" spans="3:3">
      <c r="C10942" s="29"/>
    </row>
    <row r="10943" spans="3:3">
      <c r="C10943" s="29"/>
    </row>
    <row r="10944" spans="3:3">
      <c r="C10944" s="29"/>
    </row>
    <row r="10945" spans="3:3">
      <c r="C10945" s="29"/>
    </row>
    <row r="10946" spans="3:3">
      <c r="C10946" s="29"/>
    </row>
    <row r="10947" spans="3:3">
      <c r="C10947" s="29"/>
    </row>
    <row r="10948" spans="3:3">
      <c r="C10948" s="29"/>
    </row>
    <row r="10949" spans="3:3">
      <c r="C10949" s="29"/>
    </row>
    <row r="10950" spans="3:3">
      <c r="C10950" s="29"/>
    </row>
    <row r="10951" spans="3:3">
      <c r="C10951" s="29"/>
    </row>
    <row r="10952" spans="3:3">
      <c r="C10952" s="29"/>
    </row>
    <row r="10953" spans="3:3">
      <c r="C10953" s="29"/>
    </row>
    <row r="10954" spans="3:3">
      <c r="C10954" s="29"/>
    </row>
    <row r="10955" spans="3:3">
      <c r="C10955" s="29"/>
    </row>
    <row r="10956" spans="3:3">
      <c r="C10956" s="29"/>
    </row>
    <row r="10957" spans="3:3">
      <c r="C10957" s="29"/>
    </row>
    <row r="10958" spans="3:3">
      <c r="C10958" s="29"/>
    </row>
    <row r="10959" spans="3:3">
      <c r="C10959" s="29"/>
    </row>
    <row r="10960" spans="3:3">
      <c r="C10960" s="29"/>
    </row>
    <row r="10961" spans="3:3">
      <c r="C10961" s="29"/>
    </row>
    <row r="10962" spans="3:3">
      <c r="C10962" s="29"/>
    </row>
    <row r="10963" spans="3:3">
      <c r="C10963" s="29"/>
    </row>
    <row r="10964" spans="3:3">
      <c r="C10964" s="29"/>
    </row>
    <row r="10965" spans="3:3">
      <c r="C10965" s="29"/>
    </row>
    <row r="10966" spans="3:3">
      <c r="C10966" s="29"/>
    </row>
    <row r="10967" spans="3:3">
      <c r="C10967" s="29"/>
    </row>
    <row r="10968" spans="3:3">
      <c r="C10968" s="29"/>
    </row>
    <row r="10969" spans="3:3">
      <c r="C10969" s="29"/>
    </row>
    <row r="10970" spans="3:3">
      <c r="C10970" s="29"/>
    </row>
    <row r="10971" spans="3:3">
      <c r="C10971" s="29"/>
    </row>
    <row r="10972" spans="3:3">
      <c r="C10972" s="29"/>
    </row>
    <row r="10973" spans="3:3">
      <c r="C10973" s="29"/>
    </row>
    <row r="10974" spans="3:3">
      <c r="C10974" s="29"/>
    </row>
    <row r="10975" spans="3:3">
      <c r="C10975" s="29"/>
    </row>
    <row r="10976" spans="3:3">
      <c r="C10976" s="29"/>
    </row>
    <row r="10977" spans="3:3">
      <c r="C10977" s="29"/>
    </row>
    <row r="10978" spans="3:3">
      <c r="C10978" s="29"/>
    </row>
    <row r="10979" spans="3:3">
      <c r="C10979" s="29"/>
    </row>
    <row r="10980" spans="3:3">
      <c r="C10980" s="29"/>
    </row>
    <row r="10981" spans="3:3">
      <c r="C10981" s="29"/>
    </row>
    <row r="10982" spans="3:3">
      <c r="C10982" s="29"/>
    </row>
    <row r="10983" spans="3:3">
      <c r="C10983" s="29"/>
    </row>
    <row r="10984" spans="3:3">
      <c r="C10984" s="29"/>
    </row>
    <row r="10985" spans="3:3">
      <c r="C10985" s="29"/>
    </row>
    <row r="10986" spans="3:3">
      <c r="C10986" s="29"/>
    </row>
    <row r="10987" spans="3:3">
      <c r="C10987" s="29"/>
    </row>
    <row r="10988" spans="3:3">
      <c r="C10988" s="29"/>
    </row>
    <row r="10989" spans="3:3">
      <c r="C10989" s="29"/>
    </row>
    <row r="10990" spans="3:3">
      <c r="C10990" s="29"/>
    </row>
    <row r="10991" spans="3:3">
      <c r="C10991" s="29"/>
    </row>
    <row r="10992" spans="3:3">
      <c r="C10992" s="29"/>
    </row>
    <row r="10993" spans="3:3">
      <c r="C10993" s="29"/>
    </row>
    <row r="10994" spans="3:3">
      <c r="C10994" s="29"/>
    </row>
    <row r="10995" spans="3:3">
      <c r="C10995" s="29"/>
    </row>
    <row r="10996" spans="3:3">
      <c r="C10996" s="29"/>
    </row>
    <row r="10997" spans="3:3">
      <c r="C10997" s="29"/>
    </row>
    <row r="10998" spans="3:3">
      <c r="C10998" s="29"/>
    </row>
    <row r="10999" spans="3:3">
      <c r="C10999" s="29"/>
    </row>
    <row r="11000" spans="3:3">
      <c r="C11000" s="29"/>
    </row>
    <row r="11001" spans="3:3">
      <c r="C11001" s="29"/>
    </row>
    <row r="11002" spans="3:3">
      <c r="C11002" s="29"/>
    </row>
    <row r="11003" spans="3:3">
      <c r="C11003" s="29"/>
    </row>
    <row r="11004" spans="3:3">
      <c r="C11004" s="29"/>
    </row>
    <row r="11005" spans="3:3">
      <c r="C11005" s="29"/>
    </row>
    <row r="11006" spans="3:3">
      <c r="C11006" s="29"/>
    </row>
    <row r="11007" spans="3:3">
      <c r="C11007" s="29"/>
    </row>
    <row r="11008" spans="3:3">
      <c r="C11008" s="29"/>
    </row>
    <row r="11009" spans="3:3">
      <c r="C11009" s="29"/>
    </row>
    <row r="11010" spans="3:3">
      <c r="C11010" s="29"/>
    </row>
    <row r="11011" spans="3:3">
      <c r="C11011" s="29"/>
    </row>
    <row r="11012" spans="3:3">
      <c r="C11012" s="29"/>
    </row>
    <row r="11013" spans="3:3">
      <c r="C11013" s="29"/>
    </row>
    <row r="11014" spans="3:3">
      <c r="C11014" s="29"/>
    </row>
    <row r="11015" spans="3:3">
      <c r="C11015" s="29"/>
    </row>
    <row r="11016" spans="3:3">
      <c r="C11016" s="29"/>
    </row>
    <row r="11017" spans="3:3">
      <c r="C11017" s="29"/>
    </row>
    <row r="11018" spans="3:3">
      <c r="C11018" s="29"/>
    </row>
    <row r="11019" spans="3:3">
      <c r="C11019" s="29"/>
    </row>
    <row r="11020" spans="3:3">
      <c r="C11020" s="29"/>
    </row>
    <row r="11021" spans="3:3">
      <c r="C11021" s="29"/>
    </row>
    <row r="11022" spans="3:3">
      <c r="C11022" s="29"/>
    </row>
    <row r="11023" spans="3:3">
      <c r="C11023" s="29"/>
    </row>
    <row r="11024" spans="3:3">
      <c r="C11024" s="29"/>
    </row>
    <row r="11025" spans="3:3">
      <c r="C11025" s="29"/>
    </row>
    <row r="11026" spans="3:3">
      <c r="C11026" s="29"/>
    </row>
    <row r="11027" spans="3:3">
      <c r="C11027" s="29"/>
    </row>
    <row r="11028" spans="3:3">
      <c r="C11028" s="29"/>
    </row>
    <row r="11029" spans="3:3">
      <c r="C11029" s="29"/>
    </row>
    <row r="11030" spans="3:3">
      <c r="C11030" s="29"/>
    </row>
    <row r="11031" spans="3:3">
      <c r="C11031" s="29"/>
    </row>
    <row r="11032" spans="3:3">
      <c r="C11032" s="29"/>
    </row>
    <row r="11033" spans="3:3">
      <c r="C11033" s="29"/>
    </row>
    <row r="11034" spans="3:3">
      <c r="C11034" s="29"/>
    </row>
    <row r="11035" spans="3:3">
      <c r="C11035" s="29"/>
    </row>
    <row r="11036" spans="3:3">
      <c r="C11036" s="29"/>
    </row>
    <row r="11037" spans="3:3">
      <c r="C11037" s="29"/>
    </row>
    <row r="11038" spans="3:3">
      <c r="C11038" s="29"/>
    </row>
    <row r="11039" spans="3:3">
      <c r="C11039" s="29"/>
    </row>
    <row r="11040" spans="3:3">
      <c r="C11040" s="29"/>
    </row>
    <row r="11041" spans="3:3">
      <c r="C11041" s="29"/>
    </row>
    <row r="11042" spans="3:3">
      <c r="C11042" s="29"/>
    </row>
    <row r="11043" spans="3:3">
      <c r="C11043" s="29"/>
    </row>
    <row r="11044" spans="3:3">
      <c r="C11044" s="29"/>
    </row>
    <row r="11045" spans="3:3">
      <c r="C11045" s="29"/>
    </row>
    <row r="11046" spans="3:3">
      <c r="C11046" s="29"/>
    </row>
    <row r="11047" spans="3:3">
      <c r="C11047" s="29"/>
    </row>
    <row r="11048" spans="3:3">
      <c r="C11048" s="29"/>
    </row>
    <row r="11049" spans="3:3">
      <c r="C11049" s="29"/>
    </row>
    <row r="11050" spans="3:3">
      <c r="C11050" s="29"/>
    </row>
    <row r="11051" spans="3:3">
      <c r="C11051" s="29"/>
    </row>
    <row r="11052" spans="3:3">
      <c r="C11052" s="29"/>
    </row>
    <row r="11053" spans="3:3">
      <c r="C11053" s="29"/>
    </row>
    <row r="11054" spans="3:3">
      <c r="C11054" s="29"/>
    </row>
    <row r="11055" spans="3:3">
      <c r="C11055" s="29"/>
    </row>
    <row r="11056" spans="3:3">
      <c r="C11056" s="29"/>
    </row>
    <row r="11057" spans="3:3">
      <c r="C11057" s="29"/>
    </row>
    <row r="11058" spans="3:3">
      <c r="C11058" s="29"/>
    </row>
    <row r="11059" spans="3:3">
      <c r="C11059" s="29"/>
    </row>
    <row r="11060" spans="3:3">
      <c r="C11060" s="29"/>
    </row>
    <row r="11061" spans="3:3">
      <c r="C11061" s="29"/>
    </row>
    <row r="11062" spans="3:3">
      <c r="C11062" s="29"/>
    </row>
    <row r="11063" spans="3:3">
      <c r="C11063" s="29"/>
    </row>
    <row r="11064" spans="3:3">
      <c r="C11064" s="29"/>
    </row>
    <row r="11065" spans="3:3">
      <c r="C11065" s="29"/>
    </row>
    <row r="11066" spans="3:3">
      <c r="C11066" s="29"/>
    </row>
    <row r="11067" spans="3:3">
      <c r="C11067" s="29"/>
    </row>
    <row r="11068" spans="3:3">
      <c r="C11068" s="29"/>
    </row>
    <row r="11069" spans="3:3">
      <c r="C11069" s="29"/>
    </row>
    <row r="11070" spans="3:3">
      <c r="C11070" s="29"/>
    </row>
    <row r="11071" spans="3:3">
      <c r="C11071" s="29"/>
    </row>
    <row r="11072" spans="3:3">
      <c r="C11072" s="29"/>
    </row>
    <row r="11073" spans="3:3">
      <c r="C11073" s="29"/>
    </row>
    <row r="11074" spans="3:3">
      <c r="C11074" s="29"/>
    </row>
    <row r="11075" spans="3:3">
      <c r="C11075" s="29"/>
    </row>
    <row r="11076" spans="3:3">
      <c r="C11076" s="29"/>
    </row>
    <row r="11077" spans="3:3">
      <c r="C11077" s="29"/>
    </row>
    <row r="11078" spans="3:3">
      <c r="C11078" s="29"/>
    </row>
    <row r="11079" spans="3:3">
      <c r="C11079" s="29"/>
    </row>
    <row r="11080" spans="3:3">
      <c r="C11080" s="29"/>
    </row>
    <row r="11081" spans="3:3">
      <c r="C11081" s="29"/>
    </row>
    <row r="11082" spans="3:3">
      <c r="C11082" s="29"/>
    </row>
    <row r="11083" spans="3:3">
      <c r="C11083" s="29"/>
    </row>
    <row r="11084" spans="3:3">
      <c r="C11084" s="29"/>
    </row>
    <row r="11085" spans="3:3">
      <c r="C11085" s="29"/>
    </row>
    <row r="11086" spans="3:3">
      <c r="C11086" s="29"/>
    </row>
    <row r="11087" spans="3:3">
      <c r="C11087" s="29"/>
    </row>
    <row r="11088" spans="3:3">
      <c r="C11088" s="29"/>
    </row>
    <row r="11089" spans="3:3">
      <c r="C11089" s="29"/>
    </row>
    <row r="11090" spans="3:3">
      <c r="C11090" s="29"/>
    </row>
    <row r="11091" spans="3:3">
      <c r="C11091" s="29"/>
    </row>
    <row r="11092" spans="3:3">
      <c r="C11092" s="29"/>
    </row>
    <row r="11093" spans="3:3">
      <c r="C11093" s="29"/>
    </row>
    <row r="11094" spans="3:3">
      <c r="C11094" s="29"/>
    </row>
    <row r="11095" spans="3:3">
      <c r="C11095" s="29"/>
    </row>
    <row r="11096" spans="3:3">
      <c r="C11096" s="29"/>
    </row>
    <row r="11097" spans="3:3">
      <c r="C11097" s="29"/>
    </row>
    <row r="11098" spans="3:3">
      <c r="C11098" s="29"/>
    </row>
    <row r="11099" spans="3:3">
      <c r="C11099" s="29"/>
    </row>
    <row r="11100" spans="3:3">
      <c r="C11100" s="29"/>
    </row>
    <row r="11101" spans="3:3">
      <c r="C11101" s="29"/>
    </row>
    <row r="11102" spans="3:3">
      <c r="C11102" s="29"/>
    </row>
    <row r="11103" spans="3:3">
      <c r="C11103" s="29"/>
    </row>
    <row r="11104" spans="3:3">
      <c r="C11104" s="29"/>
    </row>
    <row r="11105" spans="3:3">
      <c r="C11105" s="29"/>
    </row>
    <row r="11106" spans="3:3">
      <c r="C11106" s="29"/>
    </row>
    <row r="11107" spans="3:3">
      <c r="C11107" s="29"/>
    </row>
    <row r="11108" spans="3:3">
      <c r="C11108" s="29"/>
    </row>
    <row r="11109" spans="3:3">
      <c r="C11109" s="29"/>
    </row>
    <row r="11110" spans="3:3">
      <c r="C11110" s="29"/>
    </row>
    <row r="11111" spans="3:3">
      <c r="C11111" s="29"/>
    </row>
    <row r="11112" spans="3:3">
      <c r="C11112" s="29"/>
    </row>
    <row r="11113" spans="3:3">
      <c r="C11113" s="29"/>
    </row>
    <row r="11114" spans="3:3">
      <c r="C11114" s="29"/>
    </row>
    <row r="11115" spans="3:3">
      <c r="C11115" s="29"/>
    </row>
    <row r="11116" spans="3:3">
      <c r="C11116" s="29"/>
    </row>
    <row r="11117" spans="3:3">
      <c r="C11117" s="29"/>
    </row>
    <row r="11118" spans="3:3">
      <c r="C11118" s="29"/>
    </row>
    <row r="11119" spans="3:3">
      <c r="C11119" s="29"/>
    </row>
    <row r="11120" spans="3:3">
      <c r="C11120" s="29"/>
    </row>
    <row r="11121" spans="3:3">
      <c r="C11121" s="29"/>
    </row>
    <row r="11122" spans="3:3">
      <c r="C11122" s="29"/>
    </row>
    <row r="11123" spans="3:3">
      <c r="C11123" s="29"/>
    </row>
    <row r="11124" spans="3:3">
      <c r="C11124" s="29"/>
    </row>
    <row r="11125" spans="3:3">
      <c r="C11125" s="29"/>
    </row>
    <row r="11126" spans="3:3">
      <c r="C11126" s="29"/>
    </row>
    <row r="11127" spans="3:3">
      <c r="C11127" s="29"/>
    </row>
    <row r="11128" spans="3:3">
      <c r="C11128" s="29"/>
    </row>
    <row r="11129" spans="3:3">
      <c r="C11129" s="29"/>
    </row>
    <row r="11130" spans="3:3">
      <c r="C11130" s="29"/>
    </row>
    <row r="11131" spans="3:3">
      <c r="C11131" s="29"/>
    </row>
    <row r="11132" spans="3:3">
      <c r="C11132" s="29"/>
    </row>
    <row r="11133" spans="3:3">
      <c r="C11133" s="29"/>
    </row>
    <row r="11134" spans="3:3">
      <c r="C11134" s="29"/>
    </row>
    <row r="11135" spans="3:3">
      <c r="C11135" s="29"/>
    </row>
    <row r="11136" spans="3:3">
      <c r="C11136" s="29"/>
    </row>
    <row r="11137" spans="3:3">
      <c r="C11137" s="29"/>
    </row>
    <row r="11138" spans="3:3">
      <c r="C11138" s="29"/>
    </row>
    <row r="11139" spans="3:3">
      <c r="C11139" s="29"/>
    </row>
    <row r="11140" spans="3:3">
      <c r="C11140" s="29"/>
    </row>
    <row r="11141" spans="3:3">
      <c r="C11141" s="29"/>
    </row>
    <row r="11142" spans="3:3">
      <c r="C11142" s="9"/>
    </row>
    <row r="11143" spans="3:3">
      <c r="C11143" s="9"/>
    </row>
    <row r="11144" spans="3:3">
      <c r="C11144" s="29"/>
    </row>
    <row r="11145" spans="3:3">
      <c r="C11145" s="9"/>
    </row>
    <row r="11146" spans="3:3">
      <c r="C11146" s="9"/>
    </row>
    <row r="11147" spans="3:3">
      <c r="C11147" s="9"/>
    </row>
    <row r="11148" spans="3:3">
      <c r="C11148" s="9"/>
    </row>
    <row r="11149" spans="3:3">
      <c r="C11149" s="9"/>
    </row>
    <row r="11150" spans="3:3">
      <c r="C11150" s="9"/>
    </row>
    <row r="11151" spans="3:3">
      <c r="C11151" s="9"/>
    </row>
    <row r="11152" spans="3:3">
      <c r="C11152" s="9"/>
    </row>
    <row r="11153" spans="3:3">
      <c r="C11153" s="9"/>
    </row>
    <row r="11154" spans="3:3">
      <c r="C11154" s="9"/>
    </row>
    <row r="11155" spans="3:3">
      <c r="C11155" s="9"/>
    </row>
    <row r="11156" spans="3:3">
      <c r="C11156" s="9"/>
    </row>
    <row r="11157" spans="3:3">
      <c r="C11157" s="9"/>
    </row>
    <row r="11158" spans="3:3">
      <c r="C11158" s="9"/>
    </row>
    <row r="11159" spans="3:3">
      <c r="C11159" s="9"/>
    </row>
    <row r="11160" spans="3:3">
      <c r="C11160" s="9"/>
    </row>
    <row r="11161" spans="3:3">
      <c r="C11161" s="9"/>
    </row>
    <row r="11162" spans="3:3">
      <c r="C11162" s="9"/>
    </row>
    <row r="11163" spans="3:3">
      <c r="C11163" s="9"/>
    </row>
    <row r="11164" spans="3:3">
      <c r="C11164" s="9"/>
    </row>
    <row r="11165" spans="3:3">
      <c r="C11165" s="9"/>
    </row>
    <row r="11166" spans="3:3">
      <c r="C11166" s="9"/>
    </row>
    <row r="11167" spans="3:3">
      <c r="C11167" s="9"/>
    </row>
    <row r="11168" spans="3:3">
      <c r="C11168" s="9"/>
    </row>
    <row r="11169" spans="3:3">
      <c r="C11169" s="9"/>
    </row>
    <row r="11170" spans="3:3">
      <c r="C11170" s="9"/>
    </row>
    <row r="11171" spans="3:3">
      <c r="C11171" s="9"/>
    </row>
    <row r="11172" spans="3:3">
      <c r="C11172" s="9"/>
    </row>
    <row r="11173" spans="3:3">
      <c r="C11173" s="9"/>
    </row>
    <row r="11174" spans="3:3">
      <c r="C11174" s="9"/>
    </row>
    <row r="11175" spans="3:3">
      <c r="C11175" s="9"/>
    </row>
    <row r="11176" spans="3:3">
      <c r="C11176" s="9"/>
    </row>
    <row r="11177" spans="3:3">
      <c r="C11177" s="9"/>
    </row>
    <row r="11178" spans="3:3">
      <c r="C11178" s="9"/>
    </row>
    <row r="11179" spans="3:3">
      <c r="C11179" s="9"/>
    </row>
    <row r="11180" spans="3:3">
      <c r="C11180" s="9"/>
    </row>
    <row r="11181" spans="3:3">
      <c r="C11181" s="9"/>
    </row>
    <row r="11182" spans="3:3">
      <c r="C11182" s="9"/>
    </row>
    <row r="11183" spans="3:3">
      <c r="C11183" s="9"/>
    </row>
    <row r="11184" spans="3:3">
      <c r="C11184" s="9"/>
    </row>
    <row r="11185" spans="3:3">
      <c r="C11185" s="9"/>
    </row>
    <row r="11186" spans="3:3">
      <c r="C11186" s="9"/>
    </row>
    <row r="11187" spans="3:3">
      <c r="C11187" s="9"/>
    </row>
    <row r="11188" spans="3:3">
      <c r="C11188" s="9"/>
    </row>
    <row r="11189" spans="3:3">
      <c r="C11189" s="9"/>
    </row>
    <row r="11190" spans="3:3">
      <c r="C11190" s="9"/>
    </row>
    <row r="11191" spans="3:3">
      <c r="C11191" s="9"/>
    </row>
    <row r="11192" spans="3:3">
      <c r="C11192" s="9"/>
    </row>
    <row r="11193" spans="3:3">
      <c r="C11193" s="9"/>
    </row>
    <row r="11194" spans="3:3">
      <c r="C11194" s="9"/>
    </row>
    <row r="11195" spans="3:3">
      <c r="C11195" s="28"/>
    </row>
    <row r="11196" spans="3:3">
      <c r="C11196" s="9"/>
    </row>
    <row r="11197" spans="3:3">
      <c r="C11197" s="9"/>
    </row>
    <row r="11198" spans="3:3">
      <c r="C11198" s="9"/>
    </row>
    <row r="11199" spans="3:3">
      <c r="C11199" s="9"/>
    </row>
    <row r="11200" spans="3:3">
      <c r="C11200" s="9"/>
    </row>
    <row r="11201" spans="3:3">
      <c r="C11201" s="9"/>
    </row>
    <row r="11202" spans="3:3">
      <c r="C11202" s="9"/>
    </row>
    <row r="11203" spans="3:3">
      <c r="C11203" s="9"/>
    </row>
    <row r="11204" spans="3:3">
      <c r="C11204" s="9"/>
    </row>
    <row r="11205" spans="3:3">
      <c r="C11205" s="9"/>
    </row>
    <row r="11206" spans="3:3">
      <c r="C11206" s="9"/>
    </row>
    <row r="11207" spans="3:3">
      <c r="C11207" s="9"/>
    </row>
    <row r="11208" spans="3:3">
      <c r="C11208" s="9"/>
    </row>
    <row r="11209" spans="3:3">
      <c r="C11209" s="9"/>
    </row>
    <row r="11210" spans="3:3">
      <c r="C11210" s="9"/>
    </row>
    <row r="11211" spans="3:3">
      <c r="C11211" s="9"/>
    </row>
    <row r="11212" spans="3:3">
      <c r="C11212" s="9"/>
    </row>
    <row r="11213" spans="3:3">
      <c r="C11213" s="9"/>
    </row>
    <row r="11214" spans="3:3">
      <c r="C11214" s="9"/>
    </row>
    <row r="11215" spans="3:3">
      <c r="C11215" s="9"/>
    </row>
    <row r="11216" spans="3:3">
      <c r="C11216" s="9"/>
    </row>
    <row r="11217" spans="3:3">
      <c r="C11217" s="9"/>
    </row>
    <row r="11218" spans="3:3">
      <c r="C11218" s="9"/>
    </row>
    <row r="11219" spans="3:3">
      <c r="C11219" s="9"/>
    </row>
    <row r="11220" spans="3:3">
      <c r="C11220" s="9"/>
    </row>
    <row r="11221" spans="3:3">
      <c r="C11221" s="9"/>
    </row>
    <row r="11222" spans="3:3">
      <c r="C11222" s="9"/>
    </row>
    <row r="11223" spans="3:3">
      <c r="C11223" s="9"/>
    </row>
    <row r="11224" spans="3:3">
      <c r="C11224" s="9"/>
    </row>
    <row r="11225" spans="3:3">
      <c r="C11225" s="9"/>
    </row>
    <row r="11226" spans="3:3">
      <c r="C11226" s="9"/>
    </row>
    <row r="11227" spans="3:3">
      <c r="C11227" s="9"/>
    </row>
    <row r="11228" spans="3:3">
      <c r="C11228" s="9"/>
    </row>
    <row r="11229" spans="3:3">
      <c r="C11229" s="9"/>
    </row>
    <row r="11230" spans="3:3">
      <c r="C11230" s="9"/>
    </row>
    <row r="11231" spans="3:3">
      <c r="C11231" s="9"/>
    </row>
    <row r="11232" spans="3:3">
      <c r="C11232" s="9"/>
    </row>
    <row r="11233" spans="3:3">
      <c r="C11233" s="9"/>
    </row>
    <row r="11234" spans="3:3">
      <c r="C11234" s="9"/>
    </row>
    <row r="11235" spans="3:3">
      <c r="C11235" s="9"/>
    </row>
    <row r="11236" spans="3:3">
      <c r="C11236" s="9"/>
    </row>
    <row r="11237" spans="3:3">
      <c r="C11237" s="9"/>
    </row>
    <row r="11238" spans="3:3">
      <c r="C11238" s="9"/>
    </row>
    <row r="11239" spans="3:3">
      <c r="C11239" s="9"/>
    </row>
    <row r="11240" spans="3:3">
      <c r="C11240" s="9"/>
    </row>
    <row r="11241" spans="3:3">
      <c r="C11241" s="9"/>
    </row>
    <row r="11242" spans="3:3">
      <c r="C11242" s="9"/>
    </row>
    <row r="11243" spans="3:3">
      <c r="C11243" s="9"/>
    </row>
    <row r="11244" spans="3:3">
      <c r="C11244" s="9"/>
    </row>
    <row r="11245" spans="3:3">
      <c r="C11245" s="9"/>
    </row>
    <row r="11246" spans="3:3">
      <c r="C11246" s="9"/>
    </row>
    <row r="11247" spans="3:3">
      <c r="C11247" s="9"/>
    </row>
    <row r="11248" spans="3:3">
      <c r="C11248" s="9"/>
    </row>
    <row r="11249" spans="3:3">
      <c r="C11249" s="9"/>
    </row>
    <row r="11250" spans="3:3">
      <c r="C11250" s="9"/>
    </row>
    <row r="11251" spans="3:3">
      <c r="C11251" s="9"/>
    </row>
    <row r="11252" spans="3:3">
      <c r="C11252" s="9"/>
    </row>
    <row r="11253" spans="3:3">
      <c r="C11253" s="9"/>
    </row>
    <row r="11254" spans="3:3">
      <c r="C11254" s="9"/>
    </row>
    <row r="11255" spans="3:3">
      <c r="C11255" s="9"/>
    </row>
    <row r="11256" spans="3:3">
      <c r="C11256" s="9"/>
    </row>
    <row r="11257" spans="3:3">
      <c r="C11257" s="9"/>
    </row>
    <row r="11258" spans="3:3">
      <c r="C11258" s="9"/>
    </row>
    <row r="11259" spans="3:3">
      <c r="C11259" s="9"/>
    </row>
    <row r="11260" spans="3:3">
      <c r="C11260" s="9"/>
    </row>
    <row r="11261" spans="3:3">
      <c r="C11261" s="9"/>
    </row>
    <row r="11262" spans="3:3">
      <c r="C11262" s="9"/>
    </row>
    <row r="11263" spans="3:3">
      <c r="C11263" s="9"/>
    </row>
    <row r="11264" spans="3:3">
      <c r="C11264" s="9"/>
    </row>
    <row r="11265" spans="3:3">
      <c r="C11265" s="9"/>
    </row>
    <row r="11266" spans="3:3">
      <c r="C11266" s="9"/>
    </row>
    <row r="11267" spans="3:3">
      <c r="C11267" s="9"/>
    </row>
    <row r="11268" spans="3:3">
      <c r="C11268" s="9"/>
    </row>
    <row r="11269" spans="3:3">
      <c r="C11269" s="9"/>
    </row>
    <row r="11270" spans="3:3">
      <c r="C11270" s="9"/>
    </row>
    <row r="11271" spans="3:3">
      <c r="C11271" s="9"/>
    </row>
    <row r="11272" spans="3:3">
      <c r="C11272" s="9"/>
    </row>
    <row r="11273" spans="3:3">
      <c r="C11273" s="9"/>
    </row>
    <row r="11274" spans="3:3">
      <c r="C11274" s="9"/>
    </row>
    <row r="11275" spans="3:3">
      <c r="C11275" s="9"/>
    </row>
    <row r="11276" spans="3:3">
      <c r="C11276" s="9"/>
    </row>
    <row r="11277" spans="3:3">
      <c r="C11277" s="9"/>
    </row>
    <row r="11278" spans="3:3">
      <c r="C11278" s="9"/>
    </row>
    <row r="11279" spans="3:3">
      <c r="C11279" s="9"/>
    </row>
    <row r="11280" spans="3:3">
      <c r="C11280" s="9"/>
    </row>
    <row r="11281" spans="3:3">
      <c r="C11281" s="9"/>
    </row>
    <row r="11282" spans="3:3">
      <c r="C11282" s="9"/>
    </row>
    <row r="11283" spans="3:3">
      <c r="C11283" s="9"/>
    </row>
    <row r="11284" spans="3:3">
      <c r="C11284" s="9"/>
    </row>
    <row r="11285" spans="3:3">
      <c r="C11285" s="9"/>
    </row>
    <row r="11286" spans="3:3">
      <c r="C11286" s="9"/>
    </row>
    <row r="11287" spans="3:3">
      <c r="C11287" s="9"/>
    </row>
    <row r="11288" spans="3:3">
      <c r="C11288" s="9"/>
    </row>
    <row r="11289" spans="3:3">
      <c r="C11289" s="9"/>
    </row>
    <row r="11290" spans="3:3">
      <c r="C11290" s="9"/>
    </row>
    <row r="11291" spans="3:3">
      <c r="C11291" s="9"/>
    </row>
    <row r="11292" spans="3:3">
      <c r="C11292" s="9"/>
    </row>
    <row r="11293" spans="3:3">
      <c r="C11293" s="9"/>
    </row>
    <row r="11294" spans="3:3">
      <c r="C11294" s="9"/>
    </row>
    <row r="11295" spans="3:3">
      <c r="C11295" s="9"/>
    </row>
    <row r="11296" spans="3:3">
      <c r="C11296" s="9"/>
    </row>
    <row r="11297" spans="3:3">
      <c r="C11297" s="9"/>
    </row>
    <row r="11298" spans="3:3">
      <c r="C11298" s="9"/>
    </row>
    <row r="11299" spans="3:3">
      <c r="C11299" s="9"/>
    </row>
    <row r="11300" spans="3:3">
      <c r="C11300" s="9"/>
    </row>
    <row r="11301" spans="3:3">
      <c r="C11301" s="9"/>
    </row>
    <row r="11302" spans="3:3">
      <c r="C11302" s="9"/>
    </row>
    <row r="11303" spans="3:3">
      <c r="C11303" s="9"/>
    </row>
    <row r="11304" spans="3:3">
      <c r="C11304" s="9"/>
    </row>
    <row r="11305" spans="3:3">
      <c r="C11305" s="9"/>
    </row>
    <row r="11306" spans="3:3">
      <c r="C11306" s="9"/>
    </row>
    <row r="11307" spans="3:3">
      <c r="C11307" s="9"/>
    </row>
    <row r="11308" spans="3:3">
      <c r="C11308" s="9"/>
    </row>
    <row r="11309" spans="3:3">
      <c r="C11309" s="9"/>
    </row>
    <row r="11310" spans="3:3">
      <c r="C11310" s="9"/>
    </row>
    <row r="11311" spans="3:3">
      <c r="C11311" s="9"/>
    </row>
    <row r="11312" spans="3:3">
      <c r="C11312" s="9"/>
    </row>
    <row r="11313" spans="3:3">
      <c r="C11313" s="9"/>
    </row>
    <row r="11314" spans="3:3">
      <c r="C11314" s="9"/>
    </row>
    <row r="11315" spans="3:3">
      <c r="C11315" s="9"/>
    </row>
    <row r="11316" spans="3:3">
      <c r="C11316" s="9"/>
    </row>
    <row r="11317" spans="3:3">
      <c r="C11317" s="9"/>
    </row>
    <row r="11318" spans="3:3">
      <c r="C11318" s="9"/>
    </row>
    <row r="11319" spans="3:3">
      <c r="C11319" s="9"/>
    </row>
    <row r="11320" spans="3:3">
      <c r="C11320" s="9"/>
    </row>
    <row r="11321" spans="3:3">
      <c r="C11321" s="9"/>
    </row>
    <row r="11322" spans="3:3">
      <c r="C11322" s="9"/>
    </row>
    <row r="11323" spans="3:3">
      <c r="C11323" s="9"/>
    </row>
    <row r="11324" spans="3:3">
      <c r="C11324" s="9"/>
    </row>
    <row r="11325" spans="3:3">
      <c r="C11325" s="9"/>
    </row>
    <row r="11326" spans="3:3">
      <c r="C11326" s="9"/>
    </row>
    <row r="11327" spans="3:3">
      <c r="C11327" s="9"/>
    </row>
    <row r="11328" spans="3:3">
      <c r="C11328" s="9"/>
    </row>
    <row r="11329" spans="3:3">
      <c r="C11329" s="9"/>
    </row>
    <row r="11330" spans="3:3">
      <c r="C11330" s="9"/>
    </row>
    <row r="11331" spans="3:3">
      <c r="C11331" s="9"/>
    </row>
    <row r="11332" spans="3:3">
      <c r="C11332" s="9"/>
    </row>
    <row r="11333" spans="3:3">
      <c r="C11333" s="9"/>
    </row>
    <row r="11334" spans="3:3">
      <c r="C11334" s="9"/>
    </row>
    <row r="11335" spans="3:3">
      <c r="C11335" s="9"/>
    </row>
    <row r="11336" spans="3:3">
      <c r="C11336" s="9"/>
    </row>
    <row r="11337" spans="3:3">
      <c r="C11337" s="9"/>
    </row>
    <row r="11338" spans="3:3">
      <c r="C11338" s="9"/>
    </row>
    <row r="11339" spans="3:3">
      <c r="C11339" s="9"/>
    </row>
    <row r="11340" spans="3:3">
      <c r="C11340" s="9"/>
    </row>
    <row r="11341" spans="3:3">
      <c r="C11341" s="9"/>
    </row>
    <row r="11342" spans="3:3">
      <c r="C11342" s="9"/>
    </row>
    <row r="11343" spans="3:3">
      <c r="C11343" s="9"/>
    </row>
    <row r="11344" spans="3:3">
      <c r="C11344" s="9"/>
    </row>
    <row r="11345" spans="3:3">
      <c r="C11345" s="9"/>
    </row>
    <row r="11346" spans="3:3">
      <c r="C11346" s="9"/>
    </row>
    <row r="11347" spans="3:3">
      <c r="C11347" s="9"/>
    </row>
    <row r="11348" spans="3:3">
      <c r="C11348" s="9"/>
    </row>
    <row r="11349" spans="3:3">
      <c r="C11349" s="9"/>
    </row>
    <row r="11350" spans="3:3">
      <c r="C11350" s="9"/>
    </row>
    <row r="11351" spans="3:3">
      <c r="C11351" s="9"/>
    </row>
    <row r="11352" spans="3:3">
      <c r="C11352" s="9"/>
    </row>
    <row r="11353" spans="3:3">
      <c r="C11353" s="9"/>
    </row>
    <row r="11354" spans="3:3">
      <c r="C11354" s="9"/>
    </row>
    <row r="11355" spans="3:3">
      <c r="C11355" s="9"/>
    </row>
    <row r="11356" spans="3:3">
      <c r="C11356" s="9"/>
    </row>
    <row r="11357" spans="3:3">
      <c r="C11357" s="9"/>
    </row>
    <row r="11358" spans="3:3">
      <c r="C11358" s="9"/>
    </row>
    <row r="11359" spans="3:3">
      <c r="C11359" s="9"/>
    </row>
    <row r="11360" spans="3:3">
      <c r="C11360" s="9"/>
    </row>
    <row r="11361" spans="3:3">
      <c r="C11361" s="9"/>
    </row>
    <row r="11362" spans="3:3">
      <c r="C11362" s="9"/>
    </row>
    <row r="11363" spans="3:3">
      <c r="C11363" s="9"/>
    </row>
    <row r="11364" spans="3:3">
      <c r="C11364" s="9"/>
    </row>
    <row r="11365" spans="3:3">
      <c r="C11365" s="9"/>
    </row>
    <row r="11366" spans="3:3">
      <c r="C11366" s="9"/>
    </row>
    <row r="11367" spans="3:3">
      <c r="C11367" s="9"/>
    </row>
    <row r="11368" spans="3:3">
      <c r="C11368" s="9"/>
    </row>
    <row r="11369" spans="3:3">
      <c r="C11369" s="9"/>
    </row>
    <row r="11370" spans="3:3">
      <c r="C11370" s="9"/>
    </row>
    <row r="11371" spans="3:3">
      <c r="C11371" s="9"/>
    </row>
    <row r="11372" spans="3:3">
      <c r="C11372" s="9"/>
    </row>
    <row r="11373" spans="3:3">
      <c r="C11373" s="9"/>
    </row>
    <row r="11374" spans="3:3">
      <c r="C11374" s="9"/>
    </row>
    <row r="11375" spans="3:3">
      <c r="C11375" s="9"/>
    </row>
    <row r="11376" spans="3:3">
      <c r="C11376" s="9"/>
    </row>
    <row r="11377" spans="3:3">
      <c r="C11377" s="9"/>
    </row>
    <row r="11378" spans="3:3">
      <c r="C11378" s="9"/>
    </row>
    <row r="11379" spans="3:3">
      <c r="C11379" s="9"/>
    </row>
    <row r="11380" spans="3:3">
      <c r="C11380" s="9"/>
    </row>
    <row r="11381" spans="3:3">
      <c r="C11381" s="9"/>
    </row>
    <row r="11382" spans="3:3">
      <c r="C11382" s="9"/>
    </row>
    <row r="11383" spans="3:3">
      <c r="C11383" s="9"/>
    </row>
    <row r="11384" spans="3:3">
      <c r="C11384" s="9"/>
    </row>
    <row r="11385" spans="3:3">
      <c r="C11385" s="9"/>
    </row>
    <row r="11386" spans="3:3">
      <c r="C11386" s="9"/>
    </row>
    <row r="11387" spans="3:3">
      <c r="C11387" s="9"/>
    </row>
    <row r="11388" spans="3:3">
      <c r="C11388" s="9"/>
    </row>
    <row r="11389" spans="3:3">
      <c r="C11389" s="9"/>
    </row>
    <row r="11390" spans="3:3">
      <c r="C11390" s="9"/>
    </row>
    <row r="11391" spans="3:3">
      <c r="C11391" s="9"/>
    </row>
    <row r="11392" spans="3:3">
      <c r="C11392" s="9"/>
    </row>
    <row r="11393" spans="3:3">
      <c r="C11393" s="9"/>
    </row>
    <row r="11394" spans="3:3">
      <c r="C11394" s="9"/>
    </row>
    <row r="11395" spans="3:3">
      <c r="C11395" s="9"/>
    </row>
    <row r="11396" spans="3:3">
      <c r="C11396" s="9"/>
    </row>
    <row r="11397" spans="3:3">
      <c r="C11397" s="9"/>
    </row>
    <row r="11398" spans="3:3">
      <c r="C11398" s="9"/>
    </row>
    <row r="11399" spans="3:3">
      <c r="C11399" s="9"/>
    </row>
    <row r="11400" spans="3:3">
      <c r="C11400" s="9"/>
    </row>
    <row r="11401" spans="3:3">
      <c r="C11401" s="9"/>
    </row>
    <row r="11402" spans="3:3">
      <c r="C11402" s="9"/>
    </row>
    <row r="11403" spans="3:3">
      <c r="C11403" s="9"/>
    </row>
    <row r="11404" spans="3:3">
      <c r="C11404" s="9"/>
    </row>
    <row r="11405" spans="3:3">
      <c r="C11405" s="9"/>
    </row>
    <row r="11406" spans="3:3">
      <c r="C11406" s="9"/>
    </row>
    <row r="11407" spans="3:3">
      <c r="C11407" s="9"/>
    </row>
    <row r="11408" spans="3:3">
      <c r="C11408" s="9"/>
    </row>
    <row r="11409" spans="3:3">
      <c r="C11409" s="9"/>
    </row>
    <row r="11410" spans="3:3">
      <c r="C11410" s="9"/>
    </row>
    <row r="11411" spans="3:3">
      <c r="C11411" s="9"/>
    </row>
    <row r="11412" spans="3:3">
      <c r="C11412" s="9"/>
    </row>
    <row r="11413" spans="3:3">
      <c r="C11413" s="9"/>
    </row>
    <row r="11414" spans="3:3">
      <c r="C11414" s="9"/>
    </row>
    <row r="11415" spans="3:3">
      <c r="C11415" s="9"/>
    </row>
    <row r="11416" spans="3:3">
      <c r="C11416" s="9"/>
    </row>
    <row r="11417" spans="3:3">
      <c r="C11417" s="9"/>
    </row>
    <row r="11418" spans="3:3">
      <c r="C11418" s="9"/>
    </row>
    <row r="11419" spans="3:3">
      <c r="C11419" s="9"/>
    </row>
    <row r="11420" spans="3:3">
      <c r="C11420" s="9"/>
    </row>
    <row r="11421" spans="3:3">
      <c r="C11421" s="9"/>
    </row>
    <row r="11422" spans="3:3">
      <c r="C11422" s="9"/>
    </row>
    <row r="11423" spans="3:3">
      <c r="C11423" s="9"/>
    </row>
    <row r="11424" spans="3:3">
      <c r="C11424" s="9"/>
    </row>
    <row r="11425" spans="3:3">
      <c r="C11425" s="9"/>
    </row>
    <row r="11426" spans="3:3">
      <c r="C11426" s="9"/>
    </row>
    <row r="11427" spans="3:3">
      <c r="C11427" s="9"/>
    </row>
    <row r="11428" spans="3:3">
      <c r="C11428" s="9"/>
    </row>
    <row r="11429" spans="3:3">
      <c r="C11429" s="9"/>
    </row>
    <row r="11430" spans="3:3">
      <c r="C11430" s="9"/>
    </row>
    <row r="11431" spans="3:3">
      <c r="C11431" s="9"/>
    </row>
    <row r="11432" spans="3:3">
      <c r="C11432" s="9"/>
    </row>
    <row r="11433" spans="3:3">
      <c r="C11433" s="9"/>
    </row>
    <row r="11434" spans="3:3">
      <c r="C11434" s="9"/>
    </row>
    <row r="11435" spans="3:3">
      <c r="C11435" s="9"/>
    </row>
    <row r="11436" spans="3:3">
      <c r="C11436" s="9"/>
    </row>
    <row r="11437" spans="3:3">
      <c r="C11437" s="9"/>
    </row>
    <row r="11438" spans="3:3">
      <c r="C11438" s="9"/>
    </row>
    <row r="11439" spans="3:3">
      <c r="C11439" s="9"/>
    </row>
    <row r="11440" spans="3:3">
      <c r="C11440" s="9"/>
    </row>
    <row r="11441" spans="3:3">
      <c r="C11441" s="9"/>
    </row>
    <row r="11442" spans="3:3">
      <c r="C11442" s="9"/>
    </row>
    <row r="11443" spans="3:3">
      <c r="C11443" s="9"/>
    </row>
    <row r="11444" spans="3:3">
      <c r="C11444" s="9"/>
    </row>
    <row r="11445" spans="3:3">
      <c r="C11445" s="9"/>
    </row>
    <row r="11446" spans="3:3">
      <c r="C11446" s="9"/>
    </row>
    <row r="11447" spans="3:3">
      <c r="C11447" s="9"/>
    </row>
    <row r="11448" spans="3:3">
      <c r="C11448" s="9"/>
    </row>
    <row r="11449" spans="3:3">
      <c r="C11449" s="9"/>
    </row>
    <row r="11450" spans="3:3">
      <c r="C11450" s="9"/>
    </row>
    <row r="11451" spans="3:3">
      <c r="C11451" s="9"/>
    </row>
    <row r="11452" spans="3:3">
      <c r="C11452" s="9"/>
    </row>
    <row r="11453" spans="3:3">
      <c r="C11453" s="9"/>
    </row>
    <row r="11454" spans="3:3">
      <c r="C11454" s="9"/>
    </row>
    <row r="11455" spans="3:3">
      <c r="C11455" s="9"/>
    </row>
    <row r="11456" spans="3:3">
      <c r="C11456" s="9"/>
    </row>
    <row r="11457" spans="3:3">
      <c r="C11457" s="9"/>
    </row>
    <row r="11458" spans="3:3">
      <c r="C11458" s="9"/>
    </row>
    <row r="11459" spans="3:3">
      <c r="C11459" s="9"/>
    </row>
    <row r="11460" spans="3:3">
      <c r="C11460" s="9"/>
    </row>
    <row r="11461" spans="3:3">
      <c r="C11461" s="9"/>
    </row>
    <row r="11462" spans="3:3">
      <c r="C11462" s="9"/>
    </row>
    <row r="11463" spans="3:3">
      <c r="C11463" s="9"/>
    </row>
    <row r="11464" spans="3:3">
      <c r="C11464" s="9"/>
    </row>
    <row r="11465" spans="3:3">
      <c r="C11465" s="9"/>
    </row>
    <row r="11466" spans="3:3">
      <c r="C11466" s="9"/>
    </row>
    <row r="11467" spans="3:3">
      <c r="C11467" s="9"/>
    </row>
    <row r="11468" spans="3:3">
      <c r="C11468" s="9"/>
    </row>
    <row r="11469" spans="3:3">
      <c r="C11469" s="9"/>
    </row>
    <row r="11470" spans="3:3">
      <c r="C11470" s="9"/>
    </row>
    <row r="11471" spans="3:3">
      <c r="C11471" s="9"/>
    </row>
    <row r="11472" spans="3:3">
      <c r="C11472" s="9"/>
    </row>
    <row r="11473" spans="3:3">
      <c r="C11473" s="9"/>
    </row>
    <row r="11474" spans="3:3">
      <c r="C11474" s="9"/>
    </row>
    <row r="11475" spans="3:3">
      <c r="C11475" s="9"/>
    </row>
    <row r="11476" spans="3:3">
      <c r="C11476" s="9"/>
    </row>
    <row r="11477" spans="3:3">
      <c r="C11477" s="9"/>
    </row>
    <row r="11478" spans="3:3">
      <c r="C11478" s="9"/>
    </row>
    <row r="11479" spans="3:3">
      <c r="C11479" s="9"/>
    </row>
    <row r="11480" spans="3:3">
      <c r="C11480" s="9"/>
    </row>
    <row r="11481" spans="3:3">
      <c r="C11481" s="9"/>
    </row>
    <row r="11482" spans="3:3">
      <c r="C11482" s="9"/>
    </row>
    <row r="11483" spans="3:3">
      <c r="C11483" s="9"/>
    </row>
    <row r="11484" spans="3:3">
      <c r="C11484" s="9"/>
    </row>
    <row r="11485" spans="3:3">
      <c r="C11485" s="9"/>
    </row>
    <row r="11486" spans="3:3">
      <c r="C11486" s="9"/>
    </row>
    <row r="11487" spans="3:3">
      <c r="C11487" s="9"/>
    </row>
    <row r="11488" spans="3:3">
      <c r="C11488" s="9"/>
    </row>
    <row r="11489" spans="3:3">
      <c r="C11489" s="9"/>
    </row>
    <row r="11490" spans="3:3">
      <c r="C11490" s="9"/>
    </row>
    <row r="11491" spans="3:3">
      <c r="C11491" s="9"/>
    </row>
    <row r="11492" spans="3:3">
      <c r="C11492" s="9"/>
    </row>
    <row r="11493" spans="3:3">
      <c r="C11493" s="9"/>
    </row>
    <row r="11494" spans="3:3">
      <c r="C11494" s="9"/>
    </row>
    <row r="11495" spans="3:3">
      <c r="C11495" s="9"/>
    </row>
    <row r="11496" spans="3:3">
      <c r="C11496" s="9"/>
    </row>
    <row r="11497" spans="3:3">
      <c r="C11497" s="9"/>
    </row>
    <row r="11498" spans="3:3">
      <c r="C11498" s="9"/>
    </row>
    <row r="11499" spans="3:3">
      <c r="C11499" s="9"/>
    </row>
    <row r="11500" spans="3:3">
      <c r="C11500" s="9"/>
    </row>
    <row r="11501" spans="3:3">
      <c r="C11501" s="9"/>
    </row>
    <row r="11502" spans="3:3">
      <c r="C11502" s="9"/>
    </row>
    <row r="11503" spans="3:3">
      <c r="C11503" s="9"/>
    </row>
    <row r="11504" spans="3:3">
      <c r="C11504" s="9"/>
    </row>
    <row r="11505" spans="3:3">
      <c r="C11505" s="9"/>
    </row>
    <row r="11506" spans="3:3">
      <c r="C11506" s="9"/>
    </row>
    <row r="11507" spans="3:3">
      <c r="C11507" s="9"/>
    </row>
    <row r="11508" spans="3:3">
      <c r="C11508" s="9"/>
    </row>
    <row r="11509" spans="3:3">
      <c r="C11509" s="9"/>
    </row>
    <row r="11510" spans="3:3">
      <c r="C11510" s="9"/>
    </row>
    <row r="11511" spans="3:3">
      <c r="C11511" s="9"/>
    </row>
    <row r="11512" spans="3:3">
      <c r="C11512" s="9"/>
    </row>
    <row r="11513" spans="3:3">
      <c r="C11513" s="9"/>
    </row>
    <row r="11514" spans="3:3">
      <c r="C11514" s="9"/>
    </row>
    <row r="11515" spans="3:3">
      <c r="C11515" s="9"/>
    </row>
    <row r="11516" spans="3:3">
      <c r="C11516" s="9"/>
    </row>
    <row r="11517" spans="3:3">
      <c r="C11517" s="9"/>
    </row>
    <row r="11518" spans="3:3">
      <c r="C11518" s="9"/>
    </row>
    <row r="11519" spans="3:3">
      <c r="C11519" s="9"/>
    </row>
    <row r="11520" spans="3:3">
      <c r="C11520" s="9"/>
    </row>
    <row r="11521" spans="3:3">
      <c r="C11521" s="9"/>
    </row>
    <row r="11522" spans="3:3">
      <c r="C11522" s="9"/>
    </row>
    <row r="11523" spans="3:3">
      <c r="C11523" s="9"/>
    </row>
    <row r="11524" spans="3:3">
      <c r="C11524" s="9"/>
    </row>
    <row r="11525" spans="3:3">
      <c r="C11525" s="9"/>
    </row>
    <row r="11526" spans="3:3">
      <c r="C11526" s="9"/>
    </row>
    <row r="11527" spans="3:3">
      <c r="C11527" s="9"/>
    </row>
    <row r="11528" spans="3:3">
      <c r="C11528" s="9"/>
    </row>
    <row r="11529" spans="3:3">
      <c r="C11529" s="9"/>
    </row>
    <row r="11530" spans="3:3">
      <c r="C11530" s="9"/>
    </row>
    <row r="11531" spans="3:3">
      <c r="C11531" s="9"/>
    </row>
    <row r="11532" spans="3:3">
      <c r="C11532" s="9"/>
    </row>
    <row r="11533" spans="3:3">
      <c r="C11533" s="9"/>
    </row>
    <row r="11534" spans="3:3">
      <c r="C11534" s="9"/>
    </row>
    <row r="11535" spans="3:3">
      <c r="C11535" s="9"/>
    </row>
    <row r="11536" spans="3:3">
      <c r="C11536" s="9"/>
    </row>
    <row r="11537" spans="3:3">
      <c r="C11537" s="9"/>
    </row>
    <row r="11538" spans="3:3">
      <c r="C11538" s="9"/>
    </row>
    <row r="11539" spans="3:3">
      <c r="C11539" s="9"/>
    </row>
    <row r="11540" spans="3:3">
      <c r="C11540" s="9"/>
    </row>
    <row r="11541" spans="3:3">
      <c r="C11541" s="9"/>
    </row>
    <row r="11542" spans="3:3">
      <c r="C11542" s="9"/>
    </row>
    <row r="11543" spans="3:3">
      <c r="C11543" s="9"/>
    </row>
    <row r="11544" spans="3:3">
      <c r="C11544" s="9"/>
    </row>
    <row r="11545" spans="3:3">
      <c r="C11545" s="9"/>
    </row>
    <row r="11546" spans="3:3">
      <c r="C11546" s="9"/>
    </row>
    <row r="11547" spans="3:3">
      <c r="C11547" s="9"/>
    </row>
    <row r="11548" spans="3:3">
      <c r="C11548" s="9"/>
    </row>
    <row r="11549" spans="3:3">
      <c r="C11549" s="9"/>
    </row>
    <row r="11550" spans="3:3">
      <c r="C11550" s="9"/>
    </row>
    <row r="11551" spans="3:3">
      <c r="C11551" s="9"/>
    </row>
    <row r="11552" spans="3:3">
      <c r="C11552" s="9"/>
    </row>
    <row r="11553" spans="3:3">
      <c r="C11553" s="9"/>
    </row>
    <row r="11554" spans="3:3">
      <c r="C11554" s="9"/>
    </row>
    <row r="11555" spans="3:3">
      <c r="C11555" s="9"/>
    </row>
    <row r="11556" spans="3:3">
      <c r="C11556" s="9"/>
    </row>
    <row r="11557" spans="3:3">
      <c r="C11557" s="9"/>
    </row>
    <row r="11558" spans="3:3">
      <c r="C11558" s="9"/>
    </row>
    <row r="11559" spans="3:3">
      <c r="C11559" s="9"/>
    </row>
    <row r="11560" spans="3:3">
      <c r="C11560" s="9"/>
    </row>
    <row r="11561" spans="3:3">
      <c r="C11561" s="9"/>
    </row>
    <row r="11562" spans="3:3">
      <c r="C11562" s="9"/>
    </row>
    <row r="11563" spans="3:3">
      <c r="C11563" s="9"/>
    </row>
    <row r="11564" spans="3:3">
      <c r="C11564" s="9"/>
    </row>
    <row r="11565" spans="3:3">
      <c r="C11565" s="9"/>
    </row>
    <row r="11566" spans="3:3">
      <c r="C11566" s="9"/>
    </row>
    <row r="11567" spans="3:3">
      <c r="C11567" s="9"/>
    </row>
    <row r="11568" spans="3:3">
      <c r="C11568" s="9"/>
    </row>
    <row r="11569" spans="3:3">
      <c r="C11569" s="9"/>
    </row>
    <row r="11570" spans="3:3">
      <c r="C11570" s="9"/>
    </row>
    <row r="11571" spans="3:3">
      <c r="C11571" s="9"/>
    </row>
    <row r="11572" spans="3:3">
      <c r="C11572" s="9"/>
    </row>
    <row r="11573" spans="3:3">
      <c r="C11573" s="9"/>
    </row>
    <row r="11574" spans="3:3">
      <c r="C11574" s="9"/>
    </row>
    <row r="11575" spans="3:3">
      <c r="C11575" s="9"/>
    </row>
    <row r="11576" spans="3:3">
      <c r="C11576" s="9"/>
    </row>
    <row r="11577" spans="3:3">
      <c r="C11577" s="9"/>
    </row>
    <row r="11578" spans="3:3">
      <c r="C11578" s="9"/>
    </row>
    <row r="11579" spans="3:3">
      <c r="C11579" s="9"/>
    </row>
    <row r="11580" spans="3:3">
      <c r="C11580" s="9"/>
    </row>
    <row r="11581" spans="3:3">
      <c r="C11581" s="9"/>
    </row>
    <row r="11582" spans="3:3">
      <c r="C11582" s="9"/>
    </row>
    <row r="11583" spans="3:3">
      <c r="C11583" s="9"/>
    </row>
    <row r="11584" spans="3:3">
      <c r="C11584" s="9"/>
    </row>
    <row r="11585" spans="3:3">
      <c r="C11585" s="9"/>
    </row>
    <row r="11586" spans="3:3">
      <c r="C11586" s="9"/>
    </row>
    <row r="11587" spans="3:3">
      <c r="C11587" s="9"/>
    </row>
    <row r="11588" spans="3:3">
      <c r="C11588" s="9"/>
    </row>
    <row r="11589" spans="3:3">
      <c r="C11589" s="9"/>
    </row>
    <row r="11590" spans="3:3">
      <c r="C11590" s="9"/>
    </row>
    <row r="11591" spans="3:3">
      <c r="C11591" s="9"/>
    </row>
    <row r="11592" spans="3:3">
      <c r="C11592" s="9"/>
    </row>
    <row r="11593" spans="3:3">
      <c r="C11593" s="9"/>
    </row>
    <row r="11594" spans="3:3">
      <c r="C11594" s="9"/>
    </row>
    <row r="11595" spans="3:3">
      <c r="C11595" s="9"/>
    </row>
    <row r="11596" spans="3:3">
      <c r="C11596" s="9"/>
    </row>
    <row r="11597" spans="3:3">
      <c r="C11597" s="9"/>
    </row>
    <row r="11598" spans="3:3">
      <c r="C11598" s="9"/>
    </row>
    <row r="11599" spans="3:3">
      <c r="C11599" s="9"/>
    </row>
    <row r="11600" spans="3:3">
      <c r="C11600" s="9"/>
    </row>
    <row r="11601" spans="3:3">
      <c r="C11601" s="9"/>
    </row>
    <row r="11602" spans="3:3">
      <c r="C11602" s="9"/>
    </row>
    <row r="11603" spans="3:3">
      <c r="C11603" s="9"/>
    </row>
    <row r="11604" spans="3:3">
      <c r="C11604" s="9"/>
    </row>
    <row r="11605" spans="3:3">
      <c r="C11605" s="9"/>
    </row>
    <row r="11606" spans="3:3">
      <c r="C11606" s="9"/>
    </row>
    <row r="11607" spans="3:3">
      <c r="C11607" s="9"/>
    </row>
    <row r="11608" spans="3:3">
      <c r="C11608" s="9"/>
    </row>
    <row r="11609" spans="3:3">
      <c r="C11609" s="9"/>
    </row>
    <row r="11610" spans="3:3">
      <c r="C11610" s="9"/>
    </row>
    <row r="11611" spans="3:3">
      <c r="C11611" s="9"/>
    </row>
    <row r="11612" spans="3:3">
      <c r="C11612" s="9"/>
    </row>
    <row r="11613" spans="3:3">
      <c r="C11613" s="9"/>
    </row>
    <row r="11614" spans="3:3">
      <c r="C11614" s="9"/>
    </row>
    <row r="11615" spans="3:3">
      <c r="C11615" s="9"/>
    </row>
    <row r="11616" spans="3:3">
      <c r="C11616" s="9"/>
    </row>
    <row r="11617" spans="3:3">
      <c r="C11617" s="9"/>
    </row>
    <row r="11618" spans="3:3">
      <c r="C11618" s="9"/>
    </row>
    <row r="11619" spans="3:3">
      <c r="C11619" s="9"/>
    </row>
    <row r="11620" spans="3:3">
      <c r="C11620" s="9"/>
    </row>
    <row r="11621" spans="3:3">
      <c r="C11621" s="9"/>
    </row>
    <row r="11622" spans="3:3">
      <c r="C11622" s="9"/>
    </row>
    <row r="11623" spans="3:3">
      <c r="C11623" s="9"/>
    </row>
    <row r="11624" spans="3:3">
      <c r="C11624" s="9"/>
    </row>
    <row r="11625" spans="3:3">
      <c r="C11625" s="9"/>
    </row>
    <row r="11626" spans="3:3">
      <c r="C11626" s="9"/>
    </row>
    <row r="11627" spans="3:3">
      <c r="C11627" s="9"/>
    </row>
    <row r="11628" spans="3:3">
      <c r="C11628" s="9"/>
    </row>
    <row r="11629" spans="3:3">
      <c r="C11629" s="9"/>
    </row>
    <row r="11630" spans="3:3">
      <c r="C11630" s="9"/>
    </row>
    <row r="11631" spans="3:3">
      <c r="C11631" s="9"/>
    </row>
    <row r="11632" spans="3:3">
      <c r="C11632" s="9"/>
    </row>
    <row r="11633" spans="3:3">
      <c r="C11633" s="9"/>
    </row>
    <row r="11634" spans="3:3">
      <c r="C11634" s="9"/>
    </row>
    <row r="11635" spans="3:3">
      <c r="C11635" s="9"/>
    </row>
    <row r="11636" spans="3:3">
      <c r="C11636" s="9"/>
    </row>
    <row r="11637" spans="3:3">
      <c r="C11637" s="9"/>
    </row>
    <row r="11638" spans="3:3">
      <c r="C11638" s="9"/>
    </row>
    <row r="11639" spans="3:3">
      <c r="C11639" s="9"/>
    </row>
    <row r="11640" spans="3:3">
      <c r="C11640" s="9"/>
    </row>
    <row r="11641" spans="3:3">
      <c r="C11641" s="9"/>
    </row>
    <row r="11642" spans="3:3">
      <c r="C11642" s="9"/>
    </row>
    <row r="11643" spans="3:3">
      <c r="C11643" s="9"/>
    </row>
    <row r="11644" spans="3:3">
      <c r="C11644" s="9"/>
    </row>
    <row r="11645" spans="3:3">
      <c r="C11645" s="9"/>
    </row>
    <row r="11646" spans="3:3">
      <c r="C11646" s="9"/>
    </row>
    <row r="11647" spans="3:3">
      <c r="C11647" s="9"/>
    </row>
    <row r="11648" spans="3:3">
      <c r="C11648" s="9"/>
    </row>
    <row r="11649" spans="3:3">
      <c r="C11649" s="9"/>
    </row>
    <row r="11650" spans="3:3">
      <c r="C11650" s="9"/>
    </row>
    <row r="11651" spans="3:3">
      <c r="C11651" s="9"/>
    </row>
    <row r="11652" spans="3:3">
      <c r="C11652" s="9"/>
    </row>
    <row r="11653" spans="3:3">
      <c r="C11653" s="9"/>
    </row>
    <row r="11654" spans="3:3">
      <c r="C11654" s="9"/>
    </row>
    <row r="11655" spans="3:3">
      <c r="C11655" s="9"/>
    </row>
    <row r="11656" spans="3:3">
      <c r="C11656" s="9"/>
    </row>
    <row r="11657" spans="3:3">
      <c r="C11657" s="9"/>
    </row>
    <row r="11658" spans="3:3">
      <c r="C11658" s="9"/>
    </row>
    <row r="11659" spans="3:3">
      <c r="C11659" s="9"/>
    </row>
    <row r="11660" spans="3:3">
      <c r="C11660" s="9"/>
    </row>
    <row r="11661" spans="3:3">
      <c r="C11661" s="9"/>
    </row>
    <row r="11662" spans="3:3">
      <c r="C11662" s="9"/>
    </row>
    <row r="11663" spans="3:3">
      <c r="C11663" s="9"/>
    </row>
    <row r="11664" spans="3:3">
      <c r="C11664" s="9"/>
    </row>
    <row r="11665" spans="3:3">
      <c r="C11665" s="9"/>
    </row>
    <row r="11666" spans="3:3">
      <c r="C11666" s="9"/>
    </row>
    <row r="11667" spans="3:3">
      <c r="C11667" s="9"/>
    </row>
    <row r="11668" spans="3:3">
      <c r="C11668" s="9"/>
    </row>
    <row r="11669" spans="3:3">
      <c r="C11669" s="9"/>
    </row>
    <row r="11670" spans="3:3">
      <c r="C11670" s="9"/>
    </row>
    <row r="11671" spans="3:3">
      <c r="C11671" s="9"/>
    </row>
    <row r="11672" spans="3:3">
      <c r="C11672" s="9"/>
    </row>
    <row r="11673" spans="3:3">
      <c r="C11673" s="9"/>
    </row>
    <row r="11674" spans="3:3">
      <c r="C11674" s="9"/>
    </row>
    <row r="11675" spans="3:3">
      <c r="C11675" s="9"/>
    </row>
    <row r="11676" spans="3:3">
      <c r="C11676" s="9"/>
    </row>
    <row r="11677" spans="3:3">
      <c r="C11677" s="9"/>
    </row>
    <row r="11678" spans="3:3">
      <c r="C11678" s="9"/>
    </row>
    <row r="11679" spans="3:3">
      <c r="C11679" s="9"/>
    </row>
    <row r="11680" spans="3:3">
      <c r="C11680" s="9"/>
    </row>
    <row r="11681" spans="3:3">
      <c r="C11681" s="9"/>
    </row>
    <row r="11682" spans="3:3">
      <c r="C11682" s="9"/>
    </row>
    <row r="11683" spans="3:3">
      <c r="C11683" s="9"/>
    </row>
    <row r="11684" spans="3:3">
      <c r="C11684" s="9"/>
    </row>
    <row r="11685" spans="3:3">
      <c r="C11685" s="9"/>
    </row>
    <row r="11686" spans="3:3">
      <c r="C11686" s="9"/>
    </row>
    <row r="11687" spans="3:3">
      <c r="C11687" s="9"/>
    </row>
    <row r="11688" spans="3:3">
      <c r="C11688" s="9"/>
    </row>
    <row r="11689" spans="3:3">
      <c r="C11689" s="9"/>
    </row>
    <row r="11690" spans="3:3">
      <c r="C11690" s="9"/>
    </row>
    <row r="11691" spans="3:3">
      <c r="C11691" s="9"/>
    </row>
    <row r="11692" spans="3:3">
      <c r="C11692" s="9"/>
    </row>
    <row r="11693" spans="3:3">
      <c r="C11693" s="9"/>
    </row>
    <row r="11694" spans="3:3">
      <c r="C11694" s="9"/>
    </row>
    <row r="11695" spans="3:3">
      <c r="C11695" s="9"/>
    </row>
    <row r="11696" spans="3:3">
      <c r="C11696" s="9"/>
    </row>
    <row r="11697" spans="3:3">
      <c r="C11697" s="9"/>
    </row>
    <row r="11698" spans="3:3">
      <c r="C11698" s="9"/>
    </row>
    <row r="11699" spans="3:3">
      <c r="C11699" s="9"/>
    </row>
    <row r="11700" spans="3:3">
      <c r="C11700" s="9"/>
    </row>
    <row r="11701" spans="3:3">
      <c r="C11701" s="9"/>
    </row>
    <row r="11702" spans="3:3">
      <c r="C11702" s="9"/>
    </row>
    <row r="11703" spans="3:3">
      <c r="C11703" s="9"/>
    </row>
    <row r="11704" spans="3:3">
      <c r="C11704" s="9"/>
    </row>
    <row r="11705" spans="3:3">
      <c r="C11705" s="9"/>
    </row>
    <row r="11706" spans="3:3">
      <c r="C11706" s="9"/>
    </row>
    <row r="11707" spans="3:3">
      <c r="C11707" s="9"/>
    </row>
    <row r="11708" spans="3:3">
      <c r="C11708" s="9"/>
    </row>
    <row r="11709" spans="3:3">
      <c r="C11709" s="9"/>
    </row>
    <row r="11710" spans="3:3">
      <c r="C11710" s="9"/>
    </row>
    <row r="11711" spans="3:3">
      <c r="C11711" s="9"/>
    </row>
    <row r="11712" spans="3:3">
      <c r="C11712" s="9"/>
    </row>
    <row r="11713" spans="3:3">
      <c r="C11713" s="9"/>
    </row>
    <row r="11714" spans="3:3">
      <c r="C11714" s="9"/>
    </row>
    <row r="11715" spans="3:3">
      <c r="C11715" s="9"/>
    </row>
    <row r="11716" spans="3:3">
      <c r="C11716" s="9"/>
    </row>
    <row r="11717" spans="3:3">
      <c r="C11717" s="9"/>
    </row>
    <row r="11718" spans="3:3">
      <c r="C11718" s="9"/>
    </row>
    <row r="11719" spans="3:3">
      <c r="C11719" s="9"/>
    </row>
    <row r="11720" spans="3:3">
      <c r="C11720" s="9"/>
    </row>
    <row r="11721" spans="3:3">
      <c r="C11721" s="9"/>
    </row>
    <row r="11722" spans="3:3">
      <c r="C11722" s="9"/>
    </row>
    <row r="11723" spans="3:3">
      <c r="C11723" s="9"/>
    </row>
    <row r="11724" spans="3:3">
      <c r="C11724" s="9"/>
    </row>
    <row r="11725" spans="3:3">
      <c r="C11725" s="9"/>
    </row>
    <row r="11726" spans="3:3">
      <c r="C11726" s="9"/>
    </row>
    <row r="11727" spans="3:3">
      <c r="C11727" s="9"/>
    </row>
    <row r="11728" spans="3:3">
      <c r="C11728" s="9"/>
    </row>
    <row r="11729" spans="3:3">
      <c r="C11729" s="9"/>
    </row>
    <row r="11730" spans="3:3">
      <c r="C11730" s="9"/>
    </row>
    <row r="11731" spans="3:3">
      <c r="C11731" s="9"/>
    </row>
    <row r="11732" spans="3:3">
      <c r="C11732" s="9"/>
    </row>
    <row r="11733" spans="3:3">
      <c r="C11733" s="9"/>
    </row>
    <row r="11734" spans="3:3">
      <c r="C11734" s="9"/>
    </row>
    <row r="11735" spans="3:3">
      <c r="C11735" s="9"/>
    </row>
    <row r="11736" spans="3:3">
      <c r="C11736" s="9"/>
    </row>
    <row r="11737" spans="3:3">
      <c r="C11737" s="9"/>
    </row>
    <row r="11738" spans="3:3">
      <c r="C11738" s="9"/>
    </row>
    <row r="11739" spans="3:3">
      <c r="C11739" s="9"/>
    </row>
    <row r="11740" spans="3:3">
      <c r="C11740" s="9"/>
    </row>
    <row r="11741" spans="3:3">
      <c r="C11741" s="9"/>
    </row>
    <row r="11742" spans="3:3">
      <c r="C11742" s="9"/>
    </row>
    <row r="11743" spans="3:3">
      <c r="C11743" s="9"/>
    </row>
    <row r="11744" spans="3:3">
      <c r="C11744" s="9"/>
    </row>
    <row r="11745" spans="3:3">
      <c r="C11745" s="9"/>
    </row>
    <row r="11746" spans="3:3">
      <c r="C11746" s="9"/>
    </row>
    <row r="11747" spans="3:3">
      <c r="C11747" s="9"/>
    </row>
    <row r="11748" spans="3:3">
      <c r="C11748" s="9"/>
    </row>
    <row r="11749" spans="3:3">
      <c r="C11749" s="9"/>
    </row>
    <row r="11750" spans="3:3">
      <c r="C11750" s="9"/>
    </row>
    <row r="11751" spans="3:3">
      <c r="C11751" s="9"/>
    </row>
    <row r="11752" spans="3:3">
      <c r="C11752" s="9"/>
    </row>
    <row r="11753" spans="3:3">
      <c r="C11753" s="9"/>
    </row>
    <row r="11754" spans="3:3">
      <c r="C11754" s="9"/>
    </row>
    <row r="11755" spans="3:3">
      <c r="C11755" s="9"/>
    </row>
    <row r="11756" spans="3:3">
      <c r="C11756" s="9"/>
    </row>
    <row r="11757" spans="3:3">
      <c r="C11757" s="9"/>
    </row>
    <row r="11758" spans="3:3">
      <c r="C11758" s="9"/>
    </row>
    <row r="11759" spans="3:3">
      <c r="C11759" s="9"/>
    </row>
    <row r="11760" spans="3:3">
      <c r="C11760" s="9"/>
    </row>
    <row r="11761" spans="3:3">
      <c r="C11761" s="9"/>
    </row>
    <row r="11762" spans="3:3">
      <c r="C11762" s="9"/>
    </row>
    <row r="11763" spans="3:3">
      <c r="C11763" s="9"/>
    </row>
    <row r="11764" spans="3:3">
      <c r="C11764" s="9"/>
    </row>
    <row r="11765" spans="3:3">
      <c r="C11765" s="9"/>
    </row>
    <row r="11766" spans="3:3">
      <c r="C11766" s="9"/>
    </row>
    <row r="11767" spans="3:3">
      <c r="C11767" s="9"/>
    </row>
    <row r="11768" spans="3:3">
      <c r="C11768" s="9"/>
    </row>
    <row r="11769" spans="3:3">
      <c r="C11769" s="9"/>
    </row>
    <row r="11770" spans="3:3">
      <c r="C11770" s="9"/>
    </row>
    <row r="11771" spans="3:3">
      <c r="C11771" s="9"/>
    </row>
    <row r="11772" spans="3:3">
      <c r="C11772" s="9"/>
    </row>
    <row r="11773" spans="3:3">
      <c r="C11773" s="9"/>
    </row>
    <row r="11774" spans="3:3">
      <c r="C11774" s="9"/>
    </row>
    <row r="11775" spans="3:3">
      <c r="C11775" s="9"/>
    </row>
    <row r="11776" spans="3:3">
      <c r="C11776" s="9"/>
    </row>
    <row r="11777" spans="3:3">
      <c r="C11777" s="9"/>
    </row>
    <row r="11778" spans="3:3">
      <c r="C11778" s="9"/>
    </row>
    <row r="11779" spans="3:3">
      <c r="C11779" s="9"/>
    </row>
    <row r="11780" spans="3:3">
      <c r="C11780" s="9"/>
    </row>
    <row r="11781" spans="3:3">
      <c r="C11781" s="9"/>
    </row>
    <row r="11782" spans="3:3">
      <c r="C11782" s="9"/>
    </row>
    <row r="11783" spans="3:3">
      <c r="C11783" s="9"/>
    </row>
    <row r="11784" spans="3:3">
      <c r="C11784" s="9"/>
    </row>
    <row r="11785" spans="3:3">
      <c r="C11785" s="9"/>
    </row>
    <row r="11786" spans="3:3">
      <c r="C11786" s="9"/>
    </row>
    <row r="11787" spans="3:3">
      <c r="C11787" s="9"/>
    </row>
    <row r="11788" spans="3:3">
      <c r="C11788" s="9"/>
    </row>
    <row r="11789" spans="3:3">
      <c r="C11789" s="9"/>
    </row>
    <row r="11790" spans="3:3">
      <c r="C11790" s="9"/>
    </row>
    <row r="11791" spans="3:3">
      <c r="C11791" s="9"/>
    </row>
    <row r="11792" spans="3:3">
      <c r="C11792" s="9"/>
    </row>
    <row r="11793" spans="3:3">
      <c r="C11793" s="9"/>
    </row>
    <row r="11794" spans="3:3">
      <c r="C11794" s="9"/>
    </row>
    <row r="11795" spans="3:3">
      <c r="C11795" s="9"/>
    </row>
    <row r="11796" spans="3:3">
      <c r="C11796" s="9"/>
    </row>
    <row r="11797" spans="3:3">
      <c r="C11797" s="9"/>
    </row>
    <row r="11798" spans="3:3">
      <c r="C11798" s="9"/>
    </row>
    <row r="11799" spans="3:3">
      <c r="C11799" s="9"/>
    </row>
    <row r="11800" spans="3:3">
      <c r="C11800" s="9"/>
    </row>
    <row r="11801" spans="3:3">
      <c r="C11801" s="9"/>
    </row>
    <row r="11802" spans="3:3">
      <c r="C11802" s="9"/>
    </row>
    <row r="11803" spans="3:3">
      <c r="C11803" s="9"/>
    </row>
    <row r="11804" spans="3:3">
      <c r="C11804" s="9"/>
    </row>
    <row r="11805" spans="3:3">
      <c r="C11805" s="9"/>
    </row>
    <row r="11806" spans="3:3">
      <c r="C11806" s="9"/>
    </row>
    <row r="11807" spans="3:3">
      <c r="C11807" s="9"/>
    </row>
    <row r="11808" spans="3:3">
      <c r="C11808" s="9"/>
    </row>
    <row r="11809" spans="3:3">
      <c r="C11809" s="9"/>
    </row>
    <row r="11810" spans="3:3">
      <c r="C11810" s="9"/>
    </row>
    <row r="11811" spans="3:3">
      <c r="C11811" s="9"/>
    </row>
    <row r="11812" spans="3:3">
      <c r="C11812" s="9"/>
    </row>
    <row r="11813" spans="3:3">
      <c r="C11813" s="9"/>
    </row>
    <row r="11814" spans="3:3">
      <c r="C11814" s="9"/>
    </row>
    <row r="11815" spans="3:3">
      <c r="C11815" s="9"/>
    </row>
    <row r="11816" spans="3:3">
      <c r="C11816" s="9"/>
    </row>
    <row r="11817" spans="3:3">
      <c r="C11817" s="9"/>
    </row>
    <row r="11818" spans="3:3">
      <c r="C11818" s="9"/>
    </row>
    <row r="11819" spans="3:3">
      <c r="C11819" s="9"/>
    </row>
    <row r="11820" spans="3:3">
      <c r="C11820" s="9"/>
    </row>
    <row r="11821" spans="3:3">
      <c r="C11821" s="9"/>
    </row>
    <row r="11822" spans="3:3">
      <c r="C11822" s="9"/>
    </row>
    <row r="11823" spans="3:3">
      <c r="C11823" s="9"/>
    </row>
    <row r="11824" spans="3:3">
      <c r="C11824" s="9"/>
    </row>
    <row r="11825" spans="3:3">
      <c r="C11825" s="9"/>
    </row>
    <row r="11826" spans="3:3">
      <c r="C11826" s="9"/>
    </row>
    <row r="11827" spans="3:3">
      <c r="C11827" s="9"/>
    </row>
    <row r="11828" spans="3:3">
      <c r="C11828" s="9"/>
    </row>
    <row r="11829" spans="3:3">
      <c r="C11829" s="9"/>
    </row>
    <row r="11830" spans="3:3">
      <c r="C11830" s="9"/>
    </row>
    <row r="11831" spans="3:3">
      <c r="C11831" s="9"/>
    </row>
    <row r="11832" spans="3:3">
      <c r="C11832" s="9"/>
    </row>
    <row r="11833" spans="3:3">
      <c r="C11833" s="9"/>
    </row>
    <row r="11834" spans="3:3">
      <c r="C11834" s="9"/>
    </row>
    <row r="11835" spans="3:3">
      <c r="C11835" s="9"/>
    </row>
    <row r="11836" spans="3:3">
      <c r="C11836" s="9"/>
    </row>
    <row r="11837" spans="3:3">
      <c r="C11837" s="9"/>
    </row>
    <row r="11838" spans="3:3">
      <c r="C11838" s="9"/>
    </row>
    <row r="11839" spans="3:3">
      <c r="C11839" s="9"/>
    </row>
    <row r="11840" spans="3:3">
      <c r="C11840" s="9"/>
    </row>
    <row r="11841" spans="3:3">
      <c r="C11841" s="9"/>
    </row>
    <row r="11842" spans="3:3">
      <c r="C11842" s="9"/>
    </row>
    <row r="11843" spans="3:3">
      <c r="C11843" s="9"/>
    </row>
    <row r="11844" spans="3:3">
      <c r="C11844" s="9"/>
    </row>
    <row r="11845" spans="3:3">
      <c r="C11845" s="9"/>
    </row>
    <row r="11846" spans="3:3">
      <c r="C11846" s="9"/>
    </row>
    <row r="11847" spans="3:3">
      <c r="C11847" s="9"/>
    </row>
    <row r="11848" spans="3:3">
      <c r="C11848" s="9"/>
    </row>
    <row r="11849" spans="3:3">
      <c r="C11849" s="9"/>
    </row>
    <row r="11850" spans="3:3">
      <c r="C11850" s="9"/>
    </row>
    <row r="11851" spans="3:3">
      <c r="C11851" s="9"/>
    </row>
    <row r="11852" spans="3:3">
      <c r="C11852" s="9"/>
    </row>
    <row r="11853" spans="3:3">
      <c r="C11853" s="9"/>
    </row>
    <row r="11854" spans="3:3">
      <c r="C11854" s="9"/>
    </row>
    <row r="11855" spans="3:3">
      <c r="C11855" s="9"/>
    </row>
    <row r="11856" spans="3:3">
      <c r="C11856" s="9"/>
    </row>
    <row r="11857" spans="3:3">
      <c r="C11857" s="9"/>
    </row>
    <row r="11858" spans="3:3">
      <c r="C11858" s="9"/>
    </row>
    <row r="11859" spans="3:3">
      <c r="C11859" s="9"/>
    </row>
    <row r="11860" spans="3:3">
      <c r="C11860" s="9"/>
    </row>
    <row r="11861" spans="3:3">
      <c r="C11861" s="9"/>
    </row>
    <row r="11862" spans="3:3">
      <c r="C11862" s="9"/>
    </row>
    <row r="11863" spans="3:3">
      <c r="C11863" s="9"/>
    </row>
    <row r="11864" spans="3:3">
      <c r="C11864" s="9"/>
    </row>
    <row r="11865" spans="3:3">
      <c r="C11865" s="9"/>
    </row>
    <row r="11866" spans="3:3">
      <c r="C11866" s="9"/>
    </row>
    <row r="11867" spans="3:3">
      <c r="C11867" s="9"/>
    </row>
    <row r="11868" spans="3:3">
      <c r="C11868" s="9"/>
    </row>
    <row r="11869" spans="3:3">
      <c r="C11869" s="9"/>
    </row>
    <row r="11870" spans="3:3">
      <c r="C11870" s="9"/>
    </row>
    <row r="11871" spans="3:3">
      <c r="C11871" s="9"/>
    </row>
    <row r="11872" spans="3:3">
      <c r="C11872" s="9"/>
    </row>
    <row r="11873" spans="3:3">
      <c r="C11873" s="9"/>
    </row>
    <row r="11874" spans="3:3">
      <c r="C11874" s="9"/>
    </row>
    <row r="11875" spans="3:3">
      <c r="C11875" s="9"/>
    </row>
    <row r="11876" spans="3:3">
      <c r="C11876" s="9"/>
    </row>
    <row r="11877" spans="3:3">
      <c r="C11877" s="9"/>
    </row>
    <row r="11878" spans="3:3">
      <c r="C11878" s="9"/>
    </row>
    <row r="11879" spans="3:3">
      <c r="C11879" s="9"/>
    </row>
    <row r="11880" spans="3:3">
      <c r="C11880" s="9"/>
    </row>
    <row r="11881" spans="3:3">
      <c r="C11881" s="9"/>
    </row>
    <row r="11882" spans="3:3">
      <c r="C11882" s="9"/>
    </row>
    <row r="11883" spans="3:3">
      <c r="C11883" s="9"/>
    </row>
    <row r="11884" spans="3:3">
      <c r="C11884" s="9"/>
    </row>
    <row r="11885" spans="3:3">
      <c r="C11885" s="9"/>
    </row>
    <row r="11886" spans="3:3">
      <c r="C11886" s="9"/>
    </row>
    <row r="11887" spans="3:3">
      <c r="C11887" s="9"/>
    </row>
    <row r="11888" spans="3:3">
      <c r="C11888" s="9"/>
    </row>
    <row r="11889" spans="3:3">
      <c r="C11889" s="9"/>
    </row>
    <row r="11890" spans="3:3">
      <c r="C11890" s="9"/>
    </row>
    <row r="11891" spans="3:3">
      <c r="C11891" s="9"/>
    </row>
    <row r="11892" spans="3:3">
      <c r="C11892" s="9"/>
    </row>
    <row r="11893" spans="3:3">
      <c r="C11893" s="9"/>
    </row>
    <row r="11894" spans="3:3">
      <c r="C11894" s="9"/>
    </row>
    <row r="11895" spans="3:3">
      <c r="C11895" s="9"/>
    </row>
    <row r="11896" spans="3:3">
      <c r="C11896" s="9"/>
    </row>
    <row r="11897" spans="3:3">
      <c r="C11897" s="9"/>
    </row>
    <row r="11898" spans="3:3">
      <c r="C11898" s="9"/>
    </row>
    <row r="11899" spans="3:3">
      <c r="C11899" s="9"/>
    </row>
    <row r="11900" spans="3:3">
      <c r="C11900" s="9"/>
    </row>
    <row r="11901" spans="3:3">
      <c r="C11901" s="9"/>
    </row>
    <row r="11902" spans="3:3">
      <c r="C11902" s="9"/>
    </row>
    <row r="11903" spans="3:3">
      <c r="C11903" s="9"/>
    </row>
    <row r="11904" spans="3:3">
      <c r="C11904" s="9"/>
    </row>
    <row r="11905" spans="3:3">
      <c r="C11905" s="9"/>
    </row>
    <row r="11906" spans="3:3">
      <c r="C11906" s="9"/>
    </row>
    <row r="11907" spans="3:3">
      <c r="C11907" s="9"/>
    </row>
    <row r="11908" spans="3:3">
      <c r="C11908" s="9"/>
    </row>
    <row r="11909" spans="3:3">
      <c r="C11909" s="9"/>
    </row>
    <row r="11910" spans="3:3">
      <c r="C11910" s="9"/>
    </row>
    <row r="11911" spans="3:3">
      <c r="C11911" s="9"/>
    </row>
    <row r="11912" spans="3:3">
      <c r="C11912" s="9"/>
    </row>
    <row r="11913" spans="3:3">
      <c r="C11913" s="9"/>
    </row>
    <row r="11914" spans="3:3">
      <c r="C11914" s="9"/>
    </row>
    <row r="11915" spans="3:3">
      <c r="C11915" s="9"/>
    </row>
    <row r="11916" spans="3:3">
      <c r="C11916" s="9"/>
    </row>
    <row r="11917" spans="3:3">
      <c r="C11917" s="9"/>
    </row>
    <row r="11918" spans="3:3">
      <c r="C11918" s="9"/>
    </row>
    <row r="11919" spans="3:3">
      <c r="C11919" s="9"/>
    </row>
    <row r="11920" spans="3:3">
      <c r="C11920" s="9"/>
    </row>
    <row r="11921" spans="3:3">
      <c r="C11921" s="9"/>
    </row>
    <row r="11922" spans="3:3">
      <c r="C11922" s="9"/>
    </row>
    <row r="11923" spans="3:3">
      <c r="C11923" s="9"/>
    </row>
    <row r="11924" spans="3:3">
      <c r="C11924" s="9"/>
    </row>
    <row r="11925" spans="3:3">
      <c r="C11925" s="9"/>
    </row>
    <row r="11926" spans="3:3">
      <c r="C11926" s="9"/>
    </row>
    <row r="11927" spans="3:3">
      <c r="C11927" s="9"/>
    </row>
    <row r="11928" spans="3:3">
      <c r="C11928" s="9"/>
    </row>
    <row r="11929" spans="3:3">
      <c r="C11929" s="9"/>
    </row>
    <row r="11930" spans="3:3">
      <c r="C11930" s="9"/>
    </row>
    <row r="11931" spans="3:3">
      <c r="C11931" s="9"/>
    </row>
    <row r="11932" spans="3:3">
      <c r="C11932" s="9"/>
    </row>
    <row r="11933" spans="3:3">
      <c r="C11933" s="9"/>
    </row>
    <row r="11934" spans="3:3">
      <c r="C11934" s="9"/>
    </row>
    <row r="11935" spans="3:3">
      <c r="C11935" s="9"/>
    </row>
    <row r="11936" spans="3:3">
      <c r="C11936" s="9"/>
    </row>
    <row r="11937" spans="3:3">
      <c r="C11937" s="9"/>
    </row>
    <row r="11938" spans="3:3">
      <c r="C11938" s="9"/>
    </row>
    <row r="11939" spans="3:3">
      <c r="C11939" s="9"/>
    </row>
    <row r="11940" spans="3:3">
      <c r="C11940" s="9"/>
    </row>
    <row r="11941" spans="3:3">
      <c r="C11941" s="9"/>
    </row>
    <row r="11942" spans="3:3">
      <c r="C11942" s="9"/>
    </row>
    <row r="11943" spans="3:3">
      <c r="C11943" s="9"/>
    </row>
    <row r="11944" spans="3:3">
      <c r="C11944" s="9"/>
    </row>
    <row r="11945" spans="3:3">
      <c r="C11945" s="9"/>
    </row>
    <row r="11946" spans="3:3">
      <c r="C11946" s="9"/>
    </row>
    <row r="11947" spans="3:3">
      <c r="C11947" s="9"/>
    </row>
    <row r="11948" spans="3:3">
      <c r="C11948" s="9"/>
    </row>
    <row r="11949" spans="3:3">
      <c r="C11949" s="9"/>
    </row>
    <row r="11950" spans="3:3">
      <c r="C11950" s="9"/>
    </row>
    <row r="11951" spans="3:3">
      <c r="C11951" s="9"/>
    </row>
    <row r="11952" spans="3:3">
      <c r="C11952" s="9"/>
    </row>
    <row r="11953" spans="3:3">
      <c r="C11953" s="9"/>
    </row>
    <row r="11954" spans="3:3">
      <c r="C11954" s="9"/>
    </row>
    <row r="11955" spans="3:3">
      <c r="C11955" s="9"/>
    </row>
    <row r="11956" spans="3:3">
      <c r="C11956" s="9"/>
    </row>
    <row r="11957" spans="3:3">
      <c r="C11957" s="9"/>
    </row>
    <row r="11958" spans="3:3">
      <c r="C11958" s="9"/>
    </row>
    <row r="11959" spans="3:3">
      <c r="C11959" s="9"/>
    </row>
    <row r="11960" spans="3:3">
      <c r="C11960" s="9"/>
    </row>
    <row r="11961" spans="3:3">
      <c r="C11961" s="9"/>
    </row>
    <row r="11962" spans="3:3">
      <c r="C11962" s="9"/>
    </row>
    <row r="11963" spans="3:3">
      <c r="C11963" s="9"/>
    </row>
    <row r="11964" spans="3:3">
      <c r="C11964" s="9"/>
    </row>
    <row r="11965" spans="3:3">
      <c r="C11965" s="9"/>
    </row>
    <row r="11966" spans="3:3">
      <c r="C11966" s="9"/>
    </row>
    <row r="11967" spans="3:3">
      <c r="C11967" s="9"/>
    </row>
    <row r="11968" spans="3:3">
      <c r="C11968" s="9"/>
    </row>
    <row r="11969" spans="3:3">
      <c r="C11969" s="9"/>
    </row>
    <row r="11970" spans="3:3">
      <c r="C11970" s="9"/>
    </row>
    <row r="11971" spans="3:3">
      <c r="C11971" s="9"/>
    </row>
    <row r="11972" spans="3:3">
      <c r="C11972" s="9"/>
    </row>
    <row r="11973" spans="3:3">
      <c r="C11973" s="9"/>
    </row>
    <row r="11974" spans="3:3">
      <c r="C11974" s="9"/>
    </row>
    <row r="11975" spans="3:3">
      <c r="C11975" s="9"/>
    </row>
    <row r="11976" spans="3:3">
      <c r="C11976" s="9"/>
    </row>
    <row r="11977" spans="3:3">
      <c r="C11977" s="9"/>
    </row>
    <row r="11978" spans="3:3">
      <c r="C11978" s="9"/>
    </row>
    <row r="11979" spans="3:3">
      <c r="C11979" s="9"/>
    </row>
    <row r="11980" spans="3:3">
      <c r="C11980" s="9"/>
    </row>
    <row r="11981" spans="3:3">
      <c r="C11981" s="9"/>
    </row>
    <row r="11982" spans="3:3">
      <c r="C11982" s="9"/>
    </row>
    <row r="11983" spans="3:3">
      <c r="C11983" s="9"/>
    </row>
    <row r="11984" spans="3:3">
      <c r="C11984" s="9"/>
    </row>
    <row r="11985" spans="3:3">
      <c r="C11985" s="9"/>
    </row>
    <row r="11986" spans="3:3">
      <c r="C11986" s="9"/>
    </row>
    <row r="11987" spans="3:3">
      <c r="C11987" s="9"/>
    </row>
    <row r="11988" spans="3:3">
      <c r="C11988" s="9"/>
    </row>
    <row r="11989" spans="3:3">
      <c r="C11989" s="9"/>
    </row>
    <row r="11990" spans="3:3">
      <c r="C11990" s="9"/>
    </row>
    <row r="11991" spans="3:3">
      <c r="C11991" s="9"/>
    </row>
    <row r="11992" spans="3:3">
      <c r="C11992" s="9"/>
    </row>
    <row r="11993" spans="3:3">
      <c r="C11993" s="9"/>
    </row>
    <row r="11994" spans="3:3">
      <c r="C11994" s="9"/>
    </row>
    <row r="11995" spans="3:3">
      <c r="C11995" s="9"/>
    </row>
    <row r="11996" spans="3:3">
      <c r="C11996" s="9"/>
    </row>
    <row r="11997" spans="3:3">
      <c r="C11997" s="9"/>
    </row>
    <row r="11998" spans="3:3">
      <c r="C11998" s="9"/>
    </row>
    <row r="11999" spans="3:3">
      <c r="C11999" s="9"/>
    </row>
    <row r="12000" spans="3:3">
      <c r="C12000" s="9"/>
    </row>
    <row r="12001" spans="3:3">
      <c r="C12001" s="9"/>
    </row>
    <row r="12002" spans="3:3">
      <c r="C12002" s="9"/>
    </row>
    <row r="12003" spans="3:3">
      <c r="C12003" s="9"/>
    </row>
    <row r="12004" spans="3:3">
      <c r="C12004" s="9"/>
    </row>
    <row r="12005" spans="3:3">
      <c r="C12005" s="9"/>
    </row>
    <row r="12006" spans="3:3">
      <c r="C12006" s="9"/>
    </row>
    <row r="12007" spans="3:3">
      <c r="C12007" s="9"/>
    </row>
    <row r="12008" spans="3:3">
      <c r="C12008" s="9"/>
    </row>
    <row r="12009" spans="3:3">
      <c r="C12009" s="9"/>
    </row>
    <row r="12010" spans="3:3">
      <c r="C12010" s="9"/>
    </row>
    <row r="12011" spans="3:3">
      <c r="C12011" s="9"/>
    </row>
    <row r="12012" spans="3:3">
      <c r="C12012" s="9"/>
    </row>
    <row r="12013" spans="3:3">
      <c r="C12013" s="9"/>
    </row>
    <row r="12014" spans="3:3">
      <c r="C12014" s="9"/>
    </row>
    <row r="12015" spans="3:3">
      <c r="C12015" s="9"/>
    </row>
    <row r="12016" spans="3:3">
      <c r="C12016" s="9"/>
    </row>
    <row r="12017" spans="3:3">
      <c r="C12017" s="9"/>
    </row>
    <row r="12018" spans="3:3">
      <c r="C12018" s="9"/>
    </row>
    <row r="12019" spans="3:3">
      <c r="C12019" s="9"/>
    </row>
    <row r="12020" spans="3:3">
      <c r="C12020" s="9"/>
    </row>
    <row r="12021" spans="3:3">
      <c r="C12021" s="9"/>
    </row>
    <row r="12022" spans="3:3">
      <c r="C12022" s="9"/>
    </row>
    <row r="12023" spans="3:3">
      <c r="C12023" s="9"/>
    </row>
    <row r="12024" spans="3:3">
      <c r="C12024" s="9"/>
    </row>
    <row r="12025" spans="3:3">
      <c r="C12025" s="9"/>
    </row>
    <row r="12026" spans="3:3">
      <c r="C12026" s="9"/>
    </row>
    <row r="12027" spans="3:3">
      <c r="C12027" s="9"/>
    </row>
    <row r="12028" spans="3:3">
      <c r="C12028" s="9"/>
    </row>
    <row r="12029" spans="3:3">
      <c r="C12029" s="9"/>
    </row>
    <row r="12030" spans="3:3">
      <c r="C12030" s="9"/>
    </row>
    <row r="12031" spans="3:3">
      <c r="C12031" s="9"/>
    </row>
    <row r="12032" spans="3:3">
      <c r="C12032" s="9"/>
    </row>
    <row r="12033" spans="3:3">
      <c r="C12033" s="9"/>
    </row>
    <row r="12034" spans="3:3">
      <c r="C12034" s="9"/>
    </row>
    <row r="12035" spans="3:3">
      <c r="C12035" s="9"/>
    </row>
    <row r="12036" spans="3:3">
      <c r="C12036" s="9"/>
    </row>
    <row r="12037" spans="3:3">
      <c r="C12037" s="9"/>
    </row>
    <row r="12038" spans="3:3">
      <c r="C12038" s="9"/>
    </row>
    <row r="12039" spans="3:3">
      <c r="C12039" s="9"/>
    </row>
    <row r="12040" spans="3:3">
      <c r="C12040" s="9"/>
    </row>
    <row r="12041" spans="3:3">
      <c r="C12041" s="9"/>
    </row>
    <row r="12042" spans="3:3">
      <c r="C12042" s="9"/>
    </row>
    <row r="12043" spans="3:3">
      <c r="C12043" s="9"/>
    </row>
    <row r="12044" spans="3:3">
      <c r="C12044" s="9"/>
    </row>
    <row r="12045" spans="3:3">
      <c r="C12045" s="9"/>
    </row>
    <row r="12046" spans="3:3">
      <c r="C12046" s="9"/>
    </row>
    <row r="12047" spans="3:3">
      <c r="C12047" s="9"/>
    </row>
    <row r="12048" spans="3:3">
      <c r="C12048" s="9"/>
    </row>
    <row r="12049" spans="3:3">
      <c r="C12049" s="9"/>
    </row>
    <row r="12050" spans="3:3">
      <c r="C12050" s="9"/>
    </row>
    <row r="12051" spans="3:3">
      <c r="C12051" s="9"/>
    </row>
    <row r="12052" spans="3:3">
      <c r="C12052" s="9"/>
    </row>
    <row r="12053" spans="3:3">
      <c r="C12053" s="9"/>
    </row>
    <row r="12054" spans="3:3">
      <c r="C12054" s="9"/>
    </row>
    <row r="12055" spans="3:3">
      <c r="C12055" s="9"/>
    </row>
    <row r="12056" spans="3:3">
      <c r="C12056" s="9"/>
    </row>
    <row r="12057" spans="3:3">
      <c r="C12057" s="9"/>
    </row>
    <row r="12058" spans="3:3">
      <c r="C12058" s="9"/>
    </row>
    <row r="12059" spans="3:3">
      <c r="C12059" s="9"/>
    </row>
    <row r="12060" spans="3:3">
      <c r="C12060" s="9"/>
    </row>
    <row r="12061" spans="3:3">
      <c r="C12061" s="9"/>
    </row>
    <row r="12062" spans="3:3">
      <c r="C12062" s="9"/>
    </row>
    <row r="12063" spans="3:3">
      <c r="C12063" s="9"/>
    </row>
    <row r="12064" spans="3:3">
      <c r="C12064" s="9"/>
    </row>
    <row r="12065" spans="3:3">
      <c r="C12065" s="9"/>
    </row>
    <row r="12066" spans="3:3">
      <c r="C12066" s="9"/>
    </row>
    <row r="12067" spans="3:3">
      <c r="C12067" s="9"/>
    </row>
    <row r="12068" spans="3:3">
      <c r="C12068" s="9"/>
    </row>
    <row r="12069" spans="3:3">
      <c r="C12069" s="9"/>
    </row>
    <row r="12070" spans="3:3">
      <c r="C12070" s="9"/>
    </row>
    <row r="12071" spans="3:3">
      <c r="C12071" s="9"/>
    </row>
    <row r="12072" spans="3:3">
      <c r="C12072" s="9"/>
    </row>
    <row r="12073" spans="3:3">
      <c r="C12073" s="9"/>
    </row>
    <row r="12074" spans="3:3">
      <c r="C12074" s="9"/>
    </row>
    <row r="12075" spans="3:3">
      <c r="C12075" s="9"/>
    </row>
    <row r="12076" spans="3:3">
      <c r="C12076" s="9"/>
    </row>
    <row r="12077" spans="3:3">
      <c r="C12077" s="9"/>
    </row>
    <row r="12078" spans="3:3">
      <c r="C12078" s="9"/>
    </row>
    <row r="12079" spans="3:3">
      <c r="C12079" s="9"/>
    </row>
    <row r="12080" spans="3:3">
      <c r="C12080" s="9"/>
    </row>
    <row r="12081" spans="3:3">
      <c r="C12081" s="9"/>
    </row>
    <row r="12082" spans="3:3">
      <c r="C12082" s="9"/>
    </row>
    <row r="12083" spans="3:3">
      <c r="C12083" s="9"/>
    </row>
    <row r="12084" spans="3:3">
      <c r="C12084" s="9"/>
    </row>
    <row r="12085" spans="3:3">
      <c r="C12085" s="9"/>
    </row>
    <row r="12086" spans="3:3">
      <c r="C12086" s="9"/>
    </row>
    <row r="12087" spans="3:3">
      <c r="C12087" s="9"/>
    </row>
    <row r="12088" spans="3:3">
      <c r="C12088" s="9"/>
    </row>
    <row r="12089" spans="3:3">
      <c r="C12089" s="9"/>
    </row>
    <row r="12090" spans="3:3">
      <c r="C12090" s="9"/>
    </row>
    <row r="12091" spans="3:3">
      <c r="C12091" s="9"/>
    </row>
    <row r="12092" spans="3:3">
      <c r="C12092" s="9"/>
    </row>
    <row r="12093" spans="3:3">
      <c r="C12093" s="9"/>
    </row>
    <row r="12094" spans="3:3">
      <c r="C12094" s="9"/>
    </row>
    <row r="12095" spans="3:3">
      <c r="C12095" s="9"/>
    </row>
    <row r="12096" spans="3:3">
      <c r="C12096" s="9"/>
    </row>
    <row r="12097" spans="3:3">
      <c r="C12097" s="9"/>
    </row>
    <row r="12098" spans="3:3">
      <c r="C12098" s="9"/>
    </row>
    <row r="12099" spans="3:3">
      <c r="C12099" s="9"/>
    </row>
    <row r="12100" spans="3:3">
      <c r="C12100" s="9"/>
    </row>
    <row r="12101" spans="3:3">
      <c r="C12101" s="9"/>
    </row>
    <row r="12102" spans="3:3">
      <c r="C12102" s="9"/>
    </row>
    <row r="12103" spans="3:3">
      <c r="C12103" s="9"/>
    </row>
    <row r="12104" spans="3:3">
      <c r="C12104" s="9"/>
    </row>
    <row r="12105" spans="3:3">
      <c r="C12105" s="9"/>
    </row>
    <row r="12106" spans="3:3">
      <c r="C12106" s="9"/>
    </row>
    <row r="12107" spans="3:3">
      <c r="C12107" s="9"/>
    </row>
    <row r="12108" spans="3:3">
      <c r="C12108" s="9"/>
    </row>
    <row r="12109" spans="3:3">
      <c r="C12109" s="9"/>
    </row>
    <row r="12110" spans="3:3">
      <c r="C12110" s="9"/>
    </row>
    <row r="12111" spans="3:3">
      <c r="C12111" s="9"/>
    </row>
    <row r="12112" spans="3:3">
      <c r="C12112" s="9"/>
    </row>
    <row r="12113" spans="3:3">
      <c r="C12113" s="9"/>
    </row>
    <row r="12114" spans="3:3">
      <c r="C12114" s="9"/>
    </row>
    <row r="12115" spans="3:3">
      <c r="C12115" s="9"/>
    </row>
    <row r="12116" spans="3:3">
      <c r="C12116" s="9"/>
    </row>
    <row r="12117" spans="3:3">
      <c r="C12117" s="9"/>
    </row>
    <row r="12118" spans="3:3">
      <c r="C12118" s="9"/>
    </row>
    <row r="12119" spans="3:3">
      <c r="C12119" s="9"/>
    </row>
    <row r="12120" spans="3:3">
      <c r="C12120" s="9"/>
    </row>
    <row r="12121" spans="3:3">
      <c r="C12121" s="9"/>
    </row>
    <row r="12122" spans="3:3">
      <c r="C12122" s="9"/>
    </row>
    <row r="12123" spans="3:3">
      <c r="C12123" s="9"/>
    </row>
    <row r="12124" spans="3:3">
      <c r="C12124" s="9"/>
    </row>
    <row r="12125" spans="3:3">
      <c r="C12125" s="9"/>
    </row>
    <row r="12126" spans="3:3">
      <c r="C12126" s="9"/>
    </row>
    <row r="12127" spans="3:3">
      <c r="C12127" s="9"/>
    </row>
    <row r="12128" spans="3:3">
      <c r="C12128" s="9"/>
    </row>
    <row r="12129" spans="3:3">
      <c r="C12129" s="9"/>
    </row>
    <row r="12130" spans="3:3">
      <c r="C12130" s="9"/>
    </row>
    <row r="12131" spans="3:3">
      <c r="C12131" s="9"/>
    </row>
    <row r="12132" spans="3:3">
      <c r="C12132" s="9"/>
    </row>
    <row r="12133" spans="3:3">
      <c r="C12133" s="9"/>
    </row>
    <row r="12134" spans="3:3">
      <c r="C12134" s="9"/>
    </row>
    <row r="12135" spans="3:3">
      <c r="C12135" s="9"/>
    </row>
    <row r="12136" spans="3:3">
      <c r="C12136" s="9"/>
    </row>
    <row r="12137" spans="3:3">
      <c r="C12137" s="9"/>
    </row>
    <row r="12138" spans="3:3">
      <c r="C12138" s="9"/>
    </row>
    <row r="12139" spans="3:3">
      <c r="C12139" s="9"/>
    </row>
    <row r="12140" spans="3:3">
      <c r="C12140" s="9"/>
    </row>
    <row r="12141" spans="3:3">
      <c r="C12141" s="9"/>
    </row>
    <row r="12142" spans="3:3">
      <c r="C12142" s="9"/>
    </row>
    <row r="12143" spans="3:3">
      <c r="C12143" s="9"/>
    </row>
    <row r="12144" spans="3:3">
      <c r="C12144" s="9"/>
    </row>
    <row r="12145" spans="3:3">
      <c r="C12145" s="9"/>
    </row>
    <row r="12146" spans="3:3">
      <c r="C12146" s="9"/>
    </row>
    <row r="12147" spans="3:3">
      <c r="C12147" s="9"/>
    </row>
    <row r="12148" spans="3:3">
      <c r="C12148" s="9"/>
    </row>
    <row r="12149" spans="3:3">
      <c r="C12149" s="9"/>
    </row>
    <row r="12150" spans="3:3">
      <c r="C12150" s="9"/>
    </row>
    <row r="12151" spans="3:3">
      <c r="C12151" s="9"/>
    </row>
    <row r="12152" spans="3:3">
      <c r="C12152" s="9"/>
    </row>
    <row r="12153" spans="3:3">
      <c r="C12153" s="9"/>
    </row>
    <row r="12154" spans="3:3">
      <c r="C12154" s="9"/>
    </row>
    <row r="12155" spans="3:3">
      <c r="C12155" s="9"/>
    </row>
    <row r="12156" spans="3:3">
      <c r="C12156" s="9"/>
    </row>
    <row r="12157" spans="3:3">
      <c r="C12157" s="9"/>
    </row>
    <row r="12158" spans="3:3">
      <c r="C12158" s="9"/>
    </row>
    <row r="12159" spans="3:3">
      <c r="C12159" s="9"/>
    </row>
    <row r="12160" spans="3:3">
      <c r="C12160" s="9"/>
    </row>
    <row r="12161" spans="3:3">
      <c r="C12161" s="9"/>
    </row>
    <row r="12162" spans="3:3">
      <c r="C12162" s="9"/>
    </row>
    <row r="12163" spans="3:3">
      <c r="C12163" s="9"/>
    </row>
    <row r="12164" spans="3:3">
      <c r="C12164" s="9"/>
    </row>
    <row r="12165" spans="3:3">
      <c r="C12165" s="9"/>
    </row>
    <row r="12166" spans="3:3">
      <c r="C12166" s="9"/>
    </row>
    <row r="12167" spans="3:3">
      <c r="C12167" s="9"/>
    </row>
    <row r="12168" spans="3:3">
      <c r="C12168" s="9"/>
    </row>
    <row r="12169" spans="3:3">
      <c r="C12169" s="9"/>
    </row>
    <row r="12170" spans="3:3">
      <c r="C12170" s="9"/>
    </row>
    <row r="12171" spans="3:3">
      <c r="C12171" s="9"/>
    </row>
    <row r="12172" spans="3:3">
      <c r="C12172" s="9"/>
    </row>
    <row r="12173" spans="3:3">
      <c r="C12173" s="9"/>
    </row>
    <row r="12174" spans="3:3">
      <c r="C12174" s="9"/>
    </row>
    <row r="12175" spans="3:3">
      <c r="C12175" s="9"/>
    </row>
    <row r="12176" spans="3:3">
      <c r="C12176" s="9"/>
    </row>
    <row r="12177" spans="3:3">
      <c r="C12177" s="9"/>
    </row>
    <row r="12178" spans="3:3">
      <c r="C12178" s="9"/>
    </row>
    <row r="12179" spans="3:3">
      <c r="C12179" s="9"/>
    </row>
    <row r="12180" spans="3:3">
      <c r="C12180" s="9"/>
    </row>
    <row r="12181" spans="3:3">
      <c r="C12181" s="9"/>
    </row>
    <row r="12182" spans="3:3">
      <c r="C12182" s="9"/>
    </row>
    <row r="12183" spans="3:3">
      <c r="C12183" s="9"/>
    </row>
    <row r="12184" spans="3:3">
      <c r="C12184" s="9"/>
    </row>
    <row r="12185" spans="3:3">
      <c r="C12185" s="9"/>
    </row>
    <row r="12186" spans="3:3">
      <c r="C12186" s="9"/>
    </row>
    <row r="12187" spans="3:3">
      <c r="C12187" s="9"/>
    </row>
    <row r="12188" spans="3:3">
      <c r="C12188" s="9"/>
    </row>
    <row r="12189" spans="3:3">
      <c r="C12189" s="9"/>
    </row>
    <row r="12190" spans="3:3">
      <c r="C12190" s="9"/>
    </row>
    <row r="12191" spans="3:3">
      <c r="C12191" s="9"/>
    </row>
    <row r="12192" spans="3:3">
      <c r="C12192" s="9"/>
    </row>
    <row r="12193" spans="3:3">
      <c r="C12193" s="9"/>
    </row>
    <row r="12194" spans="3:3">
      <c r="C12194" s="9"/>
    </row>
    <row r="12195" spans="3:3">
      <c r="C12195" s="9"/>
    </row>
    <row r="12196" spans="3:3">
      <c r="C12196" s="9"/>
    </row>
    <row r="12197" spans="3:3">
      <c r="C12197" s="9"/>
    </row>
    <row r="12198" spans="3:3">
      <c r="C12198" s="9"/>
    </row>
    <row r="12199" spans="3:3">
      <c r="C12199" s="9"/>
    </row>
    <row r="12200" spans="3:3">
      <c r="C12200" s="9"/>
    </row>
    <row r="12201" spans="3:3">
      <c r="C12201" s="9"/>
    </row>
    <row r="12202" spans="3:3">
      <c r="C12202" s="9"/>
    </row>
    <row r="12203" spans="3:3">
      <c r="C12203" s="9"/>
    </row>
    <row r="12204" spans="3:3">
      <c r="C12204" s="9"/>
    </row>
    <row r="12205" spans="3:3">
      <c r="C12205" s="9"/>
    </row>
    <row r="12206" spans="3:3">
      <c r="C12206" s="9"/>
    </row>
    <row r="12207" spans="3:3">
      <c r="C12207" s="9"/>
    </row>
    <row r="12208" spans="3:3">
      <c r="C12208" s="9"/>
    </row>
    <row r="12209" spans="3:3">
      <c r="C12209" s="9"/>
    </row>
    <row r="12210" spans="3:3">
      <c r="C12210" s="9"/>
    </row>
    <row r="12211" spans="3:3">
      <c r="C12211" s="9"/>
    </row>
    <row r="12212" spans="3:3">
      <c r="C12212" s="9"/>
    </row>
    <row r="12213" spans="3:3">
      <c r="C12213" s="9"/>
    </row>
    <row r="12214" spans="3:3">
      <c r="C12214" s="9"/>
    </row>
    <row r="12215" spans="3:3">
      <c r="C12215" s="9"/>
    </row>
    <row r="12216" spans="3:3">
      <c r="C12216" s="9"/>
    </row>
    <row r="12217" spans="3:3">
      <c r="C12217" s="9"/>
    </row>
    <row r="12218" spans="3:3">
      <c r="C12218" s="9"/>
    </row>
    <row r="12219" spans="3:3">
      <c r="C12219" s="9"/>
    </row>
    <row r="12220" spans="3:3">
      <c r="C12220" s="9"/>
    </row>
    <row r="12221" spans="3:3">
      <c r="C12221" s="9"/>
    </row>
    <row r="12222" spans="3:3">
      <c r="C12222" s="9"/>
    </row>
    <row r="12223" spans="3:3">
      <c r="C12223" s="9"/>
    </row>
    <row r="12224" spans="3:3">
      <c r="C12224" s="9"/>
    </row>
    <row r="12225" spans="3:3">
      <c r="C12225" s="9"/>
    </row>
    <row r="12226" spans="3:3">
      <c r="C12226" s="9"/>
    </row>
    <row r="12227" spans="3:3">
      <c r="C12227" s="9"/>
    </row>
    <row r="12228" spans="3:3">
      <c r="C12228" s="9"/>
    </row>
    <row r="12229" spans="3:3">
      <c r="C12229" s="9"/>
    </row>
    <row r="12230" spans="3:3">
      <c r="C12230" s="9"/>
    </row>
    <row r="12231" spans="3:3">
      <c r="C12231" s="9"/>
    </row>
    <row r="12232" spans="3:3">
      <c r="C12232" s="9"/>
    </row>
    <row r="12233" spans="3:3">
      <c r="C12233" s="9"/>
    </row>
    <row r="12234" spans="3:3">
      <c r="C12234" s="9"/>
    </row>
    <row r="12235" spans="3:3">
      <c r="C12235" s="9"/>
    </row>
    <row r="12236" spans="3:3">
      <c r="C12236" s="9"/>
    </row>
    <row r="12237" spans="3:3">
      <c r="C12237" s="9"/>
    </row>
    <row r="12238" spans="3:3">
      <c r="C12238" s="9"/>
    </row>
    <row r="12239" spans="3:3">
      <c r="C12239" s="9"/>
    </row>
    <row r="12240" spans="3:3">
      <c r="C12240" s="9"/>
    </row>
    <row r="12241" spans="3:3">
      <c r="C12241" s="9"/>
    </row>
    <row r="12242" spans="3:3">
      <c r="C12242" s="9"/>
    </row>
    <row r="12243" spans="3:3">
      <c r="C12243" s="9"/>
    </row>
    <row r="12244" spans="3:3">
      <c r="C12244" s="9"/>
    </row>
    <row r="12245" spans="3:3">
      <c r="C12245" s="9"/>
    </row>
    <row r="12246" spans="3:3">
      <c r="C12246" s="9"/>
    </row>
    <row r="12247" spans="3:3">
      <c r="C12247" s="9"/>
    </row>
    <row r="12248" spans="3:3">
      <c r="C12248" s="9"/>
    </row>
    <row r="12249" spans="3:3">
      <c r="C12249" s="9"/>
    </row>
    <row r="12250" spans="3:3">
      <c r="C12250" s="9"/>
    </row>
    <row r="12251" spans="3:3">
      <c r="C12251" s="9"/>
    </row>
    <row r="12252" spans="3:3">
      <c r="C12252" s="9"/>
    </row>
    <row r="12253" spans="3:3">
      <c r="C12253" s="9"/>
    </row>
    <row r="12254" spans="3:3">
      <c r="C12254" s="9"/>
    </row>
    <row r="12255" spans="3:3">
      <c r="C12255" s="9"/>
    </row>
    <row r="12256" spans="3:3">
      <c r="C12256" s="9"/>
    </row>
    <row r="12257" spans="3:3">
      <c r="C12257" s="9"/>
    </row>
    <row r="12258" spans="3:3">
      <c r="C12258" s="9"/>
    </row>
    <row r="12259" spans="3:3">
      <c r="C12259" s="9"/>
    </row>
    <row r="12260" spans="3:3">
      <c r="C12260" s="9"/>
    </row>
    <row r="12261" spans="3:3">
      <c r="C12261" s="9"/>
    </row>
    <row r="12262" spans="3:3">
      <c r="C12262" s="9"/>
    </row>
    <row r="12263" spans="3:3">
      <c r="C12263" s="9"/>
    </row>
    <row r="12264" spans="3:3">
      <c r="C12264" s="9"/>
    </row>
    <row r="12265" spans="3:3">
      <c r="C12265" s="9"/>
    </row>
    <row r="12266" spans="3:3">
      <c r="C12266" s="9"/>
    </row>
    <row r="12267" spans="3:3">
      <c r="C12267" s="9"/>
    </row>
    <row r="12268" spans="3:3">
      <c r="C12268" s="9"/>
    </row>
    <row r="12269" spans="3:3">
      <c r="C12269" s="9"/>
    </row>
    <row r="12270" spans="3:3">
      <c r="C12270" s="9"/>
    </row>
    <row r="12271" spans="3:3">
      <c r="C12271" s="9"/>
    </row>
    <row r="12272" spans="3:3">
      <c r="C12272" s="9"/>
    </row>
    <row r="12273" spans="3:3">
      <c r="C12273" s="9"/>
    </row>
    <row r="12274" spans="3:3">
      <c r="C12274" s="9"/>
    </row>
    <row r="12275" spans="3:3">
      <c r="C12275" s="9"/>
    </row>
    <row r="12276" spans="3:3">
      <c r="C12276" s="9"/>
    </row>
    <row r="12277" spans="3:3">
      <c r="C12277" s="9"/>
    </row>
    <row r="12278" spans="3:3">
      <c r="C12278" s="9"/>
    </row>
    <row r="12279" spans="3:3">
      <c r="C12279" s="9"/>
    </row>
    <row r="12280" spans="3:3">
      <c r="C12280" s="9"/>
    </row>
    <row r="12281" spans="3:3">
      <c r="C12281" s="9"/>
    </row>
    <row r="12282" spans="3:3">
      <c r="C12282" s="9"/>
    </row>
    <row r="12283" spans="3:3">
      <c r="C12283" s="9"/>
    </row>
    <row r="12284" spans="3:3">
      <c r="C12284" s="9"/>
    </row>
    <row r="12285" spans="3:3">
      <c r="C12285" s="9"/>
    </row>
    <row r="12286" spans="3:3">
      <c r="C12286" s="9"/>
    </row>
    <row r="12287" spans="3:3">
      <c r="C12287" s="9"/>
    </row>
    <row r="12288" spans="3:3">
      <c r="C12288" s="9"/>
    </row>
    <row r="12289" spans="3:3">
      <c r="C12289" s="9"/>
    </row>
    <row r="12290" spans="3:3">
      <c r="C12290" s="9"/>
    </row>
    <row r="12291" spans="3:3">
      <c r="C12291" s="9"/>
    </row>
    <row r="12292" spans="3:3">
      <c r="C12292" s="9"/>
    </row>
    <row r="12293" spans="3:3">
      <c r="C12293" s="9"/>
    </row>
    <row r="12294" spans="3:3">
      <c r="C12294" s="9"/>
    </row>
    <row r="12295" spans="3:3">
      <c r="C12295" s="9"/>
    </row>
    <row r="12296" spans="3:3">
      <c r="C12296" s="9"/>
    </row>
    <row r="12297" spans="3:3">
      <c r="C12297" s="9"/>
    </row>
    <row r="12298" spans="3:3">
      <c r="C12298" s="9"/>
    </row>
    <row r="12299" spans="3:3">
      <c r="C12299" s="9"/>
    </row>
    <row r="12300" spans="3:3">
      <c r="C12300" s="9"/>
    </row>
    <row r="12301" spans="3:3">
      <c r="C12301" s="9"/>
    </row>
    <row r="12302" spans="3:3">
      <c r="C12302" s="9"/>
    </row>
    <row r="12303" spans="3:3">
      <c r="C12303" s="9"/>
    </row>
    <row r="12304" spans="3:3">
      <c r="C12304" s="9"/>
    </row>
    <row r="12305" spans="3:3">
      <c r="C12305" s="9"/>
    </row>
    <row r="12306" spans="3:3">
      <c r="C12306" s="9"/>
    </row>
    <row r="12307" spans="3:3">
      <c r="C12307" s="9"/>
    </row>
    <row r="12308" spans="3:3">
      <c r="C12308" s="9"/>
    </row>
    <row r="12309" spans="3:3">
      <c r="C12309" s="9"/>
    </row>
    <row r="12310" spans="3:3">
      <c r="C12310" s="9"/>
    </row>
    <row r="12311" spans="3:3">
      <c r="C12311" s="9"/>
    </row>
    <row r="12312" spans="3:3">
      <c r="C12312" s="9"/>
    </row>
    <row r="12313" spans="3:3">
      <c r="C12313" s="9"/>
    </row>
    <row r="12314" spans="3:3">
      <c r="C12314" s="9"/>
    </row>
    <row r="12315" spans="3:3">
      <c r="C12315" s="9"/>
    </row>
    <row r="12316" spans="3:3">
      <c r="C12316" s="9"/>
    </row>
    <row r="12317" spans="3:3">
      <c r="C12317" s="9"/>
    </row>
    <row r="12318" spans="3:3">
      <c r="C12318" s="9"/>
    </row>
    <row r="12319" spans="3:3">
      <c r="C12319" s="9"/>
    </row>
    <row r="12320" spans="3:3">
      <c r="C12320" s="9"/>
    </row>
    <row r="12321" spans="3:3">
      <c r="C12321" s="9"/>
    </row>
    <row r="12322" spans="3:3">
      <c r="C12322" s="9"/>
    </row>
    <row r="12323" spans="3:3">
      <c r="C12323" s="9"/>
    </row>
    <row r="12324" spans="3:3">
      <c r="C12324" s="9"/>
    </row>
    <row r="12325" spans="3:3">
      <c r="C12325" s="9"/>
    </row>
    <row r="12326" spans="3:3">
      <c r="C12326" s="9"/>
    </row>
    <row r="12327" spans="3:3">
      <c r="C12327" s="9"/>
    </row>
    <row r="12328" spans="3:3">
      <c r="C12328" s="9"/>
    </row>
    <row r="12329" spans="3:3">
      <c r="C12329" s="9"/>
    </row>
    <row r="12330" spans="3:3">
      <c r="C12330" s="9"/>
    </row>
    <row r="12331" spans="3:3">
      <c r="C12331" s="9"/>
    </row>
    <row r="12332" spans="3:3">
      <c r="C12332" s="9"/>
    </row>
    <row r="12333" spans="3:3">
      <c r="C12333" s="9"/>
    </row>
    <row r="12334" spans="3:3">
      <c r="C12334" s="9"/>
    </row>
    <row r="12335" spans="3:3">
      <c r="C12335" s="9"/>
    </row>
    <row r="12336" spans="3:3">
      <c r="C12336" s="9"/>
    </row>
    <row r="12337" spans="3:3">
      <c r="C12337" s="9"/>
    </row>
    <row r="12338" spans="3:3">
      <c r="C12338" s="9"/>
    </row>
    <row r="12339" spans="3:3">
      <c r="C12339" s="9"/>
    </row>
    <row r="12340" spans="3:3">
      <c r="C12340" s="9"/>
    </row>
    <row r="12341" spans="3:3">
      <c r="C12341" s="9"/>
    </row>
    <row r="12342" spans="3:3">
      <c r="C12342" s="9"/>
    </row>
    <row r="12343" spans="3:3">
      <c r="C12343" s="9"/>
    </row>
    <row r="12344" spans="3:3">
      <c r="C12344" s="9"/>
    </row>
    <row r="12345" spans="3:3">
      <c r="C12345" s="9"/>
    </row>
    <row r="12346" spans="3:3">
      <c r="C12346" s="9"/>
    </row>
    <row r="12347" spans="3:3">
      <c r="C12347" s="9"/>
    </row>
    <row r="12348" spans="3:3">
      <c r="C12348" s="9"/>
    </row>
    <row r="12349" spans="3:3">
      <c r="C12349" s="9"/>
    </row>
    <row r="12350" spans="3:3">
      <c r="C12350" s="9"/>
    </row>
    <row r="12351" spans="3:3">
      <c r="C12351" s="9"/>
    </row>
    <row r="12352" spans="3:3">
      <c r="C12352" s="9"/>
    </row>
    <row r="12353" spans="3:3">
      <c r="C12353" s="9"/>
    </row>
    <row r="12354" spans="3:3">
      <c r="C12354" s="9"/>
    </row>
    <row r="12355" spans="3:3">
      <c r="C12355" s="9"/>
    </row>
    <row r="12356" spans="3:3">
      <c r="C12356" s="9"/>
    </row>
    <row r="12357" spans="3:3">
      <c r="C12357" s="9"/>
    </row>
    <row r="12358" spans="3:3">
      <c r="C12358" s="9"/>
    </row>
    <row r="12359" spans="3:3">
      <c r="C12359" s="9"/>
    </row>
    <row r="12360" spans="3:3">
      <c r="C12360" s="9"/>
    </row>
    <row r="12361" spans="3:3">
      <c r="C12361" s="9"/>
    </row>
    <row r="12362" spans="3:3">
      <c r="C12362" s="9"/>
    </row>
    <row r="12363" spans="3:3">
      <c r="C12363" s="9"/>
    </row>
    <row r="12364" spans="3:3">
      <c r="C12364" s="9"/>
    </row>
    <row r="12365" spans="3:3">
      <c r="C12365" s="9"/>
    </row>
    <row r="12366" spans="3:3">
      <c r="C12366" s="9"/>
    </row>
    <row r="12367" spans="3:3">
      <c r="C12367" s="9"/>
    </row>
    <row r="12368" spans="3:3">
      <c r="C12368" s="9"/>
    </row>
    <row r="12369" spans="3:3">
      <c r="C12369" s="9"/>
    </row>
    <row r="12370" spans="3:3">
      <c r="C12370" s="9"/>
    </row>
    <row r="12371" spans="3:3">
      <c r="C12371" s="9"/>
    </row>
    <row r="12372" spans="3:3">
      <c r="C12372" s="9"/>
    </row>
    <row r="12373" spans="3:3">
      <c r="C12373" s="9"/>
    </row>
    <row r="12374" spans="3:3">
      <c r="C12374" s="9"/>
    </row>
    <row r="12375" spans="3:3">
      <c r="C12375" s="9"/>
    </row>
    <row r="12376" spans="3:3">
      <c r="C12376" s="9"/>
    </row>
    <row r="12377" spans="3:3">
      <c r="C12377" s="9"/>
    </row>
    <row r="12378" spans="3:3">
      <c r="C12378" s="9"/>
    </row>
    <row r="12379" spans="3:3">
      <c r="C12379" s="9"/>
    </row>
    <row r="12380" spans="3:3">
      <c r="C12380" s="9"/>
    </row>
    <row r="12381" spans="3:3">
      <c r="C12381" s="9"/>
    </row>
    <row r="12382" spans="3:3">
      <c r="C12382" s="9"/>
    </row>
    <row r="12383" spans="3:3">
      <c r="C12383" s="9"/>
    </row>
    <row r="12384" spans="3:3">
      <c r="C12384" s="9"/>
    </row>
    <row r="12385" spans="3:3">
      <c r="C12385" s="9"/>
    </row>
    <row r="12386" spans="3:3">
      <c r="C12386" s="9"/>
    </row>
    <row r="12387" spans="3:3">
      <c r="C12387" s="9"/>
    </row>
    <row r="12388" spans="3:3">
      <c r="C12388" s="9"/>
    </row>
    <row r="12389" spans="3:3">
      <c r="C12389" s="9"/>
    </row>
    <row r="12390" spans="3:3">
      <c r="C12390" s="9"/>
    </row>
    <row r="12391" spans="3:3">
      <c r="C12391" s="9"/>
    </row>
    <row r="12392" spans="3:3">
      <c r="C12392" s="9"/>
    </row>
    <row r="12393" spans="3:3">
      <c r="C12393" s="9"/>
    </row>
    <row r="12394" spans="3:3">
      <c r="C12394" s="9"/>
    </row>
    <row r="12395" spans="3:3">
      <c r="C12395" s="9"/>
    </row>
    <row r="12396" spans="3:3">
      <c r="C12396" s="9"/>
    </row>
    <row r="12397" spans="3:3">
      <c r="C12397" s="9"/>
    </row>
    <row r="12398" spans="3:3">
      <c r="C12398" s="9"/>
    </row>
    <row r="12399" spans="3:3">
      <c r="C12399" s="9"/>
    </row>
    <row r="12400" spans="3:3">
      <c r="C12400" s="9"/>
    </row>
    <row r="12401" spans="3:3">
      <c r="C12401" s="9"/>
    </row>
    <row r="12402" spans="3:3">
      <c r="C12402" s="9"/>
    </row>
    <row r="12403" spans="3:3">
      <c r="C12403" s="9"/>
    </row>
    <row r="12404" spans="3:3">
      <c r="C12404" s="9"/>
    </row>
    <row r="12405" spans="3:3">
      <c r="C12405" s="9"/>
    </row>
    <row r="12406" spans="3:3">
      <c r="C12406" s="9"/>
    </row>
    <row r="12407" spans="3:3">
      <c r="C12407" s="9"/>
    </row>
    <row r="12408" spans="3:3">
      <c r="C12408" s="9"/>
    </row>
    <row r="12409" spans="3:3">
      <c r="C12409" s="9"/>
    </row>
    <row r="12410" spans="3:3">
      <c r="C12410" s="9"/>
    </row>
    <row r="12411" spans="3:3">
      <c r="C12411" s="9"/>
    </row>
    <row r="12412" spans="3:3">
      <c r="C12412" s="9"/>
    </row>
    <row r="12413" spans="3:3">
      <c r="C12413" s="9"/>
    </row>
    <row r="12414" spans="3:3">
      <c r="C12414" s="9"/>
    </row>
    <row r="12415" spans="3:3">
      <c r="C12415" s="9"/>
    </row>
    <row r="12416" spans="3:3">
      <c r="C12416" s="9"/>
    </row>
    <row r="12417" spans="3:3">
      <c r="C12417" s="9"/>
    </row>
    <row r="12418" spans="3:3">
      <c r="C12418" s="9"/>
    </row>
    <row r="12419" spans="3:3">
      <c r="C12419" s="9"/>
    </row>
    <row r="12420" spans="3:3">
      <c r="C12420" s="9"/>
    </row>
    <row r="12421" spans="3:3">
      <c r="C12421" s="9"/>
    </row>
    <row r="12422" spans="3:3">
      <c r="C12422" s="9"/>
    </row>
    <row r="12423" spans="3:3">
      <c r="C12423" s="9"/>
    </row>
    <row r="12424" spans="3:3">
      <c r="C12424" s="9"/>
    </row>
    <row r="12425" spans="3:3">
      <c r="C12425" s="9"/>
    </row>
    <row r="12426" spans="3:3">
      <c r="C12426" s="9"/>
    </row>
    <row r="12427" spans="3:3">
      <c r="C12427" s="9"/>
    </row>
    <row r="12428" spans="3:3">
      <c r="C12428" s="9"/>
    </row>
    <row r="12429" spans="3:3">
      <c r="C12429" s="9"/>
    </row>
    <row r="12430" spans="3:3">
      <c r="C12430" s="9"/>
    </row>
    <row r="12431" spans="3:3">
      <c r="C12431" s="9"/>
    </row>
    <row r="12432" spans="3:3">
      <c r="C12432" s="9"/>
    </row>
    <row r="12433" spans="3:3">
      <c r="C12433" s="9"/>
    </row>
    <row r="12434" spans="3:3">
      <c r="C12434" s="9"/>
    </row>
    <row r="12435" spans="3:3">
      <c r="C12435" s="9"/>
    </row>
    <row r="12436" spans="3:3">
      <c r="C12436" s="9"/>
    </row>
    <row r="12437" spans="3:3">
      <c r="C12437" s="9"/>
    </row>
    <row r="12438" spans="3:3">
      <c r="C12438" s="9"/>
    </row>
    <row r="12439" spans="3:3">
      <c r="C12439" s="9"/>
    </row>
    <row r="12440" spans="3:3">
      <c r="C12440" s="9"/>
    </row>
    <row r="12441" spans="3:3">
      <c r="C12441" s="9"/>
    </row>
    <row r="12442" spans="3:3">
      <c r="C12442" s="9"/>
    </row>
    <row r="12443" spans="3:3">
      <c r="C12443" s="9"/>
    </row>
    <row r="12444" spans="3:3">
      <c r="C12444" s="9"/>
    </row>
    <row r="12445" spans="3:3">
      <c r="C12445" s="9"/>
    </row>
    <row r="12446" spans="3:3">
      <c r="C12446" s="9"/>
    </row>
    <row r="12447" spans="3:3">
      <c r="C12447" s="9"/>
    </row>
    <row r="12448" spans="3:3">
      <c r="C12448" s="9"/>
    </row>
    <row r="12449" spans="3:3">
      <c r="C12449" s="9"/>
    </row>
    <row r="12450" spans="3:3">
      <c r="C12450" s="9"/>
    </row>
    <row r="12451" spans="3:3">
      <c r="C12451" s="9"/>
    </row>
    <row r="12452" spans="3:3">
      <c r="C12452" s="9"/>
    </row>
    <row r="12453" spans="3:3">
      <c r="C12453" s="9"/>
    </row>
    <row r="12454" spans="3:3">
      <c r="C12454" s="9"/>
    </row>
    <row r="12455" spans="3:3">
      <c r="C12455" s="9"/>
    </row>
    <row r="12456" spans="3:3">
      <c r="C12456" s="9"/>
    </row>
    <row r="12457" spans="3:3">
      <c r="C12457" s="9"/>
    </row>
    <row r="12458" spans="3:3">
      <c r="C12458" s="9"/>
    </row>
    <row r="12459" spans="3:3">
      <c r="C12459" s="9"/>
    </row>
    <row r="12460" spans="3:3">
      <c r="C12460" s="9"/>
    </row>
    <row r="12461" spans="3:3">
      <c r="C12461" s="9"/>
    </row>
    <row r="12462" spans="3:3">
      <c r="C12462" s="9"/>
    </row>
    <row r="12463" spans="3:3">
      <c r="C12463" s="9"/>
    </row>
    <row r="12464" spans="3:3">
      <c r="C12464" s="9"/>
    </row>
    <row r="12465" spans="3:3">
      <c r="C12465" s="9"/>
    </row>
    <row r="12466" spans="3:3">
      <c r="C12466" s="9"/>
    </row>
    <row r="12467" spans="3:3">
      <c r="C12467" s="9"/>
    </row>
    <row r="12468" spans="3:3">
      <c r="C12468" s="9"/>
    </row>
    <row r="12469" spans="3:3">
      <c r="C12469" s="9"/>
    </row>
    <row r="12470" spans="3:3">
      <c r="C12470" s="9"/>
    </row>
    <row r="12471" spans="3:3">
      <c r="C12471" s="9"/>
    </row>
    <row r="12472" spans="3:3">
      <c r="C12472" s="9"/>
    </row>
    <row r="12473" spans="3:3">
      <c r="C12473" s="9"/>
    </row>
    <row r="12474" spans="3:3">
      <c r="C12474" s="9"/>
    </row>
    <row r="12475" spans="3:3">
      <c r="C12475" s="9"/>
    </row>
    <row r="12476" spans="3:3">
      <c r="C12476" s="9"/>
    </row>
    <row r="12477" spans="3:3">
      <c r="C12477" s="9"/>
    </row>
    <row r="12478" spans="3:3">
      <c r="C12478" s="9"/>
    </row>
    <row r="12479" spans="3:3">
      <c r="C12479" s="9"/>
    </row>
    <row r="12480" spans="3:3">
      <c r="C12480" s="9"/>
    </row>
    <row r="12481" spans="3:3">
      <c r="C12481" s="9"/>
    </row>
    <row r="12482" spans="3:3">
      <c r="C12482" s="9"/>
    </row>
    <row r="12483" spans="3:3">
      <c r="C12483" s="9"/>
    </row>
    <row r="12484" spans="3:3">
      <c r="C12484" s="9"/>
    </row>
    <row r="12485" spans="3:3">
      <c r="C12485" s="9"/>
    </row>
    <row r="12486" spans="3:3">
      <c r="C12486" s="9"/>
    </row>
    <row r="12487" spans="3:3">
      <c r="C12487" s="9"/>
    </row>
    <row r="12488" spans="3:3">
      <c r="C12488" s="9"/>
    </row>
    <row r="12489" spans="3:3">
      <c r="C12489" s="9"/>
    </row>
    <row r="12490" spans="3:3">
      <c r="C12490" s="9"/>
    </row>
    <row r="12491" spans="3:3">
      <c r="C12491" s="9"/>
    </row>
    <row r="12492" spans="3:3">
      <c r="C12492" s="9"/>
    </row>
    <row r="12493" spans="3:3">
      <c r="C12493" s="9"/>
    </row>
    <row r="12494" spans="3:3">
      <c r="C12494" s="9"/>
    </row>
    <row r="12495" spans="3:3">
      <c r="C12495" s="9"/>
    </row>
    <row r="12496" spans="3:3">
      <c r="C12496" s="9"/>
    </row>
    <row r="12497" spans="3:3">
      <c r="C12497" s="9"/>
    </row>
    <row r="12498" spans="3:3">
      <c r="C12498" s="9"/>
    </row>
    <row r="12499" spans="3:3">
      <c r="C12499" s="9"/>
    </row>
    <row r="12500" spans="3:3">
      <c r="C12500" s="9"/>
    </row>
    <row r="12501" spans="3:3">
      <c r="C12501" s="9"/>
    </row>
    <row r="12502" spans="3:3">
      <c r="C12502" s="9"/>
    </row>
    <row r="12503" spans="3:3">
      <c r="C12503" s="9"/>
    </row>
    <row r="12504" spans="3:3">
      <c r="C12504" s="9"/>
    </row>
    <row r="12505" spans="3:3">
      <c r="C12505" s="9"/>
    </row>
    <row r="12506" spans="3:3">
      <c r="C12506" s="9"/>
    </row>
    <row r="12507" spans="3:3">
      <c r="C12507" s="9"/>
    </row>
    <row r="12508" spans="3:3">
      <c r="C12508" s="9"/>
    </row>
    <row r="12509" spans="3:3">
      <c r="C12509" s="9"/>
    </row>
    <row r="12510" spans="3:3">
      <c r="C12510" s="9"/>
    </row>
    <row r="12511" spans="3:3">
      <c r="C12511" s="9"/>
    </row>
    <row r="12512" spans="3:3">
      <c r="C12512" s="9"/>
    </row>
    <row r="12513" spans="3:3">
      <c r="C12513" s="9"/>
    </row>
    <row r="12514" spans="3:3">
      <c r="C12514" s="9"/>
    </row>
    <row r="12515" spans="3:3">
      <c r="C12515" s="9"/>
    </row>
    <row r="12516" spans="3:3">
      <c r="C12516" s="9"/>
    </row>
    <row r="12517" spans="3:3">
      <c r="C12517" s="9"/>
    </row>
    <row r="12518" spans="3:3">
      <c r="C12518" s="9"/>
    </row>
    <row r="12519" spans="3:3">
      <c r="C12519" s="9"/>
    </row>
    <row r="12520" spans="3:3">
      <c r="C12520" s="9"/>
    </row>
    <row r="12521" spans="3:3">
      <c r="C12521" s="9"/>
    </row>
    <row r="12522" spans="3:3">
      <c r="C12522" s="9"/>
    </row>
    <row r="12523" spans="3:3">
      <c r="C12523" s="9"/>
    </row>
    <row r="12524" spans="3:3">
      <c r="C12524" s="9"/>
    </row>
    <row r="12525" spans="3:3">
      <c r="C12525" s="9"/>
    </row>
    <row r="12526" spans="3:3">
      <c r="C12526" s="9"/>
    </row>
    <row r="12527" spans="3:3">
      <c r="C12527" s="9"/>
    </row>
    <row r="12528" spans="3:3">
      <c r="C12528" s="9"/>
    </row>
    <row r="12529" spans="3:3">
      <c r="C12529" s="9"/>
    </row>
    <row r="12530" spans="3:3">
      <c r="C12530" s="9"/>
    </row>
    <row r="12531" spans="3:3">
      <c r="C12531" s="9"/>
    </row>
    <row r="12532" spans="3:3">
      <c r="C12532" s="9"/>
    </row>
    <row r="12533" spans="3:3">
      <c r="C12533" s="9"/>
    </row>
    <row r="12534" spans="3:3">
      <c r="C12534" s="9"/>
    </row>
    <row r="12535" spans="3:3">
      <c r="C12535" s="9"/>
    </row>
    <row r="12536" spans="3:3">
      <c r="C12536" s="9"/>
    </row>
    <row r="12537" spans="3:3">
      <c r="C12537" s="9"/>
    </row>
    <row r="12538" spans="3:3">
      <c r="C12538" s="9"/>
    </row>
    <row r="12539" spans="3:3">
      <c r="C12539" s="9"/>
    </row>
    <row r="12540" spans="3:3">
      <c r="C12540" s="9"/>
    </row>
    <row r="12541" spans="3:3">
      <c r="C12541" s="9"/>
    </row>
    <row r="12542" spans="3:3">
      <c r="C12542" s="9"/>
    </row>
    <row r="12543" spans="3:3">
      <c r="C12543" s="9"/>
    </row>
    <row r="12544" spans="3:3">
      <c r="C12544" s="9"/>
    </row>
    <row r="12545" spans="3:3">
      <c r="C12545" s="9"/>
    </row>
    <row r="12546" spans="3:3">
      <c r="C12546" s="9"/>
    </row>
    <row r="12547" spans="3:3">
      <c r="C12547" s="9"/>
    </row>
    <row r="12548" spans="3:3">
      <c r="C12548" s="9"/>
    </row>
    <row r="12549" spans="3:3">
      <c r="C12549" s="9"/>
    </row>
    <row r="12550" spans="3:3">
      <c r="C12550" s="9"/>
    </row>
    <row r="12551" spans="3:3">
      <c r="C12551" s="9"/>
    </row>
    <row r="12552" spans="3:3">
      <c r="C12552" s="9"/>
    </row>
    <row r="12553" spans="3:3">
      <c r="C12553" s="9"/>
    </row>
    <row r="12554" spans="3:3">
      <c r="C12554" s="9"/>
    </row>
    <row r="12555" spans="3:3">
      <c r="C12555" s="9"/>
    </row>
    <row r="12556" spans="3:3">
      <c r="C12556" s="9"/>
    </row>
    <row r="12557" spans="3:3">
      <c r="C12557" s="9"/>
    </row>
    <row r="12558" spans="3:3">
      <c r="C12558" s="9"/>
    </row>
    <row r="12559" spans="3:3">
      <c r="C12559" s="9"/>
    </row>
    <row r="12560" spans="3:3">
      <c r="C12560" s="9"/>
    </row>
    <row r="12561" spans="3:3">
      <c r="C12561" s="9"/>
    </row>
    <row r="12562" spans="3:3">
      <c r="C12562" s="9"/>
    </row>
    <row r="12563" spans="3:3">
      <c r="C12563" s="9"/>
    </row>
    <row r="12564" spans="3:3">
      <c r="C12564" s="9"/>
    </row>
    <row r="12565" spans="3:3">
      <c r="C12565" s="9"/>
    </row>
    <row r="12566" spans="3:3">
      <c r="C12566" s="9"/>
    </row>
    <row r="12567" spans="3:3">
      <c r="C12567" s="9"/>
    </row>
    <row r="12568" spans="3:3">
      <c r="C12568" s="9"/>
    </row>
    <row r="12569" spans="3:3">
      <c r="C12569" s="9"/>
    </row>
    <row r="12570" spans="3:3">
      <c r="C12570" s="9"/>
    </row>
    <row r="12571" spans="3:3">
      <c r="C12571" s="9"/>
    </row>
    <row r="12572" spans="3:3">
      <c r="C12572" s="9"/>
    </row>
    <row r="12573" spans="3:3">
      <c r="C12573" s="9"/>
    </row>
    <row r="12574" spans="3:3">
      <c r="C12574" s="9"/>
    </row>
    <row r="12575" spans="3:3">
      <c r="C12575" s="9"/>
    </row>
    <row r="12576" spans="3:3">
      <c r="C12576" s="9"/>
    </row>
    <row r="12577" spans="3:3">
      <c r="C12577" s="9"/>
    </row>
    <row r="12578" spans="3:3">
      <c r="C12578" s="9"/>
    </row>
    <row r="12579" spans="3:3">
      <c r="C12579" s="9"/>
    </row>
    <row r="12580" spans="3:3">
      <c r="C12580" s="9"/>
    </row>
    <row r="12581" spans="3:3">
      <c r="C12581" s="9"/>
    </row>
    <row r="12582" spans="3:3">
      <c r="C12582" s="9"/>
    </row>
    <row r="12583" spans="3:3">
      <c r="C12583" s="9"/>
    </row>
    <row r="12584" spans="3:3">
      <c r="C12584" s="9"/>
    </row>
    <row r="12585" spans="3:3">
      <c r="C12585" s="9"/>
    </row>
    <row r="12586" spans="3:3">
      <c r="C12586" s="9"/>
    </row>
    <row r="12587" spans="3:3">
      <c r="C12587" s="9"/>
    </row>
    <row r="12588" spans="3:3">
      <c r="C12588" s="9"/>
    </row>
    <row r="12589" spans="3:3">
      <c r="C12589" s="9"/>
    </row>
    <row r="12590" spans="3:3">
      <c r="C12590" s="9"/>
    </row>
    <row r="12591" spans="3:3">
      <c r="C12591" s="9"/>
    </row>
    <row r="12592" spans="3:3">
      <c r="C12592" s="9"/>
    </row>
    <row r="12593" spans="3:3">
      <c r="C12593" s="9"/>
    </row>
    <row r="12594" spans="3:3">
      <c r="C12594" s="9"/>
    </row>
    <row r="12595" spans="3:3">
      <c r="C12595" s="9"/>
    </row>
    <row r="12596" spans="3:3">
      <c r="C12596" s="9"/>
    </row>
    <row r="12597" spans="3:3">
      <c r="C12597" s="9"/>
    </row>
    <row r="12598" spans="3:3">
      <c r="C12598" s="9"/>
    </row>
    <row r="12599" spans="3:3">
      <c r="C12599" s="9"/>
    </row>
    <row r="12600" spans="3:3">
      <c r="C12600" s="9"/>
    </row>
    <row r="12601" spans="3:3">
      <c r="C12601" s="9"/>
    </row>
    <row r="12602" spans="3:3">
      <c r="C12602" s="9"/>
    </row>
    <row r="12603" spans="3:3">
      <c r="C12603" s="9"/>
    </row>
    <row r="12604" spans="3:3">
      <c r="C12604" s="9"/>
    </row>
    <row r="12605" spans="3:3">
      <c r="C12605" s="9"/>
    </row>
    <row r="12606" spans="3:3">
      <c r="C12606" s="9"/>
    </row>
    <row r="12607" spans="3:3">
      <c r="C12607" s="9"/>
    </row>
    <row r="12608" spans="3:3">
      <c r="C12608" s="9"/>
    </row>
    <row r="12609" spans="3:3">
      <c r="C12609" s="9"/>
    </row>
    <row r="12610" spans="3:3">
      <c r="C12610" s="9"/>
    </row>
    <row r="12611" spans="3:3">
      <c r="C12611" s="9"/>
    </row>
    <row r="12612" spans="3:3">
      <c r="C12612" s="9"/>
    </row>
    <row r="12613" spans="3:3">
      <c r="C12613" s="9"/>
    </row>
    <row r="12614" spans="3:3">
      <c r="C12614" s="9"/>
    </row>
    <row r="12615" spans="3:3">
      <c r="C12615" s="9"/>
    </row>
    <row r="12616" spans="3:3">
      <c r="C12616" s="9"/>
    </row>
    <row r="12617" spans="3:3">
      <c r="C12617" s="9"/>
    </row>
    <row r="12618" spans="3:3">
      <c r="C12618" s="9"/>
    </row>
    <row r="12619" spans="3:3">
      <c r="C12619" s="9"/>
    </row>
    <row r="12620" spans="3:3">
      <c r="C12620" s="9"/>
    </row>
    <row r="12621" spans="3:3">
      <c r="C12621" s="9"/>
    </row>
    <row r="12622" spans="3:3">
      <c r="C12622" s="9"/>
    </row>
    <row r="12623" spans="3:3">
      <c r="C12623" s="9"/>
    </row>
    <row r="12624" spans="3:3">
      <c r="C12624" s="9"/>
    </row>
    <row r="12625" spans="3:3">
      <c r="C12625" s="9"/>
    </row>
    <row r="12626" spans="3:3">
      <c r="C12626" s="9"/>
    </row>
    <row r="12627" spans="3:3">
      <c r="C12627" s="9"/>
    </row>
    <row r="12628" spans="3:3">
      <c r="C12628" s="9"/>
    </row>
    <row r="12629" spans="3:3">
      <c r="C12629" s="9"/>
    </row>
    <row r="12630" spans="3:3">
      <c r="C12630" s="9"/>
    </row>
    <row r="12631" spans="3:3">
      <c r="C12631" s="9"/>
    </row>
    <row r="12632" spans="3:3">
      <c r="C12632" s="9"/>
    </row>
    <row r="12633" spans="3:3">
      <c r="C12633" s="9"/>
    </row>
    <row r="12634" spans="3:3">
      <c r="C12634" s="9"/>
    </row>
    <row r="12635" spans="3:3">
      <c r="C12635" s="9"/>
    </row>
    <row r="12636" spans="3:3">
      <c r="C12636" s="9"/>
    </row>
    <row r="12637" spans="3:3">
      <c r="C12637" s="9"/>
    </row>
    <row r="12638" spans="3:3">
      <c r="C12638" s="9"/>
    </row>
    <row r="12639" spans="3:3">
      <c r="C12639" s="9"/>
    </row>
    <row r="12640" spans="3:3">
      <c r="C12640" s="9"/>
    </row>
    <row r="12641" spans="3:3">
      <c r="C12641" s="9"/>
    </row>
    <row r="12642" spans="3:3">
      <c r="C12642" s="9"/>
    </row>
    <row r="12643" spans="3:3">
      <c r="C12643" s="9"/>
    </row>
    <row r="12644" spans="3:3">
      <c r="C12644" s="9"/>
    </row>
    <row r="12645" spans="3:3">
      <c r="C12645" s="9"/>
    </row>
    <row r="12646" spans="3:3">
      <c r="C12646" s="9"/>
    </row>
    <row r="12647" spans="3:3">
      <c r="C12647" s="9"/>
    </row>
    <row r="12648" spans="3:3">
      <c r="C12648" s="9"/>
    </row>
    <row r="12649" spans="3:3">
      <c r="C12649" s="9"/>
    </row>
    <row r="12650" spans="3:3">
      <c r="C12650" s="9"/>
    </row>
    <row r="12651" spans="3:3">
      <c r="C12651" s="9"/>
    </row>
    <row r="12652" spans="3:3">
      <c r="C12652" s="9"/>
    </row>
    <row r="12653" spans="3:3">
      <c r="C12653" s="9"/>
    </row>
    <row r="12654" spans="3:3">
      <c r="C12654" s="9"/>
    </row>
    <row r="12655" spans="3:3">
      <c r="C12655" s="9"/>
    </row>
    <row r="12656" spans="3:3">
      <c r="C12656" s="9"/>
    </row>
    <row r="12657" spans="3:3">
      <c r="C12657" s="9"/>
    </row>
    <row r="12658" spans="3:3">
      <c r="C12658" s="9"/>
    </row>
    <row r="12659" spans="3:3">
      <c r="C12659" s="9"/>
    </row>
    <row r="12660" spans="3:3">
      <c r="C12660" s="9"/>
    </row>
    <row r="12661" spans="3:3">
      <c r="C12661" s="9"/>
    </row>
    <row r="12662" spans="3:3">
      <c r="C12662" s="9"/>
    </row>
    <row r="12663" spans="3:3">
      <c r="C12663" s="9"/>
    </row>
    <row r="12664" spans="3:3">
      <c r="C12664" s="9"/>
    </row>
    <row r="12665" spans="3:3">
      <c r="C12665" s="9"/>
    </row>
    <row r="12666" spans="3:3">
      <c r="C12666" s="9"/>
    </row>
    <row r="12667" spans="3:3">
      <c r="C12667" s="9"/>
    </row>
    <row r="12668" spans="3:3">
      <c r="C12668" s="9"/>
    </row>
    <row r="12669" spans="3:3">
      <c r="C12669" s="9"/>
    </row>
    <row r="12670" spans="3:3">
      <c r="C12670" s="9"/>
    </row>
    <row r="12671" spans="3:3">
      <c r="C12671" s="9"/>
    </row>
    <row r="12672" spans="3:3">
      <c r="C12672" s="9"/>
    </row>
    <row r="12673" spans="3:3">
      <c r="C12673" s="9"/>
    </row>
    <row r="12674" spans="3:3">
      <c r="C12674" s="9"/>
    </row>
    <row r="12675" spans="3:3">
      <c r="C12675" s="9"/>
    </row>
    <row r="12676" spans="3:3">
      <c r="C12676" s="9"/>
    </row>
    <row r="12677" spans="3:3">
      <c r="C12677" s="9"/>
    </row>
    <row r="12678" spans="3:3">
      <c r="C12678" s="9"/>
    </row>
    <row r="12679" spans="3:3">
      <c r="C12679" s="9"/>
    </row>
    <row r="12680" spans="3:3">
      <c r="C12680" s="9"/>
    </row>
    <row r="12681" spans="3:3">
      <c r="C12681" s="9"/>
    </row>
    <row r="12682" spans="3:3">
      <c r="C12682" s="9"/>
    </row>
    <row r="12683" spans="3:3">
      <c r="C12683" s="9"/>
    </row>
    <row r="12684" spans="3:3">
      <c r="C12684" s="9"/>
    </row>
    <row r="12685" spans="3:3">
      <c r="C12685" s="9"/>
    </row>
    <row r="12686" spans="3:3">
      <c r="C12686" s="9"/>
    </row>
    <row r="12687" spans="3:3">
      <c r="C12687" s="9"/>
    </row>
    <row r="12688" spans="3:3">
      <c r="C12688" s="9"/>
    </row>
    <row r="12689" spans="3:3">
      <c r="C12689" s="9"/>
    </row>
    <row r="12690" spans="3:3">
      <c r="C12690" s="9"/>
    </row>
    <row r="12691" spans="3:3">
      <c r="C12691" s="9"/>
    </row>
    <row r="12692" spans="3:3">
      <c r="C12692" s="9"/>
    </row>
    <row r="12693" spans="3:3">
      <c r="C12693" s="9"/>
    </row>
    <row r="12694" spans="3:3">
      <c r="C12694" s="9"/>
    </row>
    <row r="12695" spans="3:3">
      <c r="C12695" s="9"/>
    </row>
    <row r="12696" spans="3:3">
      <c r="C12696" s="9"/>
    </row>
    <row r="12697" spans="3:3">
      <c r="C12697" s="9"/>
    </row>
    <row r="12698" spans="3:3">
      <c r="C12698" s="9"/>
    </row>
    <row r="12699" spans="3:3">
      <c r="C12699" s="9"/>
    </row>
    <row r="12700" spans="3:3">
      <c r="C12700" s="9"/>
    </row>
    <row r="12701" spans="3:3">
      <c r="C12701" s="9"/>
    </row>
    <row r="12702" spans="3:3">
      <c r="C12702" s="9"/>
    </row>
    <row r="12703" spans="3:3">
      <c r="C12703" s="9"/>
    </row>
    <row r="12704" spans="3:3">
      <c r="C12704" s="9"/>
    </row>
    <row r="12705" spans="3:3">
      <c r="C12705" s="9"/>
    </row>
    <row r="12706" spans="3:3">
      <c r="C12706" s="9"/>
    </row>
    <row r="12707" spans="3:3">
      <c r="C12707" s="9"/>
    </row>
    <row r="12708" spans="3:3">
      <c r="C12708" s="9"/>
    </row>
    <row r="12709" spans="3:3">
      <c r="C12709" s="9"/>
    </row>
    <row r="12710" spans="3:3">
      <c r="C12710" s="9"/>
    </row>
    <row r="12711" spans="3:3">
      <c r="C12711" s="9"/>
    </row>
    <row r="12712" spans="3:3">
      <c r="C12712" s="9"/>
    </row>
    <row r="12713" spans="3:3">
      <c r="C12713" s="9"/>
    </row>
    <row r="12714" spans="3:3">
      <c r="C12714" s="9"/>
    </row>
    <row r="12715" spans="3:3">
      <c r="C12715" s="9"/>
    </row>
    <row r="12716" spans="3:3">
      <c r="C12716" s="9"/>
    </row>
    <row r="12717" spans="3:3">
      <c r="C12717" s="9"/>
    </row>
    <row r="12718" spans="3:3">
      <c r="C12718" s="9"/>
    </row>
    <row r="12719" spans="3:3">
      <c r="C12719" s="9"/>
    </row>
    <row r="12720" spans="3:3">
      <c r="C12720" s="9"/>
    </row>
    <row r="12721" spans="3:3">
      <c r="C12721" s="9"/>
    </row>
    <row r="12722" spans="3:3">
      <c r="C12722" s="9"/>
    </row>
    <row r="12723" spans="3:3">
      <c r="C12723" s="9"/>
    </row>
    <row r="12724" spans="3:3">
      <c r="C12724" s="9"/>
    </row>
    <row r="12725" spans="3:3">
      <c r="C12725" s="9"/>
    </row>
    <row r="12726" spans="3:3">
      <c r="C12726" s="9"/>
    </row>
    <row r="12727" spans="3:3">
      <c r="C12727" s="9"/>
    </row>
    <row r="12728" spans="3:3">
      <c r="C12728" s="9"/>
    </row>
    <row r="12729" spans="3:3">
      <c r="C12729" s="9"/>
    </row>
    <row r="12730" spans="3:3">
      <c r="C12730" s="9"/>
    </row>
    <row r="12731" spans="3:3">
      <c r="C12731" s="9"/>
    </row>
    <row r="12732" spans="3:3">
      <c r="C12732" s="9"/>
    </row>
    <row r="12733" spans="3:3">
      <c r="C12733" s="9"/>
    </row>
    <row r="12734" spans="3:3">
      <c r="C12734" s="9"/>
    </row>
    <row r="12735" spans="3:3">
      <c r="C12735" s="9"/>
    </row>
    <row r="12736" spans="3:3">
      <c r="C12736" s="9"/>
    </row>
    <row r="12737" spans="3:3">
      <c r="C12737" s="9"/>
    </row>
    <row r="12738" spans="3:3">
      <c r="C12738" s="9"/>
    </row>
    <row r="12739" spans="3:3">
      <c r="C12739" s="9"/>
    </row>
    <row r="12740" spans="3:3">
      <c r="C12740" s="9"/>
    </row>
    <row r="12741" spans="3:3">
      <c r="C12741" s="9"/>
    </row>
    <row r="12742" spans="3:3">
      <c r="C12742" s="9"/>
    </row>
    <row r="12743" spans="3:3">
      <c r="C12743" s="9"/>
    </row>
    <row r="12744" spans="3:3">
      <c r="C12744" s="9"/>
    </row>
    <row r="12745" spans="3:3">
      <c r="C12745" s="9"/>
    </row>
    <row r="12746" spans="3:3">
      <c r="C12746" s="9"/>
    </row>
    <row r="12747" spans="3:3">
      <c r="C12747" s="9"/>
    </row>
    <row r="12748" spans="3:3">
      <c r="C12748" s="9"/>
    </row>
    <row r="12749" spans="3:3">
      <c r="C12749" s="9"/>
    </row>
    <row r="12750" spans="3:3">
      <c r="C12750" s="9"/>
    </row>
    <row r="12751" spans="3:3">
      <c r="C12751" s="9"/>
    </row>
    <row r="12752" spans="3:3">
      <c r="C12752" s="9"/>
    </row>
    <row r="12753" spans="3:3">
      <c r="C12753" s="9"/>
    </row>
    <row r="12754" spans="3:3">
      <c r="C12754" s="9"/>
    </row>
    <row r="12755" spans="3:3">
      <c r="C12755" s="9"/>
    </row>
    <row r="12756" spans="3:3">
      <c r="C12756" s="9"/>
    </row>
    <row r="12757" spans="3:3">
      <c r="C12757" s="9"/>
    </row>
    <row r="12758" spans="3:3">
      <c r="C12758" s="9"/>
    </row>
    <row r="12759" spans="3:3">
      <c r="C12759" s="9"/>
    </row>
    <row r="12760" spans="3:3">
      <c r="C12760" s="9"/>
    </row>
    <row r="12761" spans="3:3">
      <c r="C12761" s="9"/>
    </row>
    <row r="12762" spans="3:3">
      <c r="C12762" s="9"/>
    </row>
    <row r="12763" spans="3:3">
      <c r="C12763" s="9"/>
    </row>
    <row r="12764" spans="3:3">
      <c r="C12764" s="9"/>
    </row>
    <row r="12765" spans="3:3">
      <c r="C12765" s="9"/>
    </row>
    <row r="12766" spans="3:3">
      <c r="C12766" s="9"/>
    </row>
    <row r="12767" spans="3:3">
      <c r="C12767" s="9"/>
    </row>
    <row r="12768" spans="3:3">
      <c r="C12768" s="9"/>
    </row>
    <row r="12769" spans="3:3">
      <c r="C12769" s="9"/>
    </row>
    <row r="12770" spans="3:3">
      <c r="C12770" s="9"/>
    </row>
    <row r="12771" spans="3:3">
      <c r="C12771" s="9"/>
    </row>
    <row r="12772" spans="3:3">
      <c r="C12772" s="9"/>
    </row>
    <row r="12773" spans="3:3">
      <c r="C12773" s="9"/>
    </row>
    <row r="12774" spans="3:3">
      <c r="C12774" s="9"/>
    </row>
    <row r="12775" spans="3:3">
      <c r="C12775" s="9"/>
    </row>
    <row r="12776" spans="3:3">
      <c r="C12776" s="9"/>
    </row>
    <row r="12777" spans="3:3">
      <c r="C12777" s="9"/>
    </row>
    <row r="12778" spans="3:3">
      <c r="C12778" s="9"/>
    </row>
    <row r="12779" spans="3:3">
      <c r="C12779" s="9"/>
    </row>
    <row r="12780" spans="3:3">
      <c r="C12780" s="9"/>
    </row>
    <row r="12781" spans="3:3">
      <c r="C12781" s="9"/>
    </row>
    <row r="12782" spans="3:3">
      <c r="C12782" s="9"/>
    </row>
    <row r="12783" spans="3:3">
      <c r="C12783" s="9"/>
    </row>
    <row r="12784" spans="3:3">
      <c r="C12784" s="9"/>
    </row>
    <row r="12785" spans="3:3">
      <c r="C12785" s="9"/>
    </row>
    <row r="12786" spans="3:3">
      <c r="C12786" s="9"/>
    </row>
    <row r="12787" spans="3:3">
      <c r="C12787" s="9"/>
    </row>
    <row r="12788" spans="3:3">
      <c r="C12788" s="9"/>
    </row>
    <row r="12789" spans="3:3">
      <c r="C12789" s="9"/>
    </row>
    <row r="12790" spans="3:3">
      <c r="C12790" s="9"/>
    </row>
    <row r="12791" spans="3:3">
      <c r="C12791" s="9"/>
    </row>
    <row r="12792" spans="3:3">
      <c r="C12792" s="9"/>
    </row>
    <row r="12793" spans="3:3">
      <c r="C12793" s="9"/>
    </row>
    <row r="12794" spans="3:3">
      <c r="C12794" s="9"/>
    </row>
    <row r="12795" spans="3:3">
      <c r="C12795" s="9"/>
    </row>
    <row r="12796" spans="3:3">
      <c r="C12796" s="9"/>
    </row>
    <row r="12797" spans="3:3">
      <c r="C12797" s="9"/>
    </row>
    <row r="12798" spans="3:3">
      <c r="C12798" s="9"/>
    </row>
    <row r="12799" spans="3:3">
      <c r="C12799" s="9"/>
    </row>
    <row r="12800" spans="3:3">
      <c r="C12800" s="9"/>
    </row>
    <row r="12801" spans="3:3">
      <c r="C12801" s="9"/>
    </row>
    <row r="12802" spans="3:3">
      <c r="C12802" s="9"/>
    </row>
    <row r="12803" spans="3:3">
      <c r="C12803" s="9"/>
    </row>
    <row r="12804" spans="3:3">
      <c r="C12804" s="9"/>
    </row>
    <row r="12805" spans="3:3">
      <c r="C12805" s="9"/>
    </row>
    <row r="12806" spans="3:3">
      <c r="C12806" s="9"/>
    </row>
    <row r="12807" spans="3:3">
      <c r="C12807" s="9"/>
    </row>
    <row r="12808" spans="3:3">
      <c r="C12808" s="9"/>
    </row>
    <row r="12809" spans="3:3">
      <c r="C12809" s="9"/>
    </row>
    <row r="12810" spans="3:3">
      <c r="C12810" s="9"/>
    </row>
    <row r="12811" spans="3:3">
      <c r="C12811" s="9"/>
    </row>
    <row r="12812" spans="3:3">
      <c r="C12812" s="9"/>
    </row>
    <row r="12813" spans="3:3">
      <c r="C12813" s="9"/>
    </row>
    <row r="12814" spans="3:3">
      <c r="C12814" s="9"/>
    </row>
    <row r="12815" spans="3:3">
      <c r="C12815" s="9"/>
    </row>
    <row r="12816" spans="3:3">
      <c r="C12816" s="9"/>
    </row>
    <row r="12817" spans="3:3">
      <c r="C12817" s="9"/>
    </row>
    <row r="12818" spans="3:3">
      <c r="C12818" s="9"/>
    </row>
    <row r="12819" spans="3:3">
      <c r="C12819" s="9"/>
    </row>
    <row r="12820" spans="3:3">
      <c r="C12820" s="9"/>
    </row>
    <row r="12821" spans="3:3">
      <c r="C12821" s="9"/>
    </row>
    <row r="12822" spans="3:3">
      <c r="C12822" s="9"/>
    </row>
    <row r="12823" spans="3:3">
      <c r="C12823" s="9"/>
    </row>
    <row r="12824" spans="3:3">
      <c r="C12824" s="9"/>
    </row>
    <row r="12825" spans="3:3">
      <c r="C12825" s="9"/>
    </row>
    <row r="12826" spans="3:3">
      <c r="C12826" s="9"/>
    </row>
    <row r="12827" spans="3:3">
      <c r="C12827" s="9"/>
    </row>
    <row r="12828" spans="3:3">
      <c r="C12828" s="9"/>
    </row>
    <row r="12829" spans="3:3">
      <c r="C12829" s="9"/>
    </row>
    <row r="12830" spans="3:3">
      <c r="C12830" s="9"/>
    </row>
    <row r="12831" spans="3:3">
      <c r="C12831" s="9"/>
    </row>
    <row r="12832" spans="3:3">
      <c r="C12832" s="9"/>
    </row>
    <row r="12833" spans="3:3">
      <c r="C12833" s="9"/>
    </row>
    <row r="12834" spans="3:3">
      <c r="C12834" s="9"/>
    </row>
    <row r="12835" spans="3:3">
      <c r="C12835" s="9"/>
    </row>
    <row r="12836" spans="3:3">
      <c r="C12836" s="9"/>
    </row>
    <row r="12837" spans="3:3">
      <c r="C12837" s="9"/>
    </row>
    <row r="12838" spans="3:3">
      <c r="C12838" s="9"/>
    </row>
    <row r="12839" spans="3:3">
      <c r="C12839" s="9"/>
    </row>
    <row r="12840" spans="3:3">
      <c r="C12840" s="9"/>
    </row>
    <row r="12841" spans="3:3">
      <c r="C12841" s="9"/>
    </row>
    <row r="12842" spans="3:3">
      <c r="C12842" s="9"/>
    </row>
    <row r="12843" spans="3:3">
      <c r="C12843" s="9"/>
    </row>
    <row r="12844" spans="3:3">
      <c r="C12844" s="9"/>
    </row>
    <row r="12845" spans="3:3">
      <c r="C12845" s="9"/>
    </row>
    <row r="12846" spans="3:3">
      <c r="C12846" s="9"/>
    </row>
    <row r="12847" spans="3:3">
      <c r="C12847" s="9"/>
    </row>
    <row r="12848" spans="3:3">
      <c r="C12848" s="9"/>
    </row>
    <row r="12849" spans="3:3">
      <c r="C12849" s="9"/>
    </row>
    <row r="12850" spans="3:3">
      <c r="C12850" s="9"/>
    </row>
    <row r="12851" spans="3:3">
      <c r="C12851" s="9"/>
    </row>
    <row r="12852" spans="3:3">
      <c r="C12852" s="9"/>
    </row>
    <row r="12853" spans="3:3">
      <c r="C12853" s="9"/>
    </row>
    <row r="12854" spans="3:3">
      <c r="C12854" s="9"/>
    </row>
    <row r="12855" spans="3:3">
      <c r="C12855" s="9"/>
    </row>
    <row r="12856" spans="3:3">
      <c r="C12856" s="9"/>
    </row>
    <row r="12857" spans="3:3">
      <c r="C12857" s="9"/>
    </row>
    <row r="12858" spans="3:3">
      <c r="C12858" s="9"/>
    </row>
    <row r="12859" spans="3:3">
      <c r="C12859" s="9"/>
    </row>
    <row r="12860" spans="3:3">
      <c r="C12860" s="9"/>
    </row>
    <row r="12861" spans="3:3">
      <c r="C12861" s="9"/>
    </row>
    <row r="12862" spans="3:3">
      <c r="C12862" s="9"/>
    </row>
    <row r="12863" spans="3:3">
      <c r="C12863" s="9"/>
    </row>
    <row r="12864" spans="3:3">
      <c r="C12864" s="9"/>
    </row>
    <row r="12865" spans="3:3">
      <c r="C12865" s="9"/>
    </row>
    <row r="12866" spans="3:3">
      <c r="C12866" s="9"/>
    </row>
    <row r="12867" spans="3:3">
      <c r="C12867" s="9"/>
    </row>
    <row r="12868" spans="3:3">
      <c r="C12868" s="9"/>
    </row>
    <row r="12869" spans="3:3">
      <c r="C12869" s="9"/>
    </row>
    <row r="12870" spans="3:3">
      <c r="C12870" s="9"/>
    </row>
    <row r="12871" spans="3:3">
      <c r="C12871" s="9"/>
    </row>
    <row r="12872" spans="3:3">
      <c r="C12872" s="9"/>
    </row>
    <row r="12873" spans="3:3">
      <c r="C12873" s="9"/>
    </row>
    <row r="12874" spans="3:3">
      <c r="C12874" s="9"/>
    </row>
    <row r="12875" spans="3:3">
      <c r="C12875" s="9"/>
    </row>
    <row r="12876" spans="3:3">
      <c r="C12876" s="9"/>
    </row>
    <row r="12877" spans="3:3">
      <c r="C12877" s="9"/>
    </row>
    <row r="12878" spans="3:3">
      <c r="C12878" s="9"/>
    </row>
    <row r="12879" spans="3:3">
      <c r="C12879" s="9"/>
    </row>
    <row r="12880" spans="3:3">
      <c r="C12880" s="9"/>
    </row>
    <row r="12881" spans="3:3">
      <c r="C12881" s="9"/>
    </row>
    <row r="12882" spans="3:3">
      <c r="C12882" s="9"/>
    </row>
    <row r="12883" spans="3:3">
      <c r="C12883" s="9"/>
    </row>
    <row r="12884" spans="3:3">
      <c r="C12884" s="9"/>
    </row>
    <row r="12885" spans="3:3">
      <c r="C12885" s="9"/>
    </row>
    <row r="12886" spans="3:3">
      <c r="C12886" s="9"/>
    </row>
    <row r="12887" spans="3:3">
      <c r="C12887" s="9"/>
    </row>
    <row r="12888" spans="3:3">
      <c r="C12888" s="9"/>
    </row>
    <row r="12889" spans="3:3">
      <c r="C12889" s="9"/>
    </row>
    <row r="12890" spans="3:3">
      <c r="C12890" s="9"/>
    </row>
    <row r="12891" spans="3:3">
      <c r="C12891" s="9"/>
    </row>
    <row r="12892" spans="3:3">
      <c r="C12892" s="9"/>
    </row>
    <row r="12893" spans="3:3">
      <c r="C12893" s="9"/>
    </row>
    <row r="12894" spans="3:3">
      <c r="C12894" s="9"/>
    </row>
    <row r="12895" spans="3:3">
      <c r="C12895" s="9"/>
    </row>
    <row r="12896" spans="3:3">
      <c r="C12896" s="9"/>
    </row>
    <row r="12897" spans="3:3">
      <c r="C12897" s="9"/>
    </row>
    <row r="12898" spans="3:3">
      <c r="C12898" s="9"/>
    </row>
    <row r="12899" spans="3:3">
      <c r="C12899" s="9"/>
    </row>
    <row r="12900" spans="3:3">
      <c r="C12900" s="9"/>
    </row>
    <row r="12901" spans="3:3">
      <c r="C12901" s="9"/>
    </row>
    <row r="12902" spans="3:3">
      <c r="C12902" s="9"/>
    </row>
    <row r="12903" spans="3:3">
      <c r="C12903" s="9"/>
    </row>
    <row r="12904" spans="3:3">
      <c r="C12904" s="9"/>
    </row>
    <row r="12905" spans="3:3">
      <c r="C12905" s="9"/>
    </row>
    <row r="12906" spans="3:3">
      <c r="C12906" s="9"/>
    </row>
    <row r="12907" spans="3:3">
      <c r="C12907" s="9"/>
    </row>
    <row r="12908" spans="3:3">
      <c r="C12908" s="9"/>
    </row>
    <row r="12909" spans="3:3">
      <c r="C12909" s="9"/>
    </row>
    <row r="12910" spans="3:3">
      <c r="C12910" s="9"/>
    </row>
    <row r="12911" spans="3:3">
      <c r="C12911" s="9"/>
    </row>
    <row r="12912" spans="3:3">
      <c r="C12912" s="9"/>
    </row>
    <row r="12913" spans="3:3">
      <c r="C12913" s="9"/>
    </row>
    <row r="12914" spans="3:3">
      <c r="C12914" s="9"/>
    </row>
    <row r="12915" spans="3:3">
      <c r="C12915" s="9"/>
    </row>
    <row r="12916" spans="3:3">
      <c r="C12916" s="9"/>
    </row>
    <row r="12917" spans="3:3">
      <c r="C12917" s="9"/>
    </row>
    <row r="12918" spans="3:3">
      <c r="C12918" s="9"/>
    </row>
    <row r="12919" spans="3:3">
      <c r="C12919" s="9"/>
    </row>
    <row r="12920" spans="3:3">
      <c r="C12920" s="9"/>
    </row>
    <row r="12921" spans="3:3">
      <c r="C12921" s="9"/>
    </row>
    <row r="12922" spans="3:3">
      <c r="C12922" s="9"/>
    </row>
    <row r="12923" spans="3:3">
      <c r="C12923" s="9"/>
    </row>
    <row r="12924" spans="3:3">
      <c r="C12924" s="9"/>
    </row>
    <row r="12925" spans="3:3">
      <c r="C12925" s="9"/>
    </row>
    <row r="12926" spans="3:3">
      <c r="C12926" s="9"/>
    </row>
    <row r="12927" spans="3:3">
      <c r="C12927" s="9"/>
    </row>
    <row r="12928" spans="3:3">
      <c r="C12928" s="9"/>
    </row>
    <row r="12929" spans="3:3">
      <c r="C12929" s="9"/>
    </row>
    <row r="12930" spans="3:3">
      <c r="C12930" s="9"/>
    </row>
    <row r="12931" spans="3:3">
      <c r="C12931" s="9"/>
    </row>
    <row r="12932" spans="3:3">
      <c r="C12932" s="9"/>
    </row>
    <row r="12933" spans="3:3">
      <c r="C12933" s="9"/>
    </row>
    <row r="12934" spans="3:3">
      <c r="C12934" s="9"/>
    </row>
    <row r="12935" spans="3:3">
      <c r="C12935" s="9"/>
    </row>
    <row r="12936" spans="3:3">
      <c r="C12936" s="9"/>
    </row>
    <row r="12937" spans="3:3">
      <c r="C12937" s="9"/>
    </row>
    <row r="12938" spans="3:3">
      <c r="C12938" s="9"/>
    </row>
    <row r="12939" spans="3:3">
      <c r="C12939" s="9"/>
    </row>
    <row r="12940" spans="3:3">
      <c r="C12940" s="9"/>
    </row>
    <row r="12941" spans="3:3">
      <c r="C12941" s="9"/>
    </row>
    <row r="12942" spans="3:3">
      <c r="C12942" s="9"/>
    </row>
    <row r="12943" spans="3:3">
      <c r="C12943" s="9"/>
    </row>
    <row r="12944" spans="3:3">
      <c r="C12944" s="9"/>
    </row>
    <row r="12945" spans="3:3">
      <c r="C12945" s="9"/>
    </row>
    <row r="12946" spans="3:3">
      <c r="C12946" s="9"/>
    </row>
    <row r="12947" spans="3:3">
      <c r="C12947" s="9"/>
    </row>
    <row r="12948" spans="3:3">
      <c r="C12948" s="9"/>
    </row>
    <row r="12949" spans="3:3">
      <c r="C12949" s="9"/>
    </row>
    <row r="12950" spans="3:3">
      <c r="C12950" s="9"/>
    </row>
    <row r="12951" spans="3:3">
      <c r="C12951" s="9"/>
    </row>
    <row r="12952" spans="3:3">
      <c r="C12952" s="9"/>
    </row>
    <row r="12953" spans="3:3">
      <c r="C12953" s="9"/>
    </row>
    <row r="12954" spans="3:3">
      <c r="C12954" s="9"/>
    </row>
    <row r="12955" spans="3:3">
      <c r="C12955" s="9"/>
    </row>
    <row r="12956" spans="3:3">
      <c r="C12956" s="9"/>
    </row>
    <row r="12957" spans="3:3">
      <c r="C12957" s="9"/>
    </row>
    <row r="12958" spans="3:3">
      <c r="C12958" s="9"/>
    </row>
    <row r="12959" spans="3:3">
      <c r="C12959" s="9"/>
    </row>
    <row r="12960" spans="3:3">
      <c r="C12960" s="9"/>
    </row>
    <row r="12961" spans="3:3">
      <c r="C12961" s="9"/>
    </row>
    <row r="12962" spans="3:3">
      <c r="C12962" s="9"/>
    </row>
    <row r="12963" spans="3:3">
      <c r="C12963" s="9"/>
    </row>
    <row r="12964" spans="3:3">
      <c r="C12964" s="9"/>
    </row>
    <row r="12966" spans="3:3">
      <c r="C12966" s="9"/>
    </row>
    <row r="12967" spans="3:3">
      <c r="C12967" s="9"/>
    </row>
    <row r="12968" spans="3:3">
      <c r="C12968" s="9"/>
    </row>
    <row r="12969" spans="3:3">
      <c r="C12969" s="9"/>
    </row>
    <row r="12970" spans="3:3">
      <c r="C12970" s="9"/>
    </row>
    <row r="12971" spans="3:3">
      <c r="C12971" s="9"/>
    </row>
    <row r="12972" spans="3:3">
      <c r="C12972" s="9"/>
    </row>
    <row r="12973" spans="3:3">
      <c r="C12973" s="9"/>
    </row>
    <row r="12974" spans="3:3">
      <c r="C12974" s="9"/>
    </row>
    <row r="12975" spans="3:3">
      <c r="C12975" s="9"/>
    </row>
    <row r="12976" spans="3:3">
      <c r="C12976" s="9"/>
    </row>
    <row r="12977" spans="3:3">
      <c r="C12977" s="9"/>
    </row>
    <row r="12978" spans="3:3">
      <c r="C12978" s="9"/>
    </row>
    <row r="12979" spans="3:3">
      <c r="C12979" s="9"/>
    </row>
    <row r="12980" spans="3:3">
      <c r="C12980" s="9"/>
    </row>
    <row r="12981" spans="3:3">
      <c r="C12981" s="9"/>
    </row>
    <row r="12982" spans="3:3">
      <c r="C12982" s="9"/>
    </row>
    <row r="12983" spans="3:3">
      <c r="C12983" s="9"/>
    </row>
    <row r="12984" spans="3:3">
      <c r="C12984" s="9"/>
    </row>
    <row r="12985" spans="3:3">
      <c r="C12985" s="9"/>
    </row>
    <row r="12986" spans="3:3">
      <c r="C12986" s="9"/>
    </row>
    <row r="12987" spans="3:3">
      <c r="C12987" s="9"/>
    </row>
    <row r="12988" spans="3:3">
      <c r="C12988" s="9"/>
    </row>
    <row r="12989" spans="3:3">
      <c r="C12989" s="9"/>
    </row>
    <row r="12990" spans="3:3">
      <c r="C12990" s="9"/>
    </row>
    <row r="12991" spans="3:3">
      <c r="C12991" s="9"/>
    </row>
    <row r="12992" spans="3:3">
      <c r="C12992" s="9"/>
    </row>
    <row r="12993" spans="3:3">
      <c r="C12993" s="9"/>
    </row>
    <row r="12994" spans="3:3">
      <c r="C12994" s="9"/>
    </row>
    <row r="12995" spans="3:3">
      <c r="C12995" s="9"/>
    </row>
    <row r="12996" spans="3:3">
      <c r="C12996" s="9"/>
    </row>
    <row r="12997" spans="3:3">
      <c r="C12997" s="9"/>
    </row>
    <row r="12998" spans="3:3">
      <c r="C12998" s="9"/>
    </row>
    <row r="12999" spans="3:3">
      <c r="C12999" s="9"/>
    </row>
    <row r="13000" spans="3:3">
      <c r="C13000" s="9"/>
    </row>
    <row r="13001" spans="3:3">
      <c r="C13001" s="9"/>
    </row>
    <row r="13002" spans="3:3">
      <c r="C13002" s="9"/>
    </row>
    <row r="13003" spans="3:3">
      <c r="C13003" s="9"/>
    </row>
    <row r="13004" spans="3:3">
      <c r="C13004" s="9"/>
    </row>
    <row r="13005" spans="3:3">
      <c r="C13005" s="9"/>
    </row>
    <row r="13006" spans="3:3">
      <c r="C13006" s="9"/>
    </row>
    <row r="13007" spans="3:3">
      <c r="C13007" s="9"/>
    </row>
    <row r="13008" spans="3:3">
      <c r="C13008" s="9"/>
    </row>
    <row r="13009" spans="3:3">
      <c r="C13009" s="9"/>
    </row>
    <row r="13010" spans="3:3">
      <c r="C13010" s="9"/>
    </row>
    <row r="13011" spans="3:3">
      <c r="C13011" s="9"/>
    </row>
    <row r="13012" spans="3:3">
      <c r="C13012" s="9"/>
    </row>
    <row r="13013" spans="3:3">
      <c r="C13013" s="9"/>
    </row>
    <row r="13014" spans="3:3">
      <c r="C13014" s="9"/>
    </row>
    <row r="13015" spans="3:3">
      <c r="C13015" s="9"/>
    </row>
    <row r="13016" spans="3:3">
      <c r="C13016" s="9"/>
    </row>
    <row r="13017" spans="3:3">
      <c r="C13017" s="9"/>
    </row>
    <row r="13018" spans="3:3">
      <c r="C13018" s="9"/>
    </row>
    <row r="13019" spans="3:3">
      <c r="C13019" s="9"/>
    </row>
    <row r="13020" spans="3:3">
      <c r="C13020" s="9"/>
    </row>
    <row r="13021" spans="3:3">
      <c r="C13021" s="9"/>
    </row>
    <row r="13022" spans="3:3">
      <c r="C13022" s="9"/>
    </row>
    <row r="13023" spans="3:3">
      <c r="C13023" s="9"/>
    </row>
    <row r="13024" spans="3:3">
      <c r="C13024" s="9"/>
    </row>
    <row r="13025" spans="3:3">
      <c r="C13025" s="9"/>
    </row>
    <row r="13026" spans="3:3">
      <c r="C13026" s="9"/>
    </row>
    <row r="13027" spans="3:3">
      <c r="C13027" s="9"/>
    </row>
    <row r="13028" spans="3:3">
      <c r="C13028" s="9"/>
    </row>
    <row r="13029" spans="3:3">
      <c r="C13029" s="9"/>
    </row>
    <row r="13030" spans="3:3">
      <c r="C13030" s="9"/>
    </row>
    <row r="13031" spans="3:3">
      <c r="C13031" s="9"/>
    </row>
    <row r="13032" spans="3:3">
      <c r="C13032" s="9"/>
    </row>
    <row r="13033" spans="3:3">
      <c r="C13033" s="9"/>
    </row>
    <row r="13034" spans="3:3">
      <c r="C13034" s="9"/>
    </row>
    <row r="13035" spans="3:3">
      <c r="C13035" s="9"/>
    </row>
    <row r="13036" spans="3:3">
      <c r="C13036" s="9"/>
    </row>
    <row r="13037" spans="3:3">
      <c r="C13037" s="9"/>
    </row>
    <row r="13038" spans="3:3">
      <c r="C13038" s="9"/>
    </row>
    <row r="13039" spans="3:3">
      <c r="C13039" s="9"/>
    </row>
    <row r="13040" spans="3:3">
      <c r="C13040" s="9"/>
    </row>
    <row r="13041" spans="3:3">
      <c r="C13041" s="9"/>
    </row>
    <row r="13042" spans="3:3">
      <c r="C13042" s="9"/>
    </row>
    <row r="13043" spans="3:3">
      <c r="C13043" s="9"/>
    </row>
    <row r="13044" spans="3:3">
      <c r="C13044" s="9"/>
    </row>
    <row r="13045" spans="3:3">
      <c r="C13045" s="9"/>
    </row>
    <row r="13046" spans="3:3">
      <c r="C13046" s="9"/>
    </row>
    <row r="13047" spans="3:3">
      <c r="C13047" s="9"/>
    </row>
    <row r="13048" spans="3:3">
      <c r="C13048" s="9"/>
    </row>
    <row r="13049" spans="3:3">
      <c r="C13049" s="9"/>
    </row>
    <row r="13050" spans="3:3">
      <c r="C13050" s="9"/>
    </row>
    <row r="13051" spans="3:3">
      <c r="C13051" s="9"/>
    </row>
    <row r="13052" spans="3:3">
      <c r="C13052" s="9"/>
    </row>
    <row r="13053" spans="3:3">
      <c r="C13053" s="9"/>
    </row>
    <row r="13054" spans="3:3">
      <c r="C13054" s="9"/>
    </row>
    <row r="13055" spans="3:3">
      <c r="C13055" s="9"/>
    </row>
    <row r="13056" spans="3:3">
      <c r="C13056" s="9"/>
    </row>
    <row r="13057" spans="3:3">
      <c r="C13057" s="9"/>
    </row>
    <row r="13058" spans="3:3">
      <c r="C13058" s="9"/>
    </row>
    <row r="13059" spans="3:3">
      <c r="C13059" s="9"/>
    </row>
    <row r="13060" spans="3:3">
      <c r="C13060" s="9"/>
    </row>
    <row r="13061" spans="3:3">
      <c r="C13061" s="9"/>
    </row>
    <row r="13062" spans="3:3">
      <c r="C13062" s="9"/>
    </row>
    <row r="13063" spans="3:3">
      <c r="C13063" s="9"/>
    </row>
    <row r="13064" spans="3:3">
      <c r="C13064" s="9"/>
    </row>
    <row r="13065" spans="3:3">
      <c r="C13065" s="9"/>
    </row>
    <row r="13066" spans="3:3">
      <c r="C13066" s="9"/>
    </row>
    <row r="13067" spans="3:3">
      <c r="C13067" s="9"/>
    </row>
    <row r="13068" spans="3:3">
      <c r="C13068" s="9"/>
    </row>
    <row r="13069" spans="3:3">
      <c r="C13069" s="9"/>
    </row>
    <row r="13070" spans="3:3">
      <c r="C13070" s="9"/>
    </row>
    <row r="13071" spans="3:3">
      <c r="C13071" s="9"/>
    </row>
    <row r="13072" spans="3:3">
      <c r="C13072" s="9"/>
    </row>
    <row r="13073" spans="3:3">
      <c r="C13073" s="9"/>
    </row>
    <row r="13074" spans="3:3">
      <c r="C13074" s="9"/>
    </row>
    <row r="13075" spans="3:3">
      <c r="C13075" s="9"/>
    </row>
    <row r="13076" spans="3:3">
      <c r="C13076" s="9"/>
    </row>
    <row r="13077" spans="3:3">
      <c r="C13077" s="9"/>
    </row>
    <row r="13078" spans="3:3">
      <c r="C13078" s="9"/>
    </row>
    <row r="13079" spans="3:3">
      <c r="C13079" s="9"/>
    </row>
    <row r="13080" spans="3:3">
      <c r="C13080" s="9"/>
    </row>
    <row r="13081" spans="3:3">
      <c r="C13081" s="9"/>
    </row>
    <row r="13082" spans="3:3">
      <c r="C13082" s="9"/>
    </row>
    <row r="13083" spans="3:3">
      <c r="C13083" s="9"/>
    </row>
    <row r="13084" spans="3:3">
      <c r="C13084" s="9"/>
    </row>
    <row r="13085" spans="3:3">
      <c r="C13085" s="9"/>
    </row>
    <row r="13086" spans="3:3">
      <c r="C13086" s="9"/>
    </row>
    <row r="13087" spans="3:3">
      <c r="C13087" s="9"/>
    </row>
    <row r="13088" spans="3:3">
      <c r="C13088" s="9"/>
    </row>
    <row r="13089" spans="3:3">
      <c r="C13089" s="9"/>
    </row>
    <row r="13090" spans="3:3">
      <c r="C13090" s="9"/>
    </row>
    <row r="13091" spans="3:3">
      <c r="C13091" s="9"/>
    </row>
    <row r="13092" spans="3:3">
      <c r="C13092" s="9"/>
    </row>
    <row r="13093" spans="3:3">
      <c r="C13093" s="9"/>
    </row>
    <row r="13094" spans="3:3">
      <c r="C13094" s="9"/>
    </row>
    <row r="13095" spans="3:3">
      <c r="C13095" s="9"/>
    </row>
    <row r="13096" spans="3:3">
      <c r="C13096" s="9"/>
    </row>
    <row r="13097" spans="3:3">
      <c r="C13097" s="9"/>
    </row>
    <row r="13098" spans="3:3">
      <c r="C13098" s="9"/>
    </row>
    <row r="13099" spans="3:3">
      <c r="C13099" s="9"/>
    </row>
    <row r="13100" spans="3:3">
      <c r="C13100" s="9"/>
    </row>
    <row r="13101" spans="3:3">
      <c r="C13101" s="9"/>
    </row>
    <row r="13102" spans="3:3">
      <c r="C13102" s="9"/>
    </row>
    <row r="13103" spans="3:3">
      <c r="C13103" s="9"/>
    </row>
    <row r="13104" spans="3:3">
      <c r="C13104" s="9"/>
    </row>
    <row r="13105" spans="3:3">
      <c r="C13105" s="9"/>
    </row>
    <row r="13106" spans="3:3">
      <c r="C13106" s="9"/>
    </row>
    <row r="13107" spans="3:3">
      <c r="C13107" s="9"/>
    </row>
    <row r="13108" spans="3:3">
      <c r="C13108" s="9"/>
    </row>
    <row r="13109" spans="3:3">
      <c r="C13109" s="9"/>
    </row>
    <row r="13110" spans="3:3">
      <c r="C13110" s="9"/>
    </row>
    <row r="13111" spans="3:3">
      <c r="C13111" s="9"/>
    </row>
    <row r="13112" spans="3:3">
      <c r="C13112" s="9"/>
    </row>
    <row r="13113" spans="3:3">
      <c r="C13113" s="9"/>
    </row>
    <row r="13114" spans="3:3">
      <c r="C13114" s="9"/>
    </row>
    <row r="13115" spans="3:3">
      <c r="C13115" s="9"/>
    </row>
    <row r="13116" spans="3:3">
      <c r="C13116" s="9"/>
    </row>
    <row r="13117" spans="3:3">
      <c r="C13117" s="9"/>
    </row>
    <row r="13118" spans="3:3">
      <c r="C13118" s="9"/>
    </row>
    <row r="13119" spans="3:3">
      <c r="C13119" s="9"/>
    </row>
    <row r="13120" spans="3:3">
      <c r="C13120" s="9"/>
    </row>
    <row r="13121" spans="3:3">
      <c r="C13121" s="9"/>
    </row>
    <row r="13122" spans="3:3">
      <c r="C13122" s="9"/>
    </row>
    <row r="13123" spans="3:3">
      <c r="C13123" s="9"/>
    </row>
    <row r="13124" spans="3:3">
      <c r="C13124" s="9"/>
    </row>
    <row r="13125" spans="3:3">
      <c r="C13125" s="9"/>
    </row>
    <row r="13126" spans="3:3">
      <c r="C13126" s="9"/>
    </row>
    <row r="13127" spans="3:3">
      <c r="C13127" s="9"/>
    </row>
    <row r="13128" spans="3:3">
      <c r="C13128" s="9"/>
    </row>
    <row r="13129" spans="3:3">
      <c r="C13129" s="9"/>
    </row>
    <row r="13130" spans="3:3">
      <c r="C13130" s="9"/>
    </row>
    <row r="13131" spans="3:3">
      <c r="C13131" s="9"/>
    </row>
    <row r="13132" spans="3:3">
      <c r="C13132" s="9"/>
    </row>
    <row r="13133" spans="3:3">
      <c r="C13133" s="9"/>
    </row>
    <row r="13134" spans="3:3">
      <c r="C13134" s="9"/>
    </row>
    <row r="13135" spans="3:3">
      <c r="C13135" s="9"/>
    </row>
    <row r="13136" spans="3:3">
      <c r="C13136" s="9"/>
    </row>
    <row r="13137" spans="3:3">
      <c r="C13137" s="9"/>
    </row>
    <row r="13138" spans="3:3">
      <c r="C13138" s="9"/>
    </row>
    <row r="13139" spans="3:3">
      <c r="C13139" s="9"/>
    </row>
    <row r="13140" spans="3:3">
      <c r="C13140" s="9"/>
    </row>
    <row r="13141" spans="3:3">
      <c r="C13141" s="9"/>
    </row>
    <row r="13142" spans="3:3">
      <c r="C13142" s="9"/>
    </row>
    <row r="13143" spans="3:3">
      <c r="C13143" s="9"/>
    </row>
    <row r="13144" spans="3:3">
      <c r="C13144" s="9"/>
    </row>
    <row r="13145" spans="3:3">
      <c r="C13145" s="9"/>
    </row>
    <row r="13146" spans="3:3">
      <c r="C13146" s="9"/>
    </row>
    <row r="13147" spans="3:3">
      <c r="C13147" s="9"/>
    </row>
    <row r="13148" spans="3:3">
      <c r="C13148" s="9"/>
    </row>
    <row r="13149" spans="3:3">
      <c r="C13149" s="9"/>
    </row>
    <row r="13150" spans="3:3">
      <c r="C13150" s="9"/>
    </row>
    <row r="13151" spans="3:3">
      <c r="C13151" s="9"/>
    </row>
    <row r="13152" spans="3:3">
      <c r="C13152" s="9"/>
    </row>
    <row r="13153" spans="3:3">
      <c r="C13153" s="9"/>
    </row>
    <row r="13154" spans="3:3">
      <c r="C13154" s="9"/>
    </row>
    <row r="13155" spans="3:3">
      <c r="C13155" s="9"/>
    </row>
    <row r="13156" spans="3:3">
      <c r="C13156" s="9"/>
    </row>
    <row r="13157" spans="3:3">
      <c r="C13157" s="9"/>
    </row>
    <row r="13158" spans="3:3">
      <c r="C13158" s="9"/>
    </row>
    <row r="13159" spans="3:3">
      <c r="C13159" s="9"/>
    </row>
    <row r="13160" spans="3:3">
      <c r="C13160" s="9"/>
    </row>
    <row r="13161" spans="3:3">
      <c r="C13161" s="9"/>
    </row>
    <row r="13162" spans="3:3">
      <c r="C13162" s="9"/>
    </row>
    <row r="13163" spans="3:3">
      <c r="C13163" s="9"/>
    </row>
    <row r="13164" spans="3:3">
      <c r="C13164" s="9"/>
    </row>
    <row r="13165" spans="3:3">
      <c r="C13165" s="9"/>
    </row>
    <row r="13166" spans="3:3">
      <c r="C13166" s="9"/>
    </row>
    <row r="13167" spans="3:3">
      <c r="C13167" s="9"/>
    </row>
    <row r="13168" spans="3:3">
      <c r="C13168" s="9"/>
    </row>
    <row r="13169" spans="3:3">
      <c r="C13169" s="9"/>
    </row>
    <row r="13170" spans="3:3">
      <c r="C13170" s="9"/>
    </row>
    <row r="13171" spans="3:3">
      <c r="C13171" s="9"/>
    </row>
    <row r="13172" spans="3:3">
      <c r="C13172" s="9"/>
    </row>
    <row r="13173" spans="3:3">
      <c r="C13173" s="9"/>
    </row>
    <row r="13174" spans="3:3">
      <c r="C13174" s="9"/>
    </row>
    <row r="13175" spans="3:3">
      <c r="C13175" s="9"/>
    </row>
    <row r="13176" spans="3:3">
      <c r="C13176" s="9"/>
    </row>
    <row r="13177" spans="3:3">
      <c r="C13177" s="9"/>
    </row>
    <row r="13178" spans="3:3">
      <c r="C13178" s="9"/>
    </row>
    <row r="13179" spans="3:3">
      <c r="C13179" s="9"/>
    </row>
    <row r="13180" spans="3:3">
      <c r="C13180" s="9"/>
    </row>
    <row r="13181" spans="3:3">
      <c r="C13181" s="9"/>
    </row>
    <row r="13182" spans="3:3">
      <c r="C13182" s="9"/>
    </row>
    <row r="13183" spans="3:3">
      <c r="C13183" s="9"/>
    </row>
    <row r="13184" spans="3:3">
      <c r="C13184" s="9"/>
    </row>
    <row r="13185" spans="3:3">
      <c r="C13185" s="9"/>
    </row>
    <row r="13186" spans="3:3">
      <c r="C13186" s="9"/>
    </row>
    <row r="13187" spans="3:3">
      <c r="C13187" s="9"/>
    </row>
    <row r="13188" spans="3:3">
      <c r="C13188" s="9"/>
    </row>
    <row r="13189" spans="3:3">
      <c r="C13189" s="9"/>
    </row>
    <row r="13190" spans="3:3">
      <c r="C13190" s="9"/>
    </row>
    <row r="13191" spans="3:3">
      <c r="C13191" s="9"/>
    </row>
    <row r="13192" spans="3:3">
      <c r="C13192" s="9"/>
    </row>
    <row r="13193" spans="3:3">
      <c r="C13193" s="9"/>
    </row>
    <row r="13194" spans="3:3">
      <c r="C13194" s="9"/>
    </row>
    <row r="13195" spans="3:3">
      <c r="C13195" s="9"/>
    </row>
    <row r="13196" spans="3:3">
      <c r="C13196" s="9"/>
    </row>
    <row r="13197" spans="3:3">
      <c r="C13197" s="9"/>
    </row>
    <row r="13198" spans="3:3">
      <c r="C13198" s="9"/>
    </row>
    <row r="13199" spans="3:3">
      <c r="C13199" s="9"/>
    </row>
    <row r="13200" spans="3:3">
      <c r="C13200" s="9"/>
    </row>
    <row r="13201" spans="3:3">
      <c r="C13201" s="9"/>
    </row>
    <row r="13202" spans="3:3">
      <c r="C13202" s="9"/>
    </row>
    <row r="13203" spans="3:3">
      <c r="C13203" s="9"/>
    </row>
    <row r="13204" spans="3:3">
      <c r="C13204" s="9"/>
    </row>
    <row r="13205" spans="3:3">
      <c r="C13205" s="9"/>
    </row>
    <row r="13206" spans="3:3">
      <c r="C13206" s="9"/>
    </row>
    <row r="13207" spans="3:3">
      <c r="C13207" s="9"/>
    </row>
    <row r="13208" spans="3:3">
      <c r="C13208" s="9"/>
    </row>
    <row r="13209" spans="3:3">
      <c r="C13209" s="9"/>
    </row>
    <row r="13210" spans="3:3">
      <c r="C13210" s="9"/>
    </row>
    <row r="13211" spans="3:3">
      <c r="C13211" s="9"/>
    </row>
    <row r="13212" spans="3:3">
      <c r="C13212" s="9"/>
    </row>
    <row r="13213" spans="3:3">
      <c r="C13213" s="9"/>
    </row>
    <row r="13214" spans="3:3">
      <c r="C13214" s="9"/>
    </row>
    <row r="13215" spans="3:3">
      <c r="C13215" s="9"/>
    </row>
    <row r="13216" spans="3:3">
      <c r="C13216" s="9"/>
    </row>
    <row r="13217" spans="3:3">
      <c r="C13217" s="9"/>
    </row>
    <row r="13218" spans="3:3">
      <c r="C13218" s="9"/>
    </row>
    <row r="13219" spans="3:3">
      <c r="C13219" s="9"/>
    </row>
    <row r="13220" spans="3:3">
      <c r="C13220" s="9"/>
    </row>
    <row r="13221" spans="3:3">
      <c r="C13221" s="9"/>
    </row>
    <row r="13222" spans="3:3">
      <c r="C13222" s="9"/>
    </row>
    <row r="13223" spans="3:3">
      <c r="C13223" s="9"/>
    </row>
    <row r="13224" spans="3:3">
      <c r="C13224" s="9"/>
    </row>
    <row r="13225" spans="3:3">
      <c r="C13225" s="9"/>
    </row>
    <row r="13226" spans="3:3">
      <c r="C13226" s="9"/>
    </row>
    <row r="13227" spans="3:3">
      <c r="C13227" s="9"/>
    </row>
    <row r="13228" spans="3:3">
      <c r="C13228" s="9"/>
    </row>
    <row r="13229" spans="3:3">
      <c r="C13229" s="9"/>
    </row>
    <row r="13230" spans="3:3">
      <c r="C13230" s="9"/>
    </row>
    <row r="13231" spans="3:3">
      <c r="C13231" s="9"/>
    </row>
    <row r="13232" spans="3:3">
      <c r="C13232" s="9"/>
    </row>
    <row r="13233" spans="3:3">
      <c r="C13233" s="9"/>
    </row>
    <row r="13234" spans="3:3">
      <c r="C13234" s="9"/>
    </row>
    <row r="13235" spans="3:3">
      <c r="C13235" s="9"/>
    </row>
    <row r="13236" spans="3:3">
      <c r="C13236" s="9"/>
    </row>
    <row r="13237" spans="3:3">
      <c r="C13237" s="9"/>
    </row>
    <row r="13238" spans="3:3">
      <c r="C13238" s="9"/>
    </row>
    <row r="13239" spans="3:3">
      <c r="C13239" s="9"/>
    </row>
    <row r="13240" spans="3:3">
      <c r="C13240" s="9"/>
    </row>
    <row r="13241" spans="3:3">
      <c r="C13241" s="9"/>
    </row>
    <row r="13242" spans="3:3">
      <c r="C13242" s="9"/>
    </row>
    <row r="13243" spans="3:3">
      <c r="C13243" s="9"/>
    </row>
    <row r="13244" spans="3:3">
      <c r="C13244" s="9"/>
    </row>
    <row r="13245" spans="3:3">
      <c r="C13245" s="9"/>
    </row>
    <row r="13246" spans="3:3">
      <c r="C13246" s="9"/>
    </row>
    <row r="13247" spans="3:3">
      <c r="C13247" s="9"/>
    </row>
    <row r="13248" spans="3:3">
      <c r="C13248" s="9"/>
    </row>
    <row r="13249" spans="3:3">
      <c r="C13249" s="9"/>
    </row>
    <row r="13250" spans="3:3">
      <c r="C13250" s="9"/>
    </row>
    <row r="13251" spans="3:3">
      <c r="C13251" s="9"/>
    </row>
    <row r="13252" spans="3:3">
      <c r="C13252" s="9"/>
    </row>
    <row r="13253" spans="3:3">
      <c r="C13253" s="9"/>
    </row>
    <row r="13254" spans="3:3">
      <c r="C13254" s="9"/>
    </row>
    <row r="13255" spans="3:3">
      <c r="C13255" s="9"/>
    </row>
    <row r="13256" spans="3:3">
      <c r="C13256" s="9"/>
    </row>
    <row r="13257" spans="3:3">
      <c r="C13257" s="9"/>
    </row>
    <row r="13258" spans="3:3">
      <c r="C13258" s="9"/>
    </row>
    <row r="13259" spans="3:3">
      <c r="C13259" s="9"/>
    </row>
    <row r="13260" spans="3:3">
      <c r="C13260" s="9"/>
    </row>
    <row r="13261" spans="3:3">
      <c r="C13261" s="9"/>
    </row>
    <row r="13262" spans="3:3">
      <c r="C13262" s="9"/>
    </row>
    <row r="13263" spans="3:3">
      <c r="C13263" s="9"/>
    </row>
    <row r="13264" spans="3:3">
      <c r="C13264" s="9"/>
    </row>
    <row r="13265" spans="3:3">
      <c r="C13265" s="9"/>
    </row>
    <row r="13266" spans="3:3">
      <c r="C13266" s="9"/>
    </row>
    <row r="13267" spans="3:3">
      <c r="C13267" s="9"/>
    </row>
    <row r="13268" spans="3:3">
      <c r="C13268" s="9"/>
    </row>
    <row r="13269" spans="3:3">
      <c r="C13269" s="9"/>
    </row>
    <row r="13270" spans="3:3">
      <c r="C13270" s="9"/>
    </row>
    <row r="13271" spans="3:3">
      <c r="C13271" s="9"/>
    </row>
    <row r="13272" spans="3:3">
      <c r="C13272" s="9"/>
    </row>
    <row r="13273" spans="3:3">
      <c r="C13273" s="9"/>
    </row>
    <row r="13274" spans="3:3">
      <c r="C13274" s="9"/>
    </row>
    <row r="13275" spans="3:3">
      <c r="C13275" s="9"/>
    </row>
    <row r="13276" spans="3:3">
      <c r="C13276" s="9"/>
    </row>
    <row r="13277" spans="3:3">
      <c r="C13277" s="9"/>
    </row>
    <row r="13278" spans="3:3">
      <c r="C13278" s="9"/>
    </row>
    <row r="13279" spans="3:3">
      <c r="C13279" s="9"/>
    </row>
    <row r="13280" spans="3:3">
      <c r="C13280" s="9"/>
    </row>
    <row r="13281" spans="3:3">
      <c r="C13281" s="9"/>
    </row>
    <row r="13282" spans="3:3">
      <c r="C13282" s="9"/>
    </row>
    <row r="13283" spans="3:3">
      <c r="C13283" s="9"/>
    </row>
    <row r="13284" spans="3:3">
      <c r="C13284" s="9"/>
    </row>
    <row r="13285" spans="3:3">
      <c r="C13285" s="9"/>
    </row>
    <row r="13286" spans="3:3">
      <c r="C13286" s="9"/>
    </row>
    <row r="13287" spans="3:3">
      <c r="C13287" s="9"/>
    </row>
    <row r="13288" spans="3:3">
      <c r="C13288" s="9"/>
    </row>
    <row r="13289" spans="3:3">
      <c r="C13289" s="9"/>
    </row>
    <row r="13290" spans="3:3">
      <c r="C13290" s="9"/>
    </row>
    <row r="13291" spans="3:3">
      <c r="C13291" s="9"/>
    </row>
    <row r="13292" spans="3:3">
      <c r="C13292" s="9"/>
    </row>
    <row r="13293" spans="3:3">
      <c r="C13293" s="9"/>
    </row>
    <row r="13294" spans="3:3">
      <c r="C13294" s="9"/>
    </row>
    <row r="13295" spans="3:3">
      <c r="C13295" s="9"/>
    </row>
    <row r="13296" spans="3:3">
      <c r="C13296" s="9"/>
    </row>
    <row r="13297" spans="3:3">
      <c r="C13297" s="9"/>
    </row>
    <row r="13298" spans="3:3">
      <c r="C13298" s="9"/>
    </row>
    <row r="13299" spans="3:3">
      <c r="C13299" s="9"/>
    </row>
    <row r="13300" spans="3:3">
      <c r="C13300" s="9"/>
    </row>
    <row r="13301" spans="3:3">
      <c r="C13301" s="9"/>
    </row>
    <row r="13302" spans="3:3">
      <c r="C13302" s="9"/>
    </row>
    <row r="13303" spans="3:3">
      <c r="C13303" s="9"/>
    </row>
    <row r="13304" spans="3:3">
      <c r="C13304" s="9"/>
    </row>
    <row r="13305" spans="3:3">
      <c r="C13305" s="9"/>
    </row>
    <row r="13306" spans="3:3">
      <c r="C13306" s="9"/>
    </row>
    <row r="13307" spans="3:3">
      <c r="C13307" s="9"/>
    </row>
    <row r="13308" spans="3:3">
      <c r="C13308" s="9"/>
    </row>
    <row r="13309" spans="3:3">
      <c r="C13309" s="9"/>
    </row>
    <row r="13310" spans="3:3">
      <c r="C13310" s="9"/>
    </row>
    <row r="13311" spans="3:3">
      <c r="C13311" s="9"/>
    </row>
    <row r="13312" spans="3:3">
      <c r="C13312" s="9"/>
    </row>
    <row r="13313" spans="3:3">
      <c r="C13313" s="9"/>
    </row>
    <row r="13314" spans="3:3">
      <c r="C13314" s="9"/>
    </row>
    <row r="13315" spans="3:3">
      <c r="C13315" s="9"/>
    </row>
    <row r="13316" spans="3:3">
      <c r="C13316" s="9"/>
    </row>
    <row r="13317" spans="3:3">
      <c r="C13317" s="9"/>
    </row>
    <row r="13318" spans="3:3">
      <c r="C13318" s="9"/>
    </row>
    <row r="13319" spans="3:3">
      <c r="C13319" s="9"/>
    </row>
    <row r="13320" spans="3:3">
      <c r="C13320" s="9"/>
    </row>
    <row r="13321" spans="3:3">
      <c r="C13321" s="9"/>
    </row>
    <row r="13322" spans="3:3">
      <c r="C13322" s="9"/>
    </row>
    <row r="13323" spans="3:3">
      <c r="C13323" s="9"/>
    </row>
    <row r="13324" spans="3:3">
      <c r="C13324" s="9"/>
    </row>
    <row r="13325" spans="3:3">
      <c r="C13325" s="9"/>
    </row>
    <row r="13326" spans="3:3">
      <c r="C13326" s="9"/>
    </row>
    <row r="13327" spans="3:3">
      <c r="C13327" s="9"/>
    </row>
    <row r="13328" spans="3:3">
      <c r="C13328" s="9"/>
    </row>
    <row r="13329" spans="3:3">
      <c r="C13329" s="9"/>
    </row>
    <row r="13330" spans="3:3">
      <c r="C13330" s="9"/>
    </row>
    <row r="13331" spans="3:3">
      <c r="C13331" s="9"/>
    </row>
    <row r="13332" spans="3:3">
      <c r="C13332" s="9"/>
    </row>
    <row r="13333" spans="3:3">
      <c r="C13333" s="9"/>
    </row>
    <row r="13334" spans="3:3">
      <c r="C13334" s="9"/>
    </row>
    <row r="13335" spans="3:3">
      <c r="C13335" s="9"/>
    </row>
    <row r="13336" spans="3:3">
      <c r="C13336" s="9"/>
    </row>
    <row r="13337" spans="3:3">
      <c r="C13337" s="9"/>
    </row>
    <row r="13338" spans="3:3">
      <c r="C13338" s="9"/>
    </row>
    <row r="13339" spans="3:3">
      <c r="C13339" s="9"/>
    </row>
    <row r="13340" spans="3:3">
      <c r="C13340" s="9"/>
    </row>
    <row r="13341" spans="3:3">
      <c r="C13341" s="9"/>
    </row>
    <row r="13342" spans="3:3">
      <c r="C13342" s="9"/>
    </row>
    <row r="13343" spans="3:3">
      <c r="C13343" s="9"/>
    </row>
    <row r="13344" spans="3:3">
      <c r="C13344" s="9"/>
    </row>
    <row r="13345" spans="3:3">
      <c r="C13345" s="9"/>
    </row>
    <row r="13346" spans="3:3">
      <c r="C13346" s="9"/>
    </row>
    <row r="13347" spans="3:3">
      <c r="C13347" s="9"/>
    </row>
    <row r="13348" spans="3:3">
      <c r="C13348" s="9"/>
    </row>
    <row r="13349" spans="3:3">
      <c r="C13349" s="9"/>
    </row>
    <row r="13350" spans="3:3">
      <c r="C13350" s="9"/>
    </row>
    <row r="13351" spans="3:3">
      <c r="C13351" s="9"/>
    </row>
    <row r="13352" spans="3:3">
      <c r="C13352" s="9"/>
    </row>
    <row r="13353" spans="3:3">
      <c r="C13353" s="9"/>
    </row>
    <row r="13354" spans="3:3">
      <c r="C13354" s="9"/>
    </row>
    <row r="13355" spans="3:3">
      <c r="C13355" s="9"/>
    </row>
    <row r="13356" spans="3:3">
      <c r="C13356" s="9"/>
    </row>
    <row r="13357" spans="3:3">
      <c r="C13357" s="9"/>
    </row>
    <row r="13358" spans="3:3">
      <c r="C13358" s="9"/>
    </row>
    <row r="13359" spans="3:3">
      <c r="C13359" s="9"/>
    </row>
    <row r="13360" spans="3:3">
      <c r="C13360" s="9"/>
    </row>
    <row r="13361" spans="3:3">
      <c r="C13361" s="9"/>
    </row>
    <row r="13362" spans="3:3">
      <c r="C13362" s="9"/>
    </row>
    <row r="13363" spans="3:3">
      <c r="C13363" s="9"/>
    </row>
    <row r="13364" spans="3:3">
      <c r="C13364" s="9"/>
    </row>
    <row r="13365" spans="3:3">
      <c r="C13365" s="9"/>
    </row>
    <row r="13366" spans="3:3">
      <c r="C13366" s="9"/>
    </row>
    <row r="13367" spans="3:3">
      <c r="C13367" s="9"/>
    </row>
    <row r="13368" spans="3:3">
      <c r="C13368" s="9"/>
    </row>
    <row r="13369" spans="3:3">
      <c r="C13369" s="9"/>
    </row>
    <row r="13370" spans="3:3">
      <c r="C13370" s="9"/>
    </row>
    <row r="13371" spans="3:3">
      <c r="C13371" s="9"/>
    </row>
    <row r="13372" spans="3:3">
      <c r="C13372" s="9"/>
    </row>
    <row r="13373" spans="3:3">
      <c r="C13373" s="9"/>
    </row>
    <row r="13374" spans="3:3">
      <c r="C13374" s="9"/>
    </row>
    <row r="13375" spans="3:3">
      <c r="C13375" s="9"/>
    </row>
    <row r="13376" spans="3:3">
      <c r="C13376" s="9"/>
    </row>
    <row r="13377" spans="3:3">
      <c r="C13377" s="9"/>
    </row>
    <row r="13378" spans="3:3">
      <c r="C13378" s="9"/>
    </row>
    <row r="13379" spans="3:3">
      <c r="C13379" s="9"/>
    </row>
    <row r="13380" spans="3:3">
      <c r="C13380" s="9"/>
    </row>
    <row r="13381" spans="3:3">
      <c r="C13381" s="9"/>
    </row>
    <row r="13382" spans="3:3">
      <c r="C13382" s="9"/>
    </row>
    <row r="13383" spans="3:3">
      <c r="C13383" s="9"/>
    </row>
    <row r="13384" spans="3:3">
      <c r="C13384" s="9"/>
    </row>
    <row r="13385" spans="3:3">
      <c r="C13385" s="9"/>
    </row>
    <row r="13386" spans="3:3">
      <c r="C13386" s="9"/>
    </row>
    <row r="13387" spans="3:3">
      <c r="C13387" s="9"/>
    </row>
    <row r="13388" spans="3:3">
      <c r="C13388" s="9"/>
    </row>
    <row r="13389" spans="3:3">
      <c r="C13389" s="9"/>
    </row>
    <row r="13390" spans="3:3">
      <c r="C13390" s="9"/>
    </row>
    <row r="13391" spans="3:3">
      <c r="C13391" s="9"/>
    </row>
    <row r="13392" spans="3:3">
      <c r="C13392" s="9"/>
    </row>
    <row r="13393" spans="3:3">
      <c r="C13393" s="9"/>
    </row>
    <row r="13394" spans="3:3">
      <c r="C13394" s="9"/>
    </row>
    <row r="13395" spans="3:3">
      <c r="C13395" s="9"/>
    </row>
    <row r="13396" spans="3:3">
      <c r="C13396" s="9"/>
    </row>
    <row r="13397" spans="3:3">
      <c r="C13397" s="9"/>
    </row>
    <row r="13398" spans="3:3">
      <c r="C13398" s="9"/>
    </row>
    <row r="13399" spans="3:3">
      <c r="C13399" s="9"/>
    </row>
    <row r="13400" spans="3:3">
      <c r="C13400" s="9"/>
    </row>
    <row r="13401" spans="3:3">
      <c r="C13401" s="9"/>
    </row>
    <row r="13402" spans="3:3">
      <c r="C13402" s="9"/>
    </row>
    <row r="13403" spans="3:3">
      <c r="C13403" s="9"/>
    </row>
    <row r="13404" spans="3:3">
      <c r="C13404" s="9"/>
    </row>
    <row r="13405" spans="3:3">
      <c r="C13405" s="9"/>
    </row>
    <row r="13406" spans="3:3">
      <c r="C13406" s="9"/>
    </row>
    <row r="13407" spans="3:3">
      <c r="C13407" s="9"/>
    </row>
    <row r="13408" spans="3:3">
      <c r="C13408" s="9"/>
    </row>
    <row r="13409" spans="3:3">
      <c r="C13409" s="9"/>
    </row>
    <row r="13410" spans="3:3">
      <c r="C13410" s="9"/>
    </row>
    <row r="13411" spans="3:3">
      <c r="C13411" s="9"/>
    </row>
    <row r="13412" spans="3:3">
      <c r="C13412" s="9"/>
    </row>
    <row r="13413" spans="3:3">
      <c r="C13413" s="9"/>
    </row>
    <row r="13414" spans="3:3">
      <c r="C13414" s="9"/>
    </row>
    <row r="13415" spans="3:3">
      <c r="C13415" s="9"/>
    </row>
    <row r="13416" spans="3:3">
      <c r="C13416" s="9"/>
    </row>
    <row r="13417" spans="3:3">
      <c r="C13417" s="9"/>
    </row>
    <row r="13418" spans="3:3">
      <c r="C13418" s="9"/>
    </row>
    <row r="13419" spans="3:3">
      <c r="C13419" s="9"/>
    </row>
    <row r="13420" spans="3:3">
      <c r="C13420" s="9"/>
    </row>
    <row r="13421" spans="3:3">
      <c r="C13421" s="9"/>
    </row>
    <row r="13422" spans="3:3">
      <c r="C13422" s="9"/>
    </row>
    <row r="13423" spans="3:3">
      <c r="C13423" s="9"/>
    </row>
    <row r="13424" spans="3:3">
      <c r="C13424" s="9"/>
    </row>
    <row r="13425" spans="3:3">
      <c r="C13425" s="9"/>
    </row>
    <row r="13426" spans="3:3">
      <c r="C13426" s="9"/>
    </row>
    <row r="13427" spans="3:3">
      <c r="C13427" s="9"/>
    </row>
    <row r="13428" spans="3:3">
      <c r="C13428" s="9"/>
    </row>
    <row r="13429" spans="3:3">
      <c r="C13429" s="9"/>
    </row>
    <row r="13430" spans="3:3">
      <c r="C13430" s="9"/>
    </row>
    <row r="13431" spans="3:3">
      <c r="C13431" s="9"/>
    </row>
    <row r="13432" spans="3:3">
      <c r="C13432" s="9"/>
    </row>
    <row r="13433" spans="3:3">
      <c r="C13433" s="9"/>
    </row>
    <row r="13434" spans="3:3">
      <c r="C13434" s="9"/>
    </row>
    <row r="13435" spans="3:3">
      <c r="C13435" s="9"/>
    </row>
    <row r="13436" spans="3:3">
      <c r="C13436" s="9"/>
    </row>
    <row r="13437" spans="3:3">
      <c r="C13437" s="9"/>
    </row>
    <row r="13438" spans="3:3">
      <c r="C13438" s="9"/>
    </row>
    <row r="13439" spans="3:3">
      <c r="C13439" s="9"/>
    </row>
    <row r="13440" spans="3:3">
      <c r="C13440" s="9"/>
    </row>
    <row r="13441" spans="3:3">
      <c r="C13441" s="9"/>
    </row>
    <row r="13442" spans="3:3">
      <c r="C13442" s="9"/>
    </row>
    <row r="13443" spans="3:3">
      <c r="C13443" s="9"/>
    </row>
    <row r="13444" spans="3:3">
      <c r="C13444" s="9"/>
    </row>
    <row r="13445" spans="3:3">
      <c r="C13445" s="9"/>
    </row>
    <row r="13446" spans="3:3">
      <c r="C13446" s="9"/>
    </row>
    <row r="13447" spans="3:3">
      <c r="C13447" s="9"/>
    </row>
    <row r="13448" spans="3:3">
      <c r="C13448" s="9"/>
    </row>
    <row r="13449" spans="3:3">
      <c r="C13449" s="9"/>
    </row>
    <row r="13450" spans="3:3">
      <c r="C13450" s="9"/>
    </row>
    <row r="13451" spans="3:3">
      <c r="C13451" s="9"/>
    </row>
    <row r="13452" spans="3:3">
      <c r="C13452" s="9"/>
    </row>
    <row r="13453" spans="3:3">
      <c r="C13453" s="9"/>
    </row>
    <row r="13454" spans="3:3">
      <c r="C13454" s="9"/>
    </row>
    <row r="13455" spans="3:3">
      <c r="C13455" s="9"/>
    </row>
    <row r="13456" spans="3:3">
      <c r="C13456" s="9"/>
    </row>
    <row r="13457" spans="3:3">
      <c r="C13457" s="9"/>
    </row>
    <row r="13458" spans="3:3">
      <c r="C13458" s="9"/>
    </row>
    <row r="13459" spans="3:3">
      <c r="C13459" s="9"/>
    </row>
    <row r="13460" spans="3:3">
      <c r="C13460" s="9"/>
    </row>
    <row r="13461" spans="3:3">
      <c r="C13461" s="9"/>
    </row>
    <row r="13462" spans="3:3">
      <c r="C13462" s="9"/>
    </row>
    <row r="13463" spans="3:3">
      <c r="C13463" s="9"/>
    </row>
    <row r="13464" spans="3:3">
      <c r="C13464" s="9"/>
    </row>
    <row r="13465" spans="3:3">
      <c r="C13465" s="9"/>
    </row>
    <row r="13466" spans="3:3">
      <c r="C13466" s="9"/>
    </row>
    <row r="13467" spans="3:3">
      <c r="C13467" s="9"/>
    </row>
    <row r="13468" spans="3:3">
      <c r="C13468" s="9"/>
    </row>
    <row r="13469" spans="3:3">
      <c r="C13469" s="9"/>
    </row>
    <row r="13470" spans="3:3">
      <c r="C13470" s="9"/>
    </row>
    <row r="13471" spans="3:3">
      <c r="C13471" s="9"/>
    </row>
    <row r="13472" spans="3:3">
      <c r="C13472" s="9"/>
    </row>
    <row r="13473" spans="3:3">
      <c r="C13473" s="9"/>
    </row>
    <row r="13474" spans="3:3">
      <c r="C13474" s="9"/>
    </row>
    <row r="13475" spans="3:3">
      <c r="C13475" s="9"/>
    </row>
    <row r="13476" spans="3:3">
      <c r="C13476" s="9"/>
    </row>
    <row r="13477" spans="3:3">
      <c r="C13477" s="9"/>
    </row>
    <row r="13478" spans="3:3">
      <c r="C13478" s="9"/>
    </row>
    <row r="13479" spans="3:3">
      <c r="C13479" s="9"/>
    </row>
    <row r="13480" spans="3:3">
      <c r="C13480" s="9"/>
    </row>
    <row r="13481" spans="3:3">
      <c r="C13481" s="9"/>
    </row>
    <row r="13482" spans="3:3">
      <c r="C13482" s="9"/>
    </row>
    <row r="13483" spans="3:3">
      <c r="C13483" s="9"/>
    </row>
    <row r="13484" spans="3:3">
      <c r="C13484" s="9"/>
    </row>
    <row r="13485" spans="3:3">
      <c r="C13485" s="9"/>
    </row>
    <row r="13486" spans="3:3">
      <c r="C13486" s="9"/>
    </row>
    <row r="13487" spans="3:3">
      <c r="C13487" s="9"/>
    </row>
    <row r="13488" spans="3:3">
      <c r="C13488" s="9"/>
    </row>
    <row r="13489" spans="3:3">
      <c r="C13489" s="9"/>
    </row>
    <row r="13490" spans="3:3">
      <c r="C13490" s="9"/>
    </row>
    <row r="13491" spans="3:3">
      <c r="C13491" s="9"/>
    </row>
    <row r="13492" spans="3:3">
      <c r="C13492" s="9"/>
    </row>
    <row r="13493" spans="3:3">
      <c r="C13493" s="9"/>
    </row>
    <row r="13494" spans="3:3">
      <c r="C13494" s="9"/>
    </row>
    <row r="13495" spans="3:3">
      <c r="C13495" s="9"/>
    </row>
    <row r="13496" spans="3:3">
      <c r="C13496" s="9"/>
    </row>
    <row r="13497" spans="3:3">
      <c r="C13497" s="9"/>
    </row>
    <row r="13498" spans="3:3">
      <c r="C13498" s="9"/>
    </row>
    <row r="13499" spans="3:3">
      <c r="C13499" s="9"/>
    </row>
    <row r="13500" spans="3:3">
      <c r="C13500" s="9"/>
    </row>
    <row r="13501" spans="3:3">
      <c r="C13501" s="9"/>
    </row>
    <row r="13502" spans="3:3">
      <c r="C13502" s="9"/>
    </row>
    <row r="13503" spans="3:3">
      <c r="C13503" s="9"/>
    </row>
    <row r="13504" spans="3:3">
      <c r="C13504" s="9"/>
    </row>
    <row r="13505" spans="3:3">
      <c r="C13505" s="9"/>
    </row>
    <row r="13506" spans="3:3">
      <c r="C13506" s="9"/>
    </row>
    <row r="13507" spans="3:3">
      <c r="C13507" s="9"/>
    </row>
    <row r="13508" spans="3:3">
      <c r="C13508" s="9"/>
    </row>
    <row r="13509" spans="3:3">
      <c r="C13509" s="9"/>
    </row>
    <row r="13510" spans="3:3">
      <c r="C13510" s="9"/>
    </row>
    <row r="13511" spans="3:3">
      <c r="C13511" s="9"/>
    </row>
    <row r="13512" spans="3:3">
      <c r="C13512" s="9"/>
    </row>
    <row r="13513" spans="3:3">
      <c r="C13513" s="9"/>
    </row>
    <row r="13514" spans="3:3">
      <c r="C13514" s="9"/>
    </row>
    <row r="13515" spans="3:3">
      <c r="C13515" s="9"/>
    </row>
    <row r="13516" spans="3:3">
      <c r="C13516" s="9"/>
    </row>
    <row r="13517" spans="3:3">
      <c r="C13517" s="9"/>
    </row>
    <row r="13518" spans="3:3">
      <c r="C13518" s="9"/>
    </row>
    <row r="13519" spans="3:3">
      <c r="C13519" s="9"/>
    </row>
    <row r="13520" spans="3:3">
      <c r="C13520" s="9"/>
    </row>
    <row r="13521" spans="3:3">
      <c r="C13521" s="9"/>
    </row>
    <row r="13522" spans="3:3">
      <c r="C13522" s="9"/>
    </row>
    <row r="13523" spans="3:3">
      <c r="C13523" s="9"/>
    </row>
    <row r="13524" spans="3:3">
      <c r="C13524" s="9"/>
    </row>
    <row r="13525" spans="3:3">
      <c r="C13525" s="9"/>
    </row>
    <row r="13526" spans="3:3">
      <c r="C13526" s="9"/>
    </row>
    <row r="13527" spans="3:3">
      <c r="C13527" s="9"/>
    </row>
    <row r="13528" spans="3:3">
      <c r="C13528" s="9"/>
    </row>
    <row r="13529" spans="3:3">
      <c r="C13529" s="9"/>
    </row>
    <row r="13530" spans="3:3">
      <c r="C13530" s="9"/>
    </row>
    <row r="13531" spans="3:3">
      <c r="C13531" s="9"/>
    </row>
    <row r="13532" spans="3:3">
      <c r="C13532" s="9"/>
    </row>
    <row r="13533" spans="3:3">
      <c r="C13533" s="9"/>
    </row>
    <row r="13534" spans="3:3">
      <c r="C13534" s="9"/>
    </row>
    <row r="13535" spans="3:3">
      <c r="C13535" s="9"/>
    </row>
    <row r="13536" spans="3:3">
      <c r="C13536" s="9"/>
    </row>
    <row r="13537" spans="3:3">
      <c r="C13537" s="9"/>
    </row>
    <row r="13538" spans="3:3">
      <c r="C13538" s="9"/>
    </row>
    <row r="13539" spans="3:3">
      <c r="C13539" s="9"/>
    </row>
    <row r="13540" spans="3:3">
      <c r="C13540" s="9"/>
    </row>
    <row r="13541" spans="3:3">
      <c r="C13541" s="9"/>
    </row>
    <row r="13542" spans="3:3">
      <c r="C13542" s="9"/>
    </row>
    <row r="13543" spans="3:3">
      <c r="C13543" s="9"/>
    </row>
    <row r="13544" spans="3:3">
      <c r="C13544" s="9"/>
    </row>
    <row r="13545" spans="3:3">
      <c r="C13545" s="9"/>
    </row>
    <row r="13546" spans="3:3">
      <c r="C13546" s="9"/>
    </row>
    <row r="13547" spans="3:3">
      <c r="C13547" s="9"/>
    </row>
    <row r="13548" spans="3:3">
      <c r="C13548" s="9"/>
    </row>
    <row r="13549" spans="3:3">
      <c r="C13549" s="9"/>
    </row>
    <row r="13550" spans="3:3">
      <c r="C13550" s="9"/>
    </row>
    <row r="13551" spans="3:3">
      <c r="C13551" s="9"/>
    </row>
    <row r="13552" spans="3:3">
      <c r="C13552" s="9"/>
    </row>
    <row r="13553" spans="3:3">
      <c r="C13553" s="9"/>
    </row>
    <row r="13554" spans="3:3">
      <c r="C13554" s="9"/>
    </row>
    <row r="13555" spans="3:3">
      <c r="C13555" s="9"/>
    </row>
    <row r="13556" spans="3:3">
      <c r="C13556" s="9"/>
    </row>
    <row r="13557" spans="3:3">
      <c r="C13557" s="9"/>
    </row>
    <row r="13558" spans="3:3">
      <c r="C13558" s="9"/>
    </row>
    <row r="13559" spans="3:3">
      <c r="C13559" s="9"/>
    </row>
    <row r="13560" spans="3:3">
      <c r="C13560" s="9"/>
    </row>
    <row r="13561" spans="3:3">
      <c r="C13561" s="9"/>
    </row>
    <row r="13562" spans="3:3">
      <c r="C13562" s="9"/>
    </row>
    <row r="13563" spans="3:3">
      <c r="C13563" s="9"/>
    </row>
    <row r="13564" spans="3:3">
      <c r="C13564" s="9"/>
    </row>
    <row r="13565" spans="3:3">
      <c r="C13565" s="9"/>
    </row>
    <row r="13566" spans="3:3">
      <c r="C13566" s="9"/>
    </row>
    <row r="13567" spans="3:3">
      <c r="C13567" s="9"/>
    </row>
    <row r="13568" spans="3:3">
      <c r="C13568" s="9"/>
    </row>
    <row r="13569" spans="3:3">
      <c r="C13569" s="9"/>
    </row>
    <row r="13570" spans="3:3">
      <c r="C13570" s="9"/>
    </row>
    <row r="13571" spans="3:3">
      <c r="C13571" s="9"/>
    </row>
    <row r="13572" spans="3:3">
      <c r="C13572" s="9"/>
    </row>
    <row r="13573" spans="3:3">
      <c r="C13573" s="9"/>
    </row>
    <row r="13574" spans="3:3">
      <c r="C13574" s="9"/>
    </row>
    <row r="13575" spans="3:3">
      <c r="C13575" s="9"/>
    </row>
    <row r="13576" spans="3:3">
      <c r="C13576" s="9"/>
    </row>
    <row r="13577" spans="3:3">
      <c r="C13577" s="9"/>
    </row>
    <row r="13578" spans="3:3">
      <c r="C13578" s="9"/>
    </row>
    <row r="13579" spans="3:3">
      <c r="C13579" s="9"/>
    </row>
    <row r="13580" spans="3:3">
      <c r="C13580" s="9"/>
    </row>
    <row r="13581" spans="3:3">
      <c r="C13581" s="9"/>
    </row>
    <row r="13582" spans="3:3">
      <c r="C13582" s="9"/>
    </row>
    <row r="13583" spans="3:3">
      <c r="C13583" s="9"/>
    </row>
    <row r="13584" spans="3:3">
      <c r="C13584" s="9"/>
    </row>
    <row r="13585" spans="3:3">
      <c r="C13585" s="9"/>
    </row>
    <row r="13586" spans="3:3">
      <c r="C13586" s="9"/>
    </row>
    <row r="13587" spans="3:3">
      <c r="C13587" s="9"/>
    </row>
    <row r="13588" spans="3:3">
      <c r="C13588" s="9"/>
    </row>
    <row r="13589" spans="3:3">
      <c r="C13589" s="9"/>
    </row>
    <row r="13590" spans="3:3">
      <c r="C13590" s="9"/>
    </row>
    <row r="13591" spans="3:3">
      <c r="C13591" s="9"/>
    </row>
    <row r="13592" spans="3:3">
      <c r="C13592" s="9"/>
    </row>
    <row r="13593" spans="3:3">
      <c r="C13593" s="9"/>
    </row>
    <row r="13594" spans="3:3">
      <c r="C13594" s="9"/>
    </row>
    <row r="13595" spans="3:3">
      <c r="C13595" s="9"/>
    </row>
    <row r="13596" spans="3:3">
      <c r="C13596" s="9"/>
    </row>
    <row r="13597" spans="3:3">
      <c r="C13597" s="9"/>
    </row>
    <row r="13598" spans="3:3">
      <c r="C13598" s="9"/>
    </row>
    <row r="13599" spans="3:3">
      <c r="C13599" s="9"/>
    </row>
    <row r="13600" spans="3:3">
      <c r="C13600" s="9"/>
    </row>
    <row r="13602" spans="3:3">
      <c r="C13602" s="30"/>
    </row>
    <row r="13603" spans="3:3">
      <c r="C13603" s="30"/>
    </row>
    <row r="13604" spans="3:3">
      <c r="C13604" s="30"/>
    </row>
    <row r="13605" spans="3:3">
      <c r="C13605" s="30"/>
    </row>
    <row r="13606" spans="3:3">
      <c r="C13606" s="30"/>
    </row>
    <row r="13607" spans="3:3">
      <c r="C13607" s="30"/>
    </row>
    <row r="13608" spans="3:3">
      <c r="C13608" s="30"/>
    </row>
    <row r="13609" spans="3:3">
      <c r="C13609" s="30"/>
    </row>
    <row r="13610" spans="3:3">
      <c r="C13610" s="30"/>
    </row>
    <row r="13611" spans="3:3">
      <c r="C13611" s="30"/>
    </row>
    <row r="13612" spans="3:3">
      <c r="C13612" s="30"/>
    </row>
    <row r="13613" spans="3:3">
      <c r="C13613" s="30"/>
    </row>
    <row r="13614" spans="3:3">
      <c r="C13614" s="30"/>
    </row>
    <row r="13615" spans="3:3">
      <c r="C13615" s="30"/>
    </row>
    <row r="13616" spans="3:3">
      <c r="C13616" s="30"/>
    </row>
    <row r="13617" spans="3:3">
      <c r="C13617" s="30"/>
    </row>
    <row r="13618" spans="3:3">
      <c r="C13618" s="30"/>
    </row>
    <row r="13619" spans="3:3">
      <c r="C13619" s="30"/>
    </row>
    <row r="13620" spans="3:3">
      <c r="C13620" s="30"/>
    </row>
    <row r="13621" spans="3:3">
      <c r="C13621" s="30"/>
    </row>
    <row r="13622" spans="3:3">
      <c r="C13622" s="30"/>
    </row>
    <row r="13623" spans="3:3">
      <c r="C13623" s="30"/>
    </row>
    <row r="13624" spans="3:3">
      <c r="C13624" s="30"/>
    </row>
    <row r="13625" spans="3:3">
      <c r="C13625" s="30"/>
    </row>
    <row r="13626" spans="3:3">
      <c r="C13626" s="30"/>
    </row>
    <row r="13627" spans="3:3">
      <c r="C13627" s="30"/>
    </row>
    <row r="13628" spans="3:3">
      <c r="C13628" s="30"/>
    </row>
    <row r="13629" spans="3:3">
      <c r="C13629" s="30"/>
    </row>
    <row r="13630" spans="3:3">
      <c r="C13630" s="30"/>
    </row>
    <row r="13631" spans="3:3">
      <c r="C13631" s="30"/>
    </row>
    <row r="13632" spans="3:3">
      <c r="C13632" s="30"/>
    </row>
    <row r="13633" spans="3:3">
      <c r="C13633" s="30"/>
    </row>
    <row r="13634" spans="3:3">
      <c r="C13634" s="30"/>
    </row>
    <row r="13635" spans="3:3">
      <c r="C13635" s="30"/>
    </row>
    <row r="13636" spans="3:3">
      <c r="C13636" s="30"/>
    </row>
    <row r="13637" spans="3:3">
      <c r="C13637" s="30"/>
    </row>
    <row r="13638" spans="3:3">
      <c r="C13638" s="30"/>
    </row>
    <row r="13639" spans="3:3">
      <c r="C13639" s="30"/>
    </row>
    <row r="13640" spans="3:3">
      <c r="C13640" s="30"/>
    </row>
    <row r="13641" spans="3:3">
      <c r="C13641" s="30"/>
    </row>
    <row r="13642" spans="3:3">
      <c r="C13642" s="30"/>
    </row>
    <row r="13643" spans="3:3">
      <c r="C13643" s="30"/>
    </row>
    <row r="13644" spans="3:3">
      <c r="C13644" s="30"/>
    </row>
    <row r="13645" spans="3:3">
      <c r="C13645" s="30"/>
    </row>
    <row r="13646" spans="3:3">
      <c r="C13646" s="30"/>
    </row>
    <row r="13647" spans="3:3">
      <c r="C13647" s="30"/>
    </row>
    <row r="13648" spans="3:3">
      <c r="C13648" s="30"/>
    </row>
    <row r="13649" spans="3:3">
      <c r="C13649" s="30"/>
    </row>
    <row r="13650" spans="3:3">
      <c r="C13650" s="30"/>
    </row>
    <row r="13651" spans="3:3">
      <c r="C13651" s="30"/>
    </row>
    <row r="13652" spans="3:3">
      <c r="C13652" s="30"/>
    </row>
    <row r="13653" spans="3:3">
      <c r="C13653" s="30"/>
    </row>
    <row r="13654" spans="3:3">
      <c r="C13654" s="30"/>
    </row>
    <row r="13655" spans="3:3">
      <c r="C13655" s="30"/>
    </row>
    <row r="13656" spans="3:3">
      <c r="C13656" s="30"/>
    </row>
    <row r="13657" spans="3:3">
      <c r="C13657" s="30"/>
    </row>
    <row r="13658" spans="3:3">
      <c r="C13658" s="30"/>
    </row>
    <row r="13659" spans="3:3">
      <c r="C13659" s="30"/>
    </row>
    <row r="13660" spans="3:3">
      <c r="C13660" s="30"/>
    </row>
    <row r="13661" spans="3:3">
      <c r="C13661" s="30"/>
    </row>
    <row r="13662" spans="3:3">
      <c r="C13662" s="30"/>
    </row>
    <row r="13663" spans="3:3">
      <c r="C13663" s="30"/>
    </row>
    <row r="13664" spans="3:3">
      <c r="C13664" s="30"/>
    </row>
    <row r="13665" spans="3:3">
      <c r="C13665" s="30"/>
    </row>
    <row r="13666" spans="3:3">
      <c r="C13666" s="30"/>
    </row>
    <row r="13667" spans="3:3">
      <c r="C13667" s="30"/>
    </row>
    <row r="13668" spans="3:3">
      <c r="C13668" s="30"/>
    </row>
    <row r="13669" spans="3:3">
      <c r="C13669" s="30"/>
    </row>
    <row r="13670" spans="3:3">
      <c r="C13670" s="30"/>
    </row>
    <row r="13671" spans="3:3">
      <c r="C13671" s="30"/>
    </row>
    <row r="13672" spans="3:3">
      <c r="C13672" s="30"/>
    </row>
    <row r="13673" spans="3:3">
      <c r="C13673" s="30"/>
    </row>
    <row r="13674" spans="3:3">
      <c r="C13674" s="30"/>
    </row>
    <row r="13675" spans="3:3">
      <c r="C13675" s="30"/>
    </row>
    <row r="13676" spans="3:3">
      <c r="C13676" s="30"/>
    </row>
    <row r="13677" spans="3:3">
      <c r="C13677" s="30"/>
    </row>
    <row r="13678" spans="3:3">
      <c r="C13678" s="30"/>
    </row>
    <row r="13679" spans="3:3">
      <c r="C13679" s="30"/>
    </row>
    <row r="13680" spans="3:3">
      <c r="C13680" s="30"/>
    </row>
    <row r="13681" spans="3:3">
      <c r="C13681" s="30"/>
    </row>
    <row r="13682" spans="3:3">
      <c r="C13682" s="30"/>
    </row>
    <row r="13683" spans="3:3">
      <c r="C13683" s="30"/>
    </row>
    <row r="13684" spans="3:3">
      <c r="C13684" s="30"/>
    </row>
    <row r="13685" spans="3:3">
      <c r="C13685" s="30"/>
    </row>
    <row r="13686" spans="3:3">
      <c r="C13686" s="30"/>
    </row>
    <row r="13687" spans="3:3">
      <c r="C13687" s="30"/>
    </row>
    <row r="13688" spans="3:3">
      <c r="C13688" s="30"/>
    </row>
    <row r="13689" spans="3:3">
      <c r="C13689" s="30"/>
    </row>
    <row r="13690" spans="3:3">
      <c r="C13690" s="30"/>
    </row>
    <row r="13691" spans="3:3">
      <c r="C13691" s="30"/>
    </row>
    <row r="13692" spans="3:3">
      <c r="C13692" s="30"/>
    </row>
    <row r="13693" spans="3:3">
      <c r="C13693" s="30"/>
    </row>
    <row r="13694" spans="3:3">
      <c r="C13694" s="30"/>
    </row>
    <row r="13695" spans="3:3">
      <c r="C13695" s="30"/>
    </row>
    <row r="13696" spans="3:3">
      <c r="C13696" s="30"/>
    </row>
    <row r="13697" spans="3:3">
      <c r="C13697" s="30"/>
    </row>
    <row r="13698" spans="3:3">
      <c r="C13698" s="30"/>
    </row>
    <row r="13699" spans="3:3">
      <c r="C13699" s="30"/>
    </row>
    <row r="13700" spans="3:3">
      <c r="C13700" s="30"/>
    </row>
    <row r="13701" spans="3:3">
      <c r="C13701" s="30"/>
    </row>
    <row r="13702" spans="3:3">
      <c r="C13702" s="30"/>
    </row>
    <row r="13703" spans="3:3">
      <c r="C13703" s="30"/>
    </row>
    <row r="13704" spans="3:3">
      <c r="C13704" s="30"/>
    </row>
    <row r="13705" spans="3:3">
      <c r="C13705" s="30"/>
    </row>
    <row r="13706" spans="3:3">
      <c r="C13706" s="30"/>
    </row>
    <row r="13707" spans="3:3">
      <c r="C13707" s="30"/>
    </row>
    <row r="13708" spans="3:3">
      <c r="C13708" s="30"/>
    </row>
    <row r="13709" spans="3:3">
      <c r="C13709" s="30"/>
    </row>
    <row r="13710" spans="3:3">
      <c r="C13710" s="30"/>
    </row>
    <row r="13711" spans="3:3">
      <c r="C13711" s="30"/>
    </row>
    <row r="13712" spans="3:3">
      <c r="C13712" s="30"/>
    </row>
    <row r="13713" spans="3:3">
      <c r="C13713" s="30"/>
    </row>
    <row r="13714" spans="3:3">
      <c r="C13714" s="30"/>
    </row>
    <row r="13715" spans="3:3">
      <c r="C13715" s="30"/>
    </row>
    <row r="13716" spans="3:3">
      <c r="C13716" s="30"/>
    </row>
    <row r="13717" spans="3:3">
      <c r="C13717" s="30"/>
    </row>
    <row r="13718" spans="3:3">
      <c r="C13718" s="30"/>
    </row>
    <row r="13719" spans="3:3">
      <c r="C13719" s="30"/>
    </row>
    <row r="13720" spans="3:3">
      <c r="C13720" s="30"/>
    </row>
    <row r="13721" spans="3:3">
      <c r="C13721" s="30"/>
    </row>
    <row r="13722" spans="3:3">
      <c r="C13722" s="30"/>
    </row>
    <row r="13723" spans="3:3">
      <c r="C13723" s="30"/>
    </row>
    <row r="13724" spans="3:3">
      <c r="C13724" s="30"/>
    </row>
    <row r="13725" spans="3:3">
      <c r="C13725" s="30"/>
    </row>
    <row r="13726" spans="3:3">
      <c r="C13726" s="30"/>
    </row>
    <row r="13727" spans="3:3">
      <c r="C13727" s="30"/>
    </row>
    <row r="13728" spans="3:3">
      <c r="C13728" s="30"/>
    </row>
    <row r="13729" spans="3:3">
      <c r="C13729" s="30"/>
    </row>
    <row r="13730" spans="3:3">
      <c r="C13730" s="30"/>
    </row>
    <row r="13731" spans="3:3">
      <c r="C13731" s="30"/>
    </row>
    <row r="13732" spans="3:3">
      <c r="C13732" s="30"/>
    </row>
    <row r="13733" spans="3:3">
      <c r="C13733" s="30"/>
    </row>
    <row r="13734" spans="3:3">
      <c r="C13734" s="30"/>
    </row>
    <row r="13735" spans="3:3">
      <c r="C13735" s="30"/>
    </row>
    <row r="13736" spans="3:3">
      <c r="C13736" s="30"/>
    </row>
    <row r="13737" spans="3:3">
      <c r="C13737" s="30"/>
    </row>
    <row r="13738" spans="3:3">
      <c r="C13738" s="30"/>
    </row>
    <row r="13739" spans="3:3">
      <c r="C13739" s="30"/>
    </row>
    <row r="13740" spans="3:3">
      <c r="C13740" s="30"/>
    </row>
    <row r="13741" spans="3:3">
      <c r="C13741" s="30"/>
    </row>
    <row r="13742" spans="3:3">
      <c r="C13742" s="30"/>
    </row>
    <row r="13743" spans="3:3">
      <c r="C13743" s="30"/>
    </row>
    <row r="13744" spans="3:3">
      <c r="C13744" s="30"/>
    </row>
    <row r="13745" spans="3:3">
      <c r="C13745" s="30"/>
    </row>
    <row r="13746" spans="3:3">
      <c r="C13746" s="30"/>
    </row>
    <row r="13747" spans="3:3">
      <c r="C13747" s="30"/>
    </row>
    <row r="13748" spans="3:3">
      <c r="C13748" s="30"/>
    </row>
    <row r="13749" spans="3:3">
      <c r="C13749" s="30"/>
    </row>
    <row r="13750" spans="3:3">
      <c r="C13750" s="30"/>
    </row>
    <row r="13751" spans="3:3">
      <c r="C13751" s="30"/>
    </row>
    <row r="13752" spans="3:3">
      <c r="C13752" s="30"/>
    </row>
    <row r="13753" spans="3:3">
      <c r="C13753" s="30"/>
    </row>
    <row r="13754" spans="3:3">
      <c r="C13754" s="30"/>
    </row>
    <row r="13755" spans="3:3">
      <c r="C13755" s="30"/>
    </row>
    <row r="13756" spans="3:3">
      <c r="C13756" s="30"/>
    </row>
    <row r="13757" spans="3:3">
      <c r="C13757" s="30"/>
    </row>
    <row r="13758" spans="3:3">
      <c r="C13758" s="30"/>
    </row>
    <row r="13759" spans="3:3">
      <c r="C13759" s="30"/>
    </row>
    <row r="13760" spans="3:3">
      <c r="C13760" s="30"/>
    </row>
    <row r="13761" spans="3:3">
      <c r="C13761" s="30"/>
    </row>
    <row r="13762" spans="3:3">
      <c r="C13762" s="30"/>
    </row>
    <row r="13763" spans="3:3">
      <c r="C13763" s="30"/>
    </row>
    <row r="13764" spans="3:3">
      <c r="C13764" s="30"/>
    </row>
    <row r="13765" spans="3:3">
      <c r="C13765" s="30"/>
    </row>
    <row r="13766" spans="3:3">
      <c r="C13766" s="30"/>
    </row>
    <row r="13767" spans="3:3">
      <c r="C13767" s="30"/>
    </row>
    <row r="13768" spans="3:3">
      <c r="C13768" s="30"/>
    </row>
    <row r="13769" spans="3:3">
      <c r="C13769" s="30"/>
    </row>
    <row r="13770" spans="3:3">
      <c r="C13770" s="30"/>
    </row>
    <row r="13771" spans="3:3">
      <c r="C13771" s="30"/>
    </row>
    <row r="13772" spans="3:3">
      <c r="C13772" s="30"/>
    </row>
    <row r="13773" spans="3:3">
      <c r="C13773" s="30"/>
    </row>
    <row r="13774" spans="3:3">
      <c r="C13774" s="30"/>
    </row>
    <row r="13775" spans="3:3">
      <c r="C13775" s="30"/>
    </row>
    <row r="13776" spans="3:3">
      <c r="C13776" s="30"/>
    </row>
    <row r="13777" spans="3:3">
      <c r="C13777" s="30"/>
    </row>
    <row r="13778" spans="3:3">
      <c r="C13778" s="30"/>
    </row>
    <row r="13779" spans="3:3">
      <c r="C13779" s="30"/>
    </row>
    <row r="13780" spans="3:3">
      <c r="C13780" s="30"/>
    </row>
    <row r="13781" spans="3:3">
      <c r="C13781" s="30"/>
    </row>
    <row r="13782" spans="3:3">
      <c r="C13782" s="30"/>
    </row>
    <row r="13783" spans="3:3">
      <c r="C13783" s="30"/>
    </row>
    <row r="13784" spans="3:3">
      <c r="C13784" s="30"/>
    </row>
    <row r="13785" spans="3:3">
      <c r="C13785" s="30"/>
    </row>
    <row r="13786" spans="3:3">
      <c r="C13786" s="30"/>
    </row>
    <row r="13787" spans="3:3">
      <c r="C13787" s="30"/>
    </row>
    <row r="13788" spans="3:3">
      <c r="C13788" s="30"/>
    </row>
    <row r="13789" spans="3:3">
      <c r="C13789" s="30"/>
    </row>
    <row r="13790" spans="3:3">
      <c r="C13790" s="30"/>
    </row>
    <row r="13791" spans="3:3">
      <c r="C13791" s="30"/>
    </row>
    <row r="13792" spans="3:3">
      <c r="C13792" s="30"/>
    </row>
    <row r="13793" spans="3:3">
      <c r="C13793" s="30"/>
    </row>
    <row r="13794" spans="3:3">
      <c r="C13794" s="30"/>
    </row>
    <row r="13795" spans="3:3">
      <c r="C13795" s="30"/>
    </row>
    <row r="13796" spans="3:3">
      <c r="C13796" s="30"/>
    </row>
    <row r="13797" spans="3:3">
      <c r="C13797" s="30"/>
    </row>
    <row r="13798" spans="3:3">
      <c r="C13798" s="30"/>
    </row>
    <row r="13799" spans="3:3">
      <c r="C13799" s="30"/>
    </row>
    <row r="13800" spans="3:3">
      <c r="C13800" s="30"/>
    </row>
    <row r="13801" spans="3:3">
      <c r="C13801" s="30"/>
    </row>
    <row r="13802" spans="3:3">
      <c r="C13802" s="30"/>
    </row>
    <row r="13803" spans="3:3">
      <c r="C13803" s="30"/>
    </row>
    <row r="13804" spans="3:3">
      <c r="C13804" s="30"/>
    </row>
    <row r="13805" spans="3:3">
      <c r="C13805" s="30"/>
    </row>
    <row r="13806" spans="3:3">
      <c r="C13806" s="30"/>
    </row>
    <row r="13807" spans="3:3">
      <c r="C13807" s="30"/>
    </row>
    <row r="13808" spans="3:3">
      <c r="C13808" s="30"/>
    </row>
    <row r="13809" spans="3:3">
      <c r="C13809" s="30"/>
    </row>
    <row r="13810" spans="3:3">
      <c r="C13810" s="30"/>
    </row>
    <row r="13811" spans="3:3">
      <c r="C13811" s="30"/>
    </row>
    <row r="13812" spans="3:3">
      <c r="C13812" s="30"/>
    </row>
    <row r="13813" spans="3:3">
      <c r="C13813" s="30"/>
    </row>
    <row r="13814" spans="3:3">
      <c r="C13814" s="30"/>
    </row>
    <row r="13815" spans="3:3">
      <c r="C13815" s="30"/>
    </row>
    <row r="13816" spans="3:3">
      <c r="C13816" s="30"/>
    </row>
    <row r="13817" spans="3:3">
      <c r="C13817" s="30"/>
    </row>
    <row r="13818" spans="3:3">
      <c r="C13818" s="30"/>
    </row>
    <row r="13819" spans="3:3">
      <c r="C13819" s="30"/>
    </row>
    <row r="13820" spans="3:3">
      <c r="C13820" s="30"/>
    </row>
    <row r="13821" spans="3:3">
      <c r="C13821" s="30"/>
    </row>
    <row r="13822" spans="3:3">
      <c r="C13822" s="30"/>
    </row>
    <row r="13823" spans="3:3">
      <c r="C13823" s="30"/>
    </row>
    <row r="13824" spans="3:3">
      <c r="C13824" s="30"/>
    </row>
    <row r="13825" spans="3:3">
      <c r="C13825" s="30"/>
    </row>
    <row r="13826" spans="3:3">
      <c r="C13826" s="30"/>
    </row>
    <row r="13827" spans="3:3">
      <c r="C13827" s="30"/>
    </row>
    <row r="13828" spans="3:3">
      <c r="C13828" s="30"/>
    </row>
    <row r="13829" spans="3:3">
      <c r="C13829" s="30"/>
    </row>
    <row r="13830" spans="3:3">
      <c r="C13830" s="30"/>
    </row>
    <row r="13831" spans="3:3">
      <c r="C13831" s="30"/>
    </row>
    <row r="13832" spans="3:3">
      <c r="C13832" s="30"/>
    </row>
    <row r="13833" spans="3:3">
      <c r="C13833" s="30"/>
    </row>
    <row r="13834" spans="3:3">
      <c r="C13834" s="30"/>
    </row>
    <row r="13835" spans="3:3">
      <c r="C13835" s="30"/>
    </row>
    <row r="13836" spans="3:3">
      <c r="C13836" s="30"/>
    </row>
    <row r="13837" spans="3:3">
      <c r="C13837" s="30"/>
    </row>
    <row r="13838" spans="3:3">
      <c r="C13838" s="30"/>
    </row>
    <row r="13839" spans="3:3">
      <c r="C13839" s="30"/>
    </row>
    <row r="13840" spans="3:3">
      <c r="C13840" s="30"/>
    </row>
    <row r="13841" spans="3:3">
      <c r="C13841" s="30"/>
    </row>
    <row r="13842" spans="3:3">
      <c r="C13842" s="30"/>
    </row>
    <row r="13843" spans="3:3">
      <c r="C13843" s="30"/>
    </row>
    <row r="13844" spans="3:3">
      <c r="C13844" s="30"/>
    </row>
    <row r="13845" spans="3:3">
      <c r="C13845" s="30"/>
    </row>
    <row r="13846" spans="3:3">
      <c r="C13846" s="30"/>
    </row>
    <row r="13847" spans="3:3">
      <c r="C13847" s="30"/>
    </row>
    <row r="13848" spans="3:3">
      <c r="C13848" s="30"/>
    </row>
    <row r="13849" spans="3:3">
      <c r="C13849" s="30"/>
    </row>
    <row r="13850" spans="3:3">
      <c r="C13850" s="30"/>
    </row>
    <row r="13851" spans="3:3">
      <c r="C13851" s="30"/>
    </row>
    <row r="13852" spans="3:3">
      <c r="C13852" s="30"/>
    </row>
    <row r="13853" spans="3:3">
      <c r="C13853" s="30"/>
    </row>
    <row r="13854" spans="3:3">
      <c r="C13854" s="30"/>
    </row>
    <row r="13855" spans="3:3">
      <c r="C13855" s="30"/>
    </row>
    <row r="13856" spans="3:3">
      <c r="C13856" s="30"/>
    </row>
    <row r="13857" spans="3:3">
      <c r="C13857" s="30"/>
    </row>
    <row r="13858" spans="3:3">
      <c r="C13858" s="30"/>
    </row>
    <row r="13859" spans="3:3">
      <c r="C13859" s="30"/>
    </row>
    <row r="13860" spans="3:3">
      <c r="C13860" s="30"/>
    </row>
    <row r="13861" spans="3:3">
      <c r="C13861" s="30"/>
    </row>
    <row r="13862" spans="3:3">
      <c r="C13862" s="30"/>
    </row>
    <row r="13863" spans="3:3">
      <c r="C13863" s="30"/>
    </row>
    <row r="13864" spans="3:3">
      <c r="C13864" s="30"/>
    </row>
    <row r="13865" spans="3:3">
      <c r="C13865" s="30"/>
    </row>
    <row r="13866" spans="3:3">
      <c r="C13866" s="30"/>
    </row>
    <row r="13867" spans="3:3">
      <c r="C13867" s="30"/>
    </row>
    <row r="13868" spans="3:3">
      <c r="C13868" s="30"/>
    </row>
    <row r="13869" spans="3:3">
      <c r="C13869" s="30"/>
    </row>
    <row r="13870" spans="3:3">
      <c r="C13870" s="30"/>
    </row>
    <row r="13871" spans="3:3">
      <c r="C13871" s="30"/>
    </row>
    <row r="13872" spans="3:3">
      <c r="C13872" s="30"/>
    </row>
    <row r="13873" spans="3:3">
      <c r="C13873" s="30"/>
    </row>
    <row r="13874" spans="3:3">
      <c r="C13874" s="30"/>
    </row>
    <row r="13875" spans="3:3">
      <c r="C13875" s="30"/>
    </row>
    <row r="13876" spans="3:3">
      <c r="C13876" s="30"/>
    </row>
    <row r="13877" spans="3:3">
      <c r="C13877" s="30"/>
    </row>
    <row r="13878" spans="3:3">
      <c r="C13878" s="30"/>
    </row>
    <row r="13879" spans="3:3">
      <c r="C13879" s="30"/>
    </row>
    <row r="13880" spans="3:3">
      <c r="C13880" s="30"/>
    </row>
    <row r="13881" spans="3:3">
      <c r="C13881" s="30"/>
    </row>
    <row r="13882" spans="3:3">
      <c r="C13882" s="30"/>
    </row>
    <row r="13883" spans="3:3">
      <c r="C13883" s="30"/>
    </row>
    <row r="13884" spans="3:3">
      <c r="C13884" s="30"/>
    </row>
    <row r="13885" spans="3:3">
      <c r="C13885" s="30"/>
    </row>
    <row r="13886" spans="3:3">
      <c r="C13886" s="30"/>
    </row>
    <row r="13887" spans="3:3">
      <c r="C13887" s="30"/>
    </row>
    <row r="13888" spans="3:3">
      <c r="C13888" s="30"/>
    </row>
    <row r="13889" spans="3:3">
      <c r="C13889" s="30"/>
    </row>
    <row r="13890" spans="3:3">
      <c r="C13890" s="30"/>
    </row>
    <row r="13891" spans="3:3">
      <c r="C13891" s="30"/>
    </row>
    <row r="13892" spans="3:3">
      <c r="C13892" s="30"/>
    </row>
    <row r="13893" spans="3:3">
      <c r="C13893" s="30"/>
    </row>
    <row r="13894" spans="3:3">
      <c r="C13894" s="30"/>
    </row>
    <row r="13895" spans="3:3">
      <c r="C13895" s="30"/>
    </row>
    <row r="13896" spans="3:3">
      <c r="C13896" s="30"/>
    </row>
    <row r="13897" spans="3:3">
      <c r="C13897" s="30"/>
    </row>
    <row r="13898" spans="3:3">
      <c r="C13898" s="30"/>
    </row>
    <row r="13899" spans="3:3">
      <c r="C13899" s="30"/>
    </row>
    <row r="13900" spans="3:3">
      <c r="C13900" s="30"/>
    </row>
    <row r="13901" spans="3:3">
      <c r="C13901" s="30"/>
    </row>
    <row r="13902" spans="3:3">
      <c r="C13902" s="30"/>
    </row>
    <row r="13903" spans="3:3">
      <c r="C13903" s="30"/>
    </row>
    <row r="13904" spans="3:3">
      <c r="C13904" s="30"/>
    </row>
    <row r="13905" spans="3:3">
      <c r="C13905" s="30"/>
    </row>
    <row r="13906" spans="3:3">
      <c r="C13906" s="30"/>
    </row>
    <row r="13907" spans="3:3">
      <c r="C13907" s="30"/>
    </row>
    <row r="13908" spans="3:3">
      <c r="C13908" s="30"/>
    </row>
    <row r="13909" spans="3:3">
      <c r="C13909" s="30"/>
    </row>
    <row r="13910" spans="3:3">
      <c r="C13910" s="30"/>
    </row>
    <row r="13911" spans="3:3">
      <c r="C13911" s="30"/>
    </row>
    <row r="13912" spans="3:3">
      <c r="C13912" s="30"/>
    </row>
    <row r="13913" spans="3:3">
      <c r="C13913" s="30"/>
    </row>
    <row r="13914" spans="3:3">
      <c r="C13914" s="30"/>
    </row>
    <row r="13915" spans="3:3">
      <c r="C13915" s="30"/>
    </row>
    <row r="13916" spans="3:3">
      <c r="C13916" s="30"/>
    </row>
    <row r="13917" spans="3:3">
      <c r="C13917" s="30"/>
    </row>
    <row r="13918" spans="3:3">
      <c r="C13918" s="30"/>
    </row>
    <row r="13919" spans="3:3">
      <c r="C13919" s="30"/>
    </row>
    <row r="13920" spans="3:3">
      <c r="C13920" s="30"/>
    </row>
    <row r="13921" spans="3:3">
      <c r="C13921" s="30"/>
    </row>
    <row r="13922" spans="3:3">
      <c r="C13922" s="30"/>
    </row>
    <row r="13923" spans="3:3">
      <c r="C13923" s="30"/>
    </row>
    <row r="13924" spans="3:3">
      <c r="C13924" s="30"/>
    </row>
    <row r="13925" spans="3:3">
      <c r="C13925" s="30"/>
    </row>
    <row r="13926" spans="3:3">
      <c r="C13926" s="30"/>
    </row>
    <row r="13927" spans="3:3">
      <c r="C13927" s="30"/>
    </row>
    <row r="13928" spans="3:3">
      <c r="C13928" s="30"/>
    </row>
    <row r="13929" spans="3:3">
      <c r="C13929" s="30"/>
    </row>
    <row r="13930" spans="3:3">
      <c r="C13930" s="30"/>
    </row>
    <row r="13931" spans="3:3">
      <c r="C13931" s="30"/>
    </row>
    <row r="13932" spans="3:3">
      <c r="C13932" s="30"/>
    </row>
    <row r="13933" spans="3:3">
      <c r="C13933" s="30"/>
    </row>
    <row r="13934" spans="3:3">
      <c r="C13934" s="30"/>
    </row>
    <row r="13935" spans="3:3">
      <c r="C13935" s="30"/>
    </row>
    <row r="13936" spans="3:3">
      <c r="C13936" s="30"/>
    </row>
    <row r="13937" spans="3:3">
      <c r="C13937" s="30"/>
    </row>
    <row r="13938" spans="3:3">
      <c r="C13938" s="30"/>
    </row>
    <row r="13939" spans="3:3">
      <c r="C13939" s="30"/>
    </row>
    <row r="13940" spans="3:3">
      <c r="C13940" s="30"/>
    </row>
    <row r="13941" spans="3:3">
      <c r="C13941" s="30"/>
    </row>
    <row r="13942" spans="3:3">
      <c r="C13942" s="30"/>
    </row>
    <row r="13943" spans="3:3">
      <c r="C13943" s="30"/>
    </row>
    <row r="13944" spans="3:3">
      <c r="C13944" s="30"/>
    </row>
    <row r="13945" spans="3:3">
      <c r="C13945" s="30"/>
    </row>
    <row r="13946" spans="3:3">
      <c r="C13946" s="30"/>
    </row>
    <row r="13947" spans="3:3">
      <c r="C13947" s="30"/>
    </row>
    <row r="13948" spans="3:3">
      <c r="C13948" s="30"/>
    </row>
    <row r="13949" spans="3:3">
      <c r="C13949" s="30"/>
    </row>
    <row r="13950" spans="3:3">
      <c r="C13950" s="30"/>
    </row>
    <row r="13951" spans="3:3">
      <c r="C13951" s="30"/>
    </row>
    <row r="13952" spans="3:3">
      <c r="C13952" s="30"/>
    </row>
    <row r="13953" spans="3:3">
      <c r="C13953" s="30"/>
    </row>
    <row r="13954" spans="3:3">
      <c r="C13954" s="30"/>
    </row>
    <row r="13955" spans="3:3">
      <c r="C13955" s="30"/>
    </row>
    <row r="13956" spans="3:3">
      <c r="C13956" s="30"/>
    </row>
    <row r="13957" spans="3:3">
      <c r="C13957" s="30"/>
    </row>
    <row r="13958" spans="3:3">
      <c r="C13958" s="30"/>
    </row>
    <row r="13959" spans="3:3">
      <c r="C13959" s="30"/>
    </row>
    <row r="13960" spans="3:3">
      <c r="C13960" s="30"/>
    </row>
    <row r="13961" spans="3:3">
      <c r="C13961" s="30"/>
    </row>
    <row r="13962" spans="3:3">
      <c r="C13962" s="30"/>
    </row>
    <row r="13963" spans="3:3">
      <c r="C13963" s="30"/>
    </row>
    <row r="13964" spans="3:3">
      <c r="C13964" s="30"/>
    </row>
    <row r="13965" spans="3:3">
      <c r="C13965" s="30"/>
    </row>
    <row r="13966" spans="3:3">
      <c r="C13966" s="30"/>
    </row>
    <row r="13967" spans="3:3">
      <c r="C13967" s="30"/>
    </row>
    <row r="13968" spans="3:3">
      <c r="C13968" s="30"/>
    </row>
    <row r="13969" spans="3:3">
      <c r="C13969" s="30"/>
    </row>
    <row r="13970" spans="3:3">
      <c r="C13970" s="30"/>
    </row>
    <row r="13971" spans="3:3">
      <c r="C13971" s="30"/>
    </row>
    <row r="13972" spans="3:3">
      <c r="C13972" s="30"/>
    </row>
    <row r="13973" spans="3:3">
      <c r="C13973" s="30"/>
    </row>
    <row r="13974" spans="3:3">
      <c r="C13974" s="30"/>
    </row>
    <row r="13975" spans="3:3">
      <c r="C13975" s="30"/>
    </row>
    <row r="13976" spans="3:3">
      <c r="C13976" s="30"/>
    </row>
    <row r="13977" spans="3:3">
      <c r="C13977" s="30"/>
    </row>
    <row r="13978" spans="3:3">
      <c r="C13978" s="30"/>
    </row>
    <row r="13979" spans="3:3">
      <c r="C13979" s="30"/>
    </row>
    <row r="13980" spans="3:3">
      <c r="C13980" s="30"/>
    </row>
    <row r="13981" spans="3:3">
      <c r="C13981" s="30"/>
    </row>
    <row r="13982" spans="3:3">
      <c r="C13982" s="30"/>
    </row>
    <row r="13983" spans="3:3">
      <c r="C13983" s="30"/>
    </row>
    <row r="13984" spans="3:3">
      <c r="C13984" s="30"/>
    </row>
    <row r="13985" spans="3:3">
      <c r="C13985" s="30"/>
    </row>
    <row r="13986" spans="3:3">
      <c r="C13986" s="30"/>
    </row>
    <row r="13987" spans="3:3">
      <c r="C13987" s="30"/>
    </row>
    <row r="13988" spans="3:3">
      <c r="C13988" s="30"/>
    </row>
    <row r="13989" spans="3:3">
      <c r="C13989" s="30"/>
    </row>
    <row r="13990" spans="3:3">
      <c r="C13990" s="30"/>
    </row>
    <row r="13991" spans="3:3">
      <c r="C13991" s="30"/>
    </row>
    <row r="13992" spans="3:3">
      <c r="C13992" s="30"/>
    </row>
    <row r="13993" spans="3:3">
      <c r="C13993" s="30"/>
    </row>
    <row r="13994" spans="3:3">
      <c r="C13994" s="30"/>
    </row>
    <row r="13995" spans="3:3">
      <c r="C13995" s="30"/>
    </row>
    <row r="13996" spans="3:3">
      <c r="C13996" s="30"/>
    </row>
    <row r="13997" spans="3:3">
      <c r="C13997" s="30"/>
    </row>
    <row r="13998" spans="3:3">
      <c r="C13998" s="30"/>
    </row>
    <row r="13999" spans="3:3">
      <c r="C13999" s="30"/>
    </row>
    <row r="14000" spans="3:3">
      <c r="C14000" s="30"/>
    </row>
    <row r="14001" spans="3:3">
      <c r="C14001" s="30"/>
    </row>
    <row r="14002" spans="3:3">
      <c r="C14002" s="30"/>
    </row>
    <row r="14003" spans="3:3">
      <c r="C14003" s="30"/>
    </row>
    <row r="14004" spans="3:3">
      <c r="C14004" s="30"/>
    </row>
    <row r="14005" spans="3:3">
      <c r="C14005" s="30"/>
    </row>
    <row r="14006" spans="3:3">
      <c r="C14006" s="30"/>
    </row>
    <row r="14007" spans="3:3">
      <c r="C14007" s="30"/>
    </row>
    <row r="14008" spans="3:3">
      <c r="C14008" s="30"/>
    </row>
    <row r="14009" spans="3:3">
      <c r="C14009" s="30"/>
    </row>
    <row r="14010" spans="3:3">
      <c r="C14010" s="30"/>
    </row>
    <row r="14011" spans="3:3">
      <c r="C14011" s="30"/>
    </row>
    <row r="14012" spans="3:3">
      <c r="C14012" s="30"/>
    </row>
    <row r="14013" spans="3:3">
      <c r="C14013" s="30"/>
    </row>
    <row r="14014" spans="3:3">
      <c r="C14014" s="30"/>
    </row>
    <row r="14015" spans="3:3">
      <c r="C14015" s="30"/>
    </row>
    <row r="14016" spans="3:3">
      <c r="C14016" s="30"/>
    </row>
    <row r="14017" spans="3:3">
      <c r="C14017" s="30"/>
    </row>
    <row r="14018" spans="3:3">
      <c r="C14018" s="30"/>
    </row>
    <row r="14019" spans="3:3">
      <c r="C14019" s="30"/>
    </row>
    <row r="14020" spans="3:3">
      <c r="C14020" s="30"/>
    </row>
    <row r="14021" spans="3:3">
      <c r="C14021" s="30"/>
    </row>
    <row r="14022" spans="3:3">
      <c r="C14022" s="30"/>
    </row>
    <row r="14023" spans="3:3">
      <c r="C14023" s="30"/>
    </row>
    <row r="14024" spans="3:3">
      <c r="C14024" s="30"/>
    </row>
    <row r="14025" spans="3:3">
      <c r="C14025" s="30"/>
    </row>
    <row r="14026" spans="3:3">
      <c r="C14026" s="30"/>
    </row>
    <row r="14027" spans="3:3">
      <c r="C14027" s="30"/>
    </row>
    <row r="14028" spans="3:3">
      <c r="C14028" s="30"/>
    </row>
    <row r="14029" spans="3:3">
      <c r="C14029" s="30"/>
    </row>
    <row r="14030" spans="3:3">
      <c r="C14030" s="30"/>
    </row>
    <row r="14031" spans="3:3">
      <c r="C14031" s="30"/>
    </row>
    <row r="14032" spans="3:3">
      <c r="C14032" s="30"/>
    </row>
    <row r="14033" spans="3:3">
      <c r="C14033" s="30"/>
    </row>
    <row r="14034" spans="3:3">
      <c r="C14034" s="30"/>
    </row>
    <row r="14035" spans="3:3">
      <c r="C14035" s="30"/>
    </row>
    <row r="14036" spans="3:3">
      <c r="C14036" s="30"/>
    </row>
    <row r="14037" spans="3:3">
      <c r="C14037" s="30"/>
    </row>
    <row r="14038" spans="3:3">
      <c r="C14038" s="30"/>
    </row>
    <row r="14039" spans="3:3">
      <c r="C14039" s="30"/>
    </row>
    <row r="14040" spans="3:3">
      <c r="C14040" s="30"/>
    </row>
    <row r="14041" spans="3:3">
      <c r="C14041" s="30"/>
    </row>
    <row r="14042" spans="3:3">
      <c r="C14042" s="30"/>
    </row>
    <row r="14043" spans="3:3">
      <c r="C14043" s="30"/>
    </row>
    <row r="14044" spans="3:3">
      <c r="C14044" s="30"/>
    </row>
    <row r="14045" spans="3:3">
      <c r="C14045" s="30"/>
    </row>
    <row r="14046" spans="3:3">
      <c r="C14046" s="30"/>
    </row>
    <row r="14047" spans="3:3">
      <c r="C14047" s="30"/>
    </row>
    <row r="14048" spans="3:3">
      <c r="C14048" s="30"/>
    </row>
    <row r="14049" spans="3:3">
      <c r="C14049" s="30"/>
    </row>
    <row r="14050" spans="3:3">
      <c r="C14050" s="30"/>
    </row>
    <row r="14051" spans="3:3">
      <c r="C14051" s="30"/>
    </row>
    <row r="14052" spans="3:3">
      <c r="C14052" s="30"/>
    </row>
    <row r="14053" spans="3:3">
      <c r="C14053" s="30"/>
    </row>
    <row r="14054" spans="3:3">
      <c r="C14054" s="30"/>
    </row>
    <row r="14055" spans="3:3">
      <c r="C14055" s="30"/>
    </row>
    <row r="14056" spans="3:3">
      <c r="C14056" s="30"/>
    </row>
    <row r="14057" spans="3:3">
      <c r="C14057" s="30"/>
    </row>
    <row r="14058" spans="3:3">
      <c r="C14058" s="30"/>
    </row>
    <row r="14059" spans="3:3">
      <c r="C14059" s="30"/>
    </row>
    <row r="14060" spans="3:3">
      <c r="C14060" s="30"/>
    </row>
    <row r="14061" spans="3:3">
      <c r="C14061" s="30"/>
    </row>
    <row r="14062" spans="3:3">
      <c r="C14062" s="30"/>
    </row>
    <row r="14063" spans="3:3">
      <c r="C14063" s="30"/>
    </row>
    <row r="14064" spans="3:3">
      <c r="C14064" s="30"/>
    </row>
    <row r="14065" spans="3:3">
      <c r="C14065" s="30"/>
    </row>
    <row r="14066" spans="3:3">
      <c r="C14066" s="30"/>
    </row>
    <row r="14067" spans="3:3">
      <c r="C14067" s="30"/>
    </row>
    <row r="14068" spans="3:3">
      <c r="C14068" s="30"/>
    </row>
    <row r="14069" spans="3:3">
      <c r="C14069" s="30"/>
    </row>
    <row r="14070" spans="3:3">
      <c r="C14070" s="30"/>
    </row>
    <row r="14071" spans="3:3">
      <c r="C14071" s="30"/>
    </row>
    <row r="14072" spans="3:3">
      <c r="C14072" s="30"/>
    </row>
    <row r="14073" spans="3:3">
      <c r="C14073" s="30"/>
    </row>
    <row r="14074" spans="3:3">
      <c r="C14074" s="30"/>
    </row>
    <row r="14075" spans="3:3">
      <c r="C14075" s="30"/>
    </row>
    <row r="14076" spans="3:3">
      <c r="C14076" s="30"/>
    </row>
    <row r="14077" spans="3:3">
      <c r="C14077" s="30"/>
    </row>
    <row r="14078" spans="3:3">
      <c r="C14078" s="30"/>
    </row>
    <row r="14079" spans="3:3">
      <c r="C14079" s="30"/>
    </row>
    <row r="14080" spans="3:3">
      <c r="C14080" s="30"/>
    </row>
    <row r="14081" spans="3:3">
      <c r="C14081" s="30"/>
    </row>
    <row r="14082" spans="3:3">
      <c r="C14082" s="30"/>
    </row>
    <row r="14083" spans="3:3">
      <c r="C14083" s="30"/>
    </row>
    <row r="14084" spans="3:3">
      <c r="C14084" s="30"/>
    </row>
    <row r="14085" spans="3:3">
      <c r="C14085" s="30"/>
    </row>
    <row r="14086" spans="3:3">
      <c r="C14086" s="30"/>
    </row>
    <row r="14087" spans="3:3">
      <c r="C14087" s="30"/>
    </row>
    <row r="14088" spans="3:3">
      <c r="C14088" s="30"/>
    </row>
    <row r="14089" spans="3:3">
      <c r="C14089" s="30"/>
    </row>
    <row r="14090" spans="3:3">
      <c r="C14090" s="30"/>
    </row>
    <row r="14091" spans="3:3">
      <c r="C14091" s="30"/>
    </row>
    <row r="14092" spans="3:3">
      <c r="C14092" s="30"/>
    </row>
    <row r="14093" spans="3:3">
      <c r="C14093" s="30"/>
    </row>
    <row r="14094" spans="3:3">
      <c r="C14094" s="30"/>
    </row>
    <row r="14095" spans="3:3">
      <c r="C14095" s="30"/>
    </row>
    <row r="14096" spans="3:3">
      <c r="C14096" s="30"/>
    </row>
    <row r="14097" spans="3:3">
      <c r="C14097" s="30"/>
    </row>
    <row r="14098" spans="3:3">
      <c r="C14098" s="30"/>
    </row>
    <row r="14099" spans="3:3">
      <c r="C14099" s="30"/>
    </row>
    <row r="14100" spans="3:3">
      <c r="C14100" s="30"/>
    </row>
    <row r="14101" spans="3:3">
      <c r="C14101" s="30"/>
    </row>
    <row r="14102" spans="3:3">
      <c r="C14102" s="30"/>
    </row>
    <row r="14103" spans="3:3">
      <c r="C14103" s="30"/>
    </row>
    <row r="14104" spans="3:3">
      <c r="C14104" s="30"/>
    </row>
    <row r="14105" spans="3:3">
      <c r="C14105" s="30"/>
    </row>
    <row r="14106" spans="3:3">
      <c r="C14106" s="30"/>
    </row>
    <row r="14107" spans="3:3">
      <c r="C14107" s="30"/>
    </row>
    <row r="14108" spans="3:3">
      <c r="C14108" s="30"/>
    </row>
    <row r="14109" spans="3:3">
      <c r="C14109" s="30"/>
    </row>
    <row r="14110" spans="3:3">
      <c r="C14110" s="30"/>
    </row>
    <row r="14111" spans="3:3">
      <c r="C14111" s="30"/>
    </row>
    <row r="14112" spans="3:3">
      <c r="C14112" s="30"/>
    </row>
    <row r="14113" spans="3:3">
      <c r="C14113" s="30"/>
    </row>
    <row r="14114" spans="3:3">
      <c r="C14114" s="30"/>
    </row>
    <row r="14115" spans="3:3">
      <c r="C14115" s="30"/>
    </row>
    <row r="14116" spans="3:3">
      <c r="C14116" s="30"/>
    </row>
    <row r="14117" spans="3:3">
      <c r="C14117" s="30"/>
    </row>
    <row r="14118" spans="3:3">
      <c r="C14118" s="30"/>
    </row>
    <row r="14119" spans="3:3">
      <c r="C14119" s="30"/>
    </row>
    <row r="14120" spans="3:3">
      <c r="C14120" s="30"/>
    </row>
    <row r="14121" spans="3:3">
      <c r="C14121" s="30"/>
    </row>
    <row r="14122" spans="3:3">
      <c r="C14122" s="30"/>
    </row>
    <row r="14123" spans="3:3">
      <c r="C14123" s="30"/>
    </row>
    <row r="14124" spans="3:3">
      <c r="C14124" s="30"/>
    </row>
    <row r="14125" spans="3:3">
      <c r="C14125" s="30"/>
    </row>
    <row r="14126" spans="3:3">
      <c r="C14126" s="30"/>
    </row>
    <row r="14127" spans="3:3">
      <c r="C14127" s="30"/>
    </row>
    <row r="14128" spans="3:3">
      <c r="C14128" s="30"/>
    </row>
    <row r="14129" spans="3:3">
      <c r="C14129" s="30"/>
    </row>
    <row r="14130" spans="3:3">
      <c r="C14130" s="30"/>
    </row>
    <row r="14131" spans="3:3">
      <c r="C14131" s="30"/>
    </row>
    <row r="14132" spans="3:3">
      <c r="C14132" s="30"/>
    </row>
    <row r="14133" spans="3:3">
      <c r="C14133" s="30"/>
    </row>
    <row r="14134" spans="3:3">
      <c r="C14134" s="30"/>
    </row>
    <row r="14135" spans="3:3">
      <c r="C14135" s="30"/>
    </row>
    <row r="14136" spans="3:3">
      <c r="C14136" s="30"/>
    </row>
    <row r="14137" spans="3:3">
      <c r="C14137" s="30"/>
    </row>
    <row r="14138" spans="3:3">
      <c r="C14138" s="30"/>
    </row>
    <row r="14139" spans="3:3">
      <c r="C14139" s="30"/>
    </row>
    <row r="14140" spans="3:3">
      <c r="C14140" s="30"/>
    </row>
    <row r="14141" spans="3:3">
      <c r="C14141" s="30"/>
    </row>
    <row r="14142" spans="3:3">
      <c r="C14142" s="30"/>
    </row>
    <row r="14143" spans="3:3">
      <c r="C14143" s="30"/>
    </row>
    <row r="14144" spans="3:3">
      <c r="C14144" s="30"/>
    </row>
    <row r="14145" spans="3:3">
      <c r="C14145" s="30"/>
    </row>
    <row r="14146" spans="3:3">
      <c r="C14146" s="30"/>
    </row>
    <row r="14147" spans="3:3">
      <c r="C14147" s="30"/>
    </row>
    <row r="14148" spans="3:3">
      <c r="C14148" s="30"/>
    </row>
    <row r="14149" spans="3:3">
      <c r="C14149" s="30"/>
    </row>
    <row r="14150" spans="3:3">
      <c r="C14150" s="30"/>
    </row>
    <row r="14151" spans="3:3">
      <c r="C14151" s="30"/>
    </row>
    <row r="14152" spans="3:3">
      <c r="C14152" s="30"/>
    </row>
    <row r="14153" spans="3:3">
      <c r="C14153" s="30"/>
    </row>
    <row r="14154" spans="3:3">
      <c r="C14154" s="30"/>
    </row>
    <row r="14155" spans="3:3">
      <c r="C14155" s="30"/>
    </row>
    <row r="14156" spans="3:3">
      <c r="C14156" s="30"/>
    </row>
    <row r="14157" spans="3:3">
      <c r="C14157" s="30"/>
    </row>
    <row r="14158" spans="3:3">
      <c r="C14158" s="30"/>
    </row>
    <row r="14159" spans="3:3">
      <c r="C14159" s="30"/>
    </row>
    <row r="14160" spans="3:3">
      <c r="C14160" s="30"/>
    </row>
    <row r="14161" spans="3:3">
      <c r="C14161" s="30"/>
    </row>
    <row r="14162" spans="3:3">
      <c r="C14162" s="30"/>
    </row>
    <row r="14163" spans="3:3">
      <c r="C14163" s="30"/>
    </row>
    <row r="14164" spans="3:3">
      <c r="C14164" s="30"/>
    </row>
    <row r="14165" spans="3:3">
      <c r="C14165" s="30"/>
    </row>
    <row r="14166" spans="3:3">
      <c r="C14166" s="30"/>
    </row>
    <row r="14167" spans="3:3">
      <c r="C14167" s="30"/>
    </row>
    <row r="14168" spans="3:3">
      <c r="C14168" s="30"/>
    </row>
    <row r="14169" spans="3:3">
      <c r="C14169" s="30"/>
    </row>
    <row r="14170" spans="3:3">
      <c r="C14170" s="30"/>
    </row>
    <row r="14171" spans="3:3">
      <c r="C14171" s="30"/>
    </row>
    <row r="14172" spans="3:3">
      <c r="C14172" s="30"/>
    </row>
    <row r="14173" spans="3:3">
      <c r="C14173" s="30"/>
    </row>
    <row r="14174" spans="3:3">
      <c r="C14174" s="30"/>
    </row>
    <row r="14175" spans="3:3">
      <c r="C14175" s="30"/>
    </row>
    <row r="14176" spans="3:3">
      <c r="C14176" s="30"/>
    </row>
    <row r="14177" spans="3:3">
      <c r="C14177" s="30"/>
    </row>
    <row r="14178" spans="3:3">
      <c r="C14178" s="30"/>
    </row>
    <row r="14179" spans="3:3">
      <c r="C14179" s="30"/>
    </row>
    <row r="14180" spans="3:3">
      <c r="C14180" s="30"/>
    </row>
    <row r="14181" spans="3:3">
      <c r="C14181" s="30"/>
    </row>
    <row r="14182" spans="3:3">
      <c r="C14182" s="30"/>
    </row>
    <row r="14183" spans="3:3">
      <c r="C14183" s="30"/>
    </row>
    <row r="14184" spans="3:3">
      <c r="C14184" s="30"/>
    </row>
    <row r="14185" spans="3:3">
      <c r="C14185" s="30"/>
    </row>
    <row r="14186" spans="3:3">
      <c r="C14186" s="30"/>
    </row>
    <row r="14187" spans="3:3">
      <c r="C14187" s="30"/>
    </row>
    <row r="14188" spans="3:3">
      <c r="C14188" s="30"/>
    </row>
    <row r="14189" spans="3:3">
      <c r="C14189" s="30"/>
    </row>
    <row r="14190" spans="3:3">
      <c r="C14190" s="30"/>
    </row>
    <row r="14191" spans="3:3">
      <c r="C14191" s="30"/>
    </row>
    <row r="14192" spans="3:3">
      <c r="C14192" s="30"/>
    </row>
    <row r="14193" spans="3:3">
      <c r="C14193" s="30"/>
    </row>
    <row r="14194" spans="3:3">
      <c r="C14194" s="30"/>
    </row>
    <row r="14195" spans="3:3">
      <c r="C14195" s="30"/>
    </row>
    <row r="14196" spans="3:3">
      <c r="C14196" s="30"/>
    </row>
    <row r="14197" spans="3:3">
      <c r="C14197" s="30"/>
    </row>
    <row r="14198" spans="3:3">
      <c r="C14198" s="30"/>
    </row>
    <row r="14199" spans="3:3">
      <c r="C14199" s="30"/>
    </row>
    <row r="14200" spans="3:3">
      <c r="C14200" s="30"/>
    </row>
    <row r="14201" spans="3:3">
      <c r="C14201" s="30"/>
    </row>
    <row r="14202" spans="3:3">
      <c r="C14202" s="30"/>
    </row>
    <row r="14203" spans="3:3">
      <c r="C14203" s="30"/>
    </row>
    <row r="14204" spans="3:3">
      <c r="C14204" s="30"/>
    </row>
    <row r="14205" spans="3:3">
      <c r="C14205" s="30"/>
    </row>
    <row r="14206" spans="3:3">
      <c r="C14206" s="30"/>
    </row>
    <row r="14207" spans="3:3">
      <c r="C14207" s="30"/>
    </row>
    <row r="14208" spans="3:3">
      <c r="C14208" s="30"/>
    </row>
    <row r="14209" spans="3:3">
      <c r="C14209" s="30"/>
    </row>
    <row r="14210" spans="3:3">
      <c r="C14210" s="30"/>
    </row>
    <row r="14211" spans="3:3">
      <c r="C14211" s="30"/>
    </row>
    <row r="14212" spans="3:3">
      <c r="C14212" s="30"/>
    </row>
    <row r="14213" spans="3:3">
      <c r="C14213" s="30"/>
    </row>
    <row r="14214" spans="3:3">
      <c r="C14214" s="30"/>
    </row>
    <row r="14215" spans="3:3">
      <c r="C14215" s="30"/>
    </row>
    <row r="14216" spans="3:3">
      <c r="C14216" s="30"/>
    </row>
    <row r="14217" spans="3:3">
      <c r="C14217" s="30"/>
    </row>
    <row r="14218" spans="3:3">
      <c r="C14218" s="30"/>
    </row>
    <row r="14219" spans="3:3">
      <c r="C14219" s="30"/>
    </row>
    <row r="14220" spans="3:3">
      <c r="C14220" s="30"/>
    </row>
    <row r="14221" spans="3:3">
      <c r="C14221" s="30"/>
    </row>
    <row r="14222" spans="3:3">
      <c r="C14222" s="30"/>
    </row>
    <row r="14223" spans="3:3">
      <c r="C14223" s="30"/>
    </row>
    <row r="14224" spans="3:3">
      <c r="C14224" s="30"/>
    </row>
    <row r="14225" spans="3:3">
      <c r="C14225" s="30"/>
    </row>
    <row r="14226" spans="3:3">
      <c r="C14226" s="30"/>
    </row>
    <row r="14227" spans="3:3">
      <c r="C14227" s="30"/>
    </row>
    <row r="14228" spans="3:3">
      <c r="C14228" s="30"/>
    </row>
    <row r="14229" spans="3:3">
      <c r="C14229" s="30"/>
    </row>
    <row r="14230" spans="3:3">
      <c r="C14230" s="30"/>
    </row>
    <row r="14231" spans="3:3">
      <c r="C14231" s="30"/>
    </row>
    <row r="14232" spans="3:3">
      <c r="C14232" s="30"/>
    </row>
    <row r="14233" spans="3:3">
      <c r="C14233" s="30"/>
    </row>
    <row r="14234" spans="3:3">
      <c r="C14234" s="30"/>
    </row>
    <row r="14235" spans="3:3">
      <c r="C14235" s="30"/>
    </row>
    <row r="14236" spans="3:3">
      <c r="C14236" s="30"/>
    </row>
    <row r="14237" spans="3:3">
      <c r="C14237" s="30"/>
    </row>
    <row r="14238" spans="3:3">
      <c r="C14238" s="30"/>
    </row>
    <row r="14239" spans="3:3">
      <c r="C14239" s="30"/>
    </row>
    <row r="14240" spans="3:3">
      <c r="C14240" s="30"/>
    </row>
    <row r="14241" spans="3:3">
      <c r="C14241" s="30"/>
    </row>
    <row r="14242" spans="3:3">
      <c r="C14242" s="30"/>
    </row>
    <row r="14243" spans="3:3">
      <c r="C14243" s="30"/>
    </row>
    <row r="14244" spans="3:3">
      <c r="C14244" s="30"/>
    </row>
    <row r="14245" spans="3:3">
      <c r="C14245" s="30"/>
    </row>
    <row r="14246" spans="3:3">
      <c r="C14246" s="30"/>
    </row>
    <row r="14247" spans="3:3">
      <c r="C14247" s="30"/>
    </row>
    <row r="14248" spans="3:3">
      <c r="C14248" s="30"/>
    </row>
    <row r="14249" spans="3:3">
      <c r="C14249" s="30"/>
    </row>
    <row r="14250" spans="3:3">
      <c r="C14250" s="30"/>
    </row>
    <row r="14251" spans="3:3">
      <c r="C14251" s="30"/>
    </row>
    <row r="14252" spans="3:3">
      <c r="C14252" s="30"/>
    </row>
    <row r="14253" spans="3:3">
      <c r="C14253" s="30"/>
    </row>
    <row r="14254" spans="3:3">
      <c r="C14254" s="30"/>
    </row>
    <row r="14255" spans="3:3">
      <c r="C14255" s="30"/>
    </row>
    <row r="14256" spans="3:3">
      <c r="C14256" s="30"/>
    </row>
    <row r="14257" spans="3:3">
      <c r="C14257" s="30"/>
    </row>
    <row r="14258" spans="3:3">
      <c r="C14258" s="30"/>
    </row>
    <row r="14259" spans="3:3">
      <c r="C14259" s="30"/>
    </row>
    <row r="14260" spans="3:3">
      <c r="C14260" s="30"/>
    </row>
    <row r="14261" spans="3:3">
      <c r="C14261" s="30"/>
    </row>
    <row r="14262" spans="3:3">
      <c r="C14262" s="30"/>
    </row>
    <row r="14263" spans="3:3">
      <c r="C14263" s="30"/>
    </row>
    <row r="14264" spans="3:3">
      <c r="C14264" s="30"/>
    </row>
    <row r="14265" spans="3:3">
      <c r="C14265" s="30"/>
    </row>
    <row r="14266" spans="3:3">
      <c r="C14266" s="30"/>
    </row>
    <row r="14267" spans="3:3">
      <c r="C14267" s="30"/>
    </row>
    <row r="14268" spans="3:3">
      <c r="C14268" s="30"/>
    </row>
    <row r="14269" spans="3:3">
      <c r="C14269" s="30"/>
    </row>
    <row r="14270" spans="3:3">
      <c r="C14270" s="30"/>
    </row>
    <row r="14271" spans="3:3">
      <c r="C14271" s="30"/>
    </row>
    <row r="14272" spans="3:3">
      <c r="C14272" s="30"/>
    </row>
    <row r="14273" spans="3:3">
      <c r="C14273" s="30"/>
    </row>
    <row r="14274" spans="3:3">
      <c r="C14274" s="30"/>
    </row>
    <row r="14275" spans="3:3">
      <c r="C14275" s="30"/>
    </row>
    <row r="14276" spans="3:3">
      <c r="C14276" s="30"/>
    </row>
    <row r="14277" spans="3:3">
      <c r="C14277" s="30"/>
    </row>
    <row r="14278" spans="3:3">
      <c r="C14278" s="30"/>
    </row>
    <row r="14279" spans="3:3">
      <c r="C14279" s="30"/>
    </row>
    <row r="14280" spans="3:3">
      <c r="C14280" s="30"/>
    </row>
    <row r="14281" spans="3:3">
      <c r="C14281" s="30"/>
    </row>
    <row r="14282" spans="3:3">
      <c r="C14282" s="30"/>
    </row>
    <row r="14283" spans="3:3">
      <c r="C14283" s="30"/>
    </row>
    <row r="14284" spans="3:3">
      <c r="C14284" s="30"/>
    </row>
    <row r="14285" spans="3:3">
      <c r="C14285" s="30"/>
    </row>
    <row r="14286" spans="3:3">
      <c r="C14286" s="30"/>
    </row>
    <row r="14287" spans="3:3">
      <c r="C14287" s="30"/>
    </row>
    <row r="14288" spans="3:3">
      <c r="C14288" s="30"/>
    </row>
    <row r="14289" spans="3:3">
      <c r="C14289" s="30"/>
    </row>
    <row r="14290" spans="3:3">
      <c r="C14290" s="30"/>
    </row>
    <row r="14291" spans="3:3">
      <c r="C14291" s="30"/>
    </row>
    <row r="14292" spans="3:3">
      <c r="C14292" s="30"/>
    </row>
    <row r="14293" spans="3:3">
      <c r="C14293" s="30"/>
    </row>
    <row r="14294" spans="3:3">
      <c r="C14294" s="30"/>
    </row>
    <row r="14295" spans="3:3">
      <c r="C14295" s="30"/>
    </row>
    <row r="14296" spans="3:3">
      <c r="C14296" s="30"/>
    </row>
    <row r="14297" spans="3:3">
      <c r="C14297" s="30"/>
    </row>
    <row r="14298" spans="3:3">
      <c r="C14298" s="30"/>
    </row>
    <row r="14299" spans="3:3">
      <c r="C14299" s="30"/>
    </row>
    <row r="14300" spans="3:3">
      <c r="C14300" s="30"/>
    </row>
    <row r="14301" spans="3:3">
      <c r="C14301" s="30"/>
    </row>
    <row r="14302" spans="3:3">
      <c r="C14302" s="30"/>
    </row>
    <row r="14303" spans="3:3">
      <c r="C14303" s="30"/>
    </row>
    <row r="14304" spans="3:3">
      <c r="C14304" s="30"/>
    </row>
    <row r="14305" spans="3:3">
      <c r="C14305" s="30"/>
    </row>
    <row r="14306" spans="3:3">
      <c r="C14306" s="30"/>
    </row>
    <row r="14307" spans="3:3">
      <c r="C14307" s="30"/>
    </row>
    <row r="14308" spans="3:3">
      <c r="C14308" s="30"/>
    </row>
    <row r="14309" spans="3:3">
      <c r="C14309" s="30"/>
    </row>
    <row r="14310" spans="3:3">
      <c r="C14310" s="30"/>
    </row>
    <row r="14311" spans="3:3">
      <c r="C14311" s="30"/>
    </row>
    <row r="14312" spans="3:3">
      <c r="C14312" s="30"/>
    </row>
    <row r="14313" spans="3:3">
      <c r="C14313" s="30"/>
    </row>
    <row r="14314" spans="3:3">
      <c r="C14314" s="30"/>
    </row>
    <row r="14315" spans="3:3">
      <c r="C14315" s="30"/>
    </row>
    <row r="14316" spans="3:3">
      <c r="C14316" s="30"/>
    </row>
    <row r="14317" spans="3:3">
      <c r="C14317" s="30"/>
    </row>
    <row r="14318" spans="3:3">
      <c r="C14318" s="30"/>
    </row>
    <row r="14319" spans="3:3">
      <c r="C14319" s="30"/>
    </row>
    <row r="14320" spans="3:3">
      <c r="C14320" s="30"/>
    </row>
    <row r="14321" spans="3:3">
      <c r="C14321" s="30"/>
    </row>
    <row r="14322" spans="3:3">
      <c r="C14322" s="30"/>
    </row>
    <row r="14323" spans="3:3">
      <c r="C14323" s="30"/>
    </row>
    <row r="14324" spans="3:3">
      <c r="C14324" s="30"/>
    </row>
    <row r="14325" spans="3:3">
      <c r="C14325" s="30"/>
    </row>
    <row r="14326" spans="3:3">
      <c r="C14326" s="30"/>
    </row>
    <row r="14327" spans="3:3">
      <c r="C14327" s="30"/>
    </row>
    <row r="14328" spans="3:3">
      <c r="C14328" s="30"/>
    </row>
    <row r="14329" spans="3:3">
      <c r="C14329" s="30"/>
    </row>
    <row r="14330" spans="3:3">
      <c r="C14330" s="30"/>
    </row>
    <row r="14331" spans="3:3">
      <c r="C14331" s="30"/>
    </row>
    <row r="14332" spans="3:3">
      <c r="C14332" s="30"/>
    </row>
    <row r="14333" spans="3:3">
      <c r="C14333" s="30"/>
    </row>
    <row r="14334" spans="3:3">
      <c r="C14334" s="30"/>
    </row>
    <row r="14335" spans="3:3">
      <c r="C14335" s="30"/>
    </row>
    <row r="14336" spans="3:3">
      <c r="C14336" s="30"/>
    </row>
    <row r="14337" spans="3:3">
      <c r="C14337" s="30"/>
    </row>
    <row r="14338" spans="3:3">
      <c r="C14338" s="30"/>
    </row>
    <row r="14339" spans="3:3">
      <c r="C14339" s="30"/>
    </row>
    <row r="14340" spans="3:3">
      <c r="C14340" s="30"/>
    </row>
    <row r="14341" spans="3:3">
      <c r="C14341" s="30"/>
    </row>
    <row r="14342" spans="3:3">
      <c r="C14342" s="30"/>
    </row>
    <row r="14343" spans="3:3">
      <c r="C14343" s="30"/>
    </row>
    <row r="14344" spans="3:3">
      <c r="C14344" s="30"/>
    </row>
    <row r="14345" spans="3:3">
      <c r="C14345" s="30"/>
    </row>
    <row r="14346" spans="3:3">
      <c r="C14346" s="30"/>
    </row>
    <row r="14347" spans="3:3">
      <c r="C14347" s="30"/>
    </row>
    <row r="14348" spans="3:3">
      <c r="C14348" s="30"/>
    </row>
    <row r="14349" spans="3:3">
      <c r="C14349" s="30"/>
    </row>
    <row r="14350" spans="3:3">
      <c r="C14350" s="30"/>
    </row>
    <row r="14351" spans="3:3">
      <c r="C14351" s="30"/>
    </row>
    <row r="14352" spans="3:3">
      <c r="C14352" s="30"/>
    </row>
    <row r="14353" spans="3:3">
      <c r="C14353" s="30"/>
    </row>
    <row r="14354" spans="3:3">
      <c r="C14354" s="30"/>
    </row>
    <row r="14355" spans="3:3">
      <c r="C14355" s="30"/>
    </row>
    <row r="14356" spans="3:3">
      <c r="C14356" s="30"/>
    </row>
    <row r="14357" spans="3:3">
      <c r="C14357" s="30"/>
    </row>
    <row r="14358" spans="3:3">
      <c r="C14358" s="30"/>
    </row>
    <row r="14359" spans="3:3">
      <c r="C14359" s="30"/>
    </row>
    <row r="14360" spans="3:3">
      <c r="C14360" s="30"/>
    </row>
    <row r="14361" spans="3:3">
      <c r="C14361" s="30"/>
    </row>
    <row r="14362" spans="3:3">
      <c r="C14362" s="30"/>
    </row>
    <row r="14363" spans="3:3">
      <c r="C14363" s="30"/>
    </row>
    <row r="14364" spans="3:3">
      <c r="C14364" s="30"/>
    </row>
    <row r="14365" spans="3:3">
      <c r="C14365" s="30"/>
    </row>
    <row r="14366" spans="3:3">
      <c r="C14366" s="30"/>
    </row>
    <row r="14367" spans="3:3">
      <c r="C14367" s="30"/>
    </row>
    <row r="14368" spans="3:3">
      <c r="C14368" s="30"/>
    </row>
    <row r="14369" spans="3:3">
      <c r="C14369" s="30"/>
    </row>
    <row r="14370" spans="3:3">
      <c r="C14370" s="30"/>
    </row>
    <row r="14371" spans="3:3">
      <c r="C14371" s="30"/>
    </row>
    <row r="14372" spans="3:3">
      <c r="C14372" s="30"/>
    </row>
    <row r="14373" spans="3:3">
      <c r="C14373" s="30"/>
    </row>
    <row r="14374" spans="3:3">
      <c r="C14374" s="30"/>
    </row>
    <row r="14375" spans="3:3">
      <c r="C14375" s="30"/>
    </row>
    <row r="14376" spans="3:3">
      <c r="C14376" s="30"/>
    </row>
    <row r="14377" spans="3:3">
      <c r="C14377" s="30"/>
    </row>
    <row r="14378" spans="3:3">
      <c r="C14378" s="30"/>
    </row>
    <row r="14379" spans="3:3">
      <c r="C14379" s="30"/>
    </row>
    <row r="14380" spans="3:3">
      <c r="C14380" s="30"/>
    </row>
    <row r="14381" spans="3:3">
      <c r="C14381" s="30"/>
    </row>
    <row r="14382" spans="3:3">
      <c r="C14382" s="30"/>
    </row>
    <row r="14383" spans="3:3">
      <c r="C14383" s="30"/>
    </row>
    <row r="14384" spans="3:3">
      <c r="C14384" s="30"/>
    </row>
    <row r="14385" spans="3:3">
      <c r="C14385" s="30"/>
    </row>
    <row r="14386" spans="3:3">
      <c r="C14386" s="30"/>
    </row>
    <row r="14387" spans="3:3">
      <c r="C14387" s="30"/>
    </row>
    <row r="14388" spans="3:3">
      <c r="C14388" s="30"/>
    </row>
    <row r="14389" spans="3:3">
      <c r="C14389" s="30"/>
    </row>
    <row r="14390" spans="3:3">
      <c r="C14390" s="30"/>
    </row>
    <row r="14391" spans="3:3">
      <c r="C14391" s="30"/>
    </row>
    <row r="14392" spans="3:3">
      <c r="C14392" s="30"/>
    </row>
    <row r="14393" spans="3:3">
      <c r="C14393" s="30"/>
    </row>
    <row r="14394" spans="3:3">
      <c r="C14394" s="30"/>
    </row>
    <row r="14395" spans="3:3">
      <c r="C14395" s="30"/>
    </row>
    <row r="14396" spans="3:3">
      <c r="C14396" s="30"/>
    </row>
    <row r="14397" spans="3:3">
      <c r="C14397" s="30"/>
    </row>
    <row r="14398" spans="3:3">
      <c r="C14398" s="30"/>
    </row>
    <row r="14399" spans="3:3">
      <c r="C14399" s="30"/>
    </row>
    <row r="14400" spans="3:3">
      <c r="C14400" s="30"/>
    </row>
    <row r="14401" spans="3:3">
      <c r="C14401" s="30"/>
    </row>
    <row r="14402" spans="3:3">
      <c r="C14402" s="30"/>
    </row>
    <row r="14403" spans="3:3">
      <c r="C14403" s="30"/>
    </row>
    <row r="14404" spans="3:3">
      <c r="C14404" s="30"/>
    </row>
    <row r="14405" spans="3:3">
      <c r="C14405" s="30"/>
    </row>
    <row r="14406" spans="3:3">
      <c r="C14406" s="30"/>
    </row>
    <row r="14407" spans="3:3">
      <c r="C14407" s="30"/>
    </row>
    <row r="14408" spans="3:3">
      <c r="C14408" s="30"/>
    </row>
    <row r="14409" spans="3:3">
      <c r="C14409" s="30"/>
    </row>
    <row r="14410" spans="3:3">
      <c r="C14410" s="30"/>
    </row>
    <row r="14411" spans="3:3">
      <c r="C14411" s="30"/>
    </row>
    <row r="14412" spans="3:3">
      <c r="C14412" s="30"/>
    </row>
    <row r="14413" spans="3:3">
      <c r="C14413" s="30"/>
    </row>
    <row r="14414" spans="3:3">
      <c r="C14414" s="30"/>
    </row>
    <row r="14415" spans="3:3">
      <c r="C14415" s="30"/>
    </row>
    <row r="14416" spans="3:3">
      <c r="C14416" s="30"/>
    </row>
    <row r="14417" spans="3:3">
      <c r="C14417" s="30"/>
    </row>
    <row r="14418" spans="3:3">
      <c r="C14418" s="30"/>
    </row>
    <row r="14419" spans="3:3">
      <c r="C14419" s="30"/>
    </row>
    <row r="14420" spans="3:3">
      <c r="C14420" s="30"/>
    </row>
    <row r="14421" spans="3:3">
      <c r="C14421" s="30"/>
    </row>
    <row r="14422" spans="3:3">
      <c r="C14422" s="30"/>
    </row>
    <row r="14423" spans="3:3">
      <c r="C14423" s="30"/>
    </row>
    <row r="14424" spans="3:3">
      <c r="C14424" s="30"/>
    </row>
    <row r="14425" spans="3:3">
      <c r="C14425" s="30"/>
    </row>
    <row r="14426" spans="3:3">
      <c r="C14426" s="30"/>
    </row>
    <row r="14427" spans="3:3">
      <c r="C14427" s="30"/>
    </row>
    <row r="14428" spans="3:3">
      <c r="C14428" s="30"/>
    </row>
    <row r="14429" spans="3:3">
      <c r="C14429" s="30"/>
    </row>
    <row r="14430" spans="3:3">
      <c r="C14430" s="30"/>
    </row>
    <row r="14431" spans="3:3">
      <c r="C14431" s="30"/>
    </row>
    <row r="14432" spans="3:3">
      <c r="C14432" s="30"/>
    </row>
    <row r="14433" spans="3:3">
      <c r="C14433" s="30"/>
    </row>
    <row r="14434" spans="3:3">
      <c r="C14434" s="30"/>
    </row>
    <row r="14435" spans="3:3">
      <c r="C14435" s="30"/>
    </row>
    <row r="14436" spans="3:3">
      <c r="C14436" s="30"/>
    </row>
    <row r="14437" spans="3:3">
      <c r="C14437" s="30"/>
    </row>
    <row r="14438" spans="3:3">
      <c r="C14438" s="30"/>
    </row>
    <row r="14439" spans="3:3">
      <c r="C14439" s="30"/>
    </row>
    <row r="14440" spans="3:3">
      <c r="C14440" s="30"/>
    </row>
    <row r="14441" spans="3:3">
      <c r="C14441" s="30"/>
    </row>
    <row r="14442" spans="3:3">
      <c r="C14442" s="30"/>
    </row>
    <row r="14443" spans="3:3">
      <c r="C14443" s="30"/>
    </row>
    <row r="14444" spans="3:3">
      <c r="C14444" s="30"/>
    </row>
    <row r="14445" spans="3:3">
      <c r="C14445" s="30"/>
    </row>
    <row r="14446" spans="3:3">
      <c r="C14446" s="30"/>
    </row>
    <row r="14447" spans="3:3">
      <c r="C14447" s="30"/>
    </row>
    <row r="14448" spans="3:3">
      <c r="C14448" s="30"/>
    </row>
    <row r="14449" spans="3:3">
      <c r="C14449" s="30"/>
    </row>
    <row r="14450" spans="3:3">
      <c r="C14450" s="30"/>
    </row>
    <row r="14451" spans="3:3">
      <c r="C14451" s="30"/>
    </row>
    <row r="14452" spans="3:3">
      <c r="C14452" s="30"/>
    </row>
    <row r="14453" spans="3:3">
      <c r="C14453" s="30"/>
    </row>
    <row r="14454" spans="3:3">
      <c r="C14454" s="30"/>
    </row>
    <row r="14455" spans="3:3">
      <c r="C14455" s="30"/>
    </row>
    <row r="14456" spans="3:3">
      <c r="C14456" s="30"/>
    </row>
    <row r="14457" spans="3:3">
      <c r="C14457" s="30"/>
    </row>
    <row r="14458" spans="3:3">
      <c r="C14458" s="30"/>
    </row>
    <row r="14459" spans="3:3">
      <c r="C14459" s="30"/>
    </row>
    <row r="14460" spans="3:3">
      <c r="C14460" s="30"/>
    </row>
    <row r="14461" spans="3:3">
      <c r="C14461" s="30"/>
    </row>
    <row r="14462" spans="3:3">
      <c r="C14462" s="30"/>
    </row>
    <row r="14463" spans="3:3">
      <c r="C14463" s="30"/>
    </row>
    <row r="14464" spans="3:3">
      <c r="C14464" s="30"/>
    </row>
    <row r="14465" spans="3:3">
      <c r="C14465" s="30"/>
    </row>
    <row r="14466" spans="3:3">
      <c r="C14466" s="30"/>
    </row>
    <row r="14467" spans="3:3">
      <c r="C14467" s="30"/>
    </row>
    <row r="14468" spans="3:3">
      <c r="C14468" s="30"/>
    </row>
    <row r="14469" spans="3:3">
      <c r="C14469" s="30"/>
    </row>
    <row r="14470" spans="3:3">
      <c r="C14470" s="30"/>
    </row>
    <row r="14471" spans="3:3">
      <c r="C14471" s="30"/>
    </row>
    <row r="14472" spans="3:3">
      <c r="C14472" s="30"/>
    </row>
    <row r="14473" spans="3:3">
      <c r="C14473" s="30"/>
    </row>
    <row r="14474" spans="3:3">
      <c r="C14474" s="30"/>
    </row>
    <row r="14475" spans="3:3">
      <c r="C14475" s="30"/>
    </row>
    <row r="14476" spans="3:3">
      <c r="C14476" s="30"/>
    </row>
    <row r="14477" spans="3:3">
      <c r="C14477" s="30"/>
    </row>
    <row r="14478" spans="3:3">
      <c r="C14478" s="30"/>
    </row>
    <row r="14479" spans="3:3">
      <c r="C14479" s="30"/>
    </row>
    <row r="14480" spans="3:3">
      <c r="C14480" s="30"/>
    </row>
    <row r="14481" spans="3:3">
      <c r="C14481" s="30"/>
    </row>
    <row r="14482" spans="3:3">
      <c r="C14482" s="30"/>
    </row>
    <row r="14483" spans="3:3">
      <c r="C14483" s="30"/>
    </row>
    <row r="14484" spans="3:3">
      <c r="C14484" s="30"/>
    </row>
    <row r="14485" spans="3:3">
      <c r="C14485" s="30"/>
    </row>
    <row r="14486" spans="3:3">
      <c r="C14486" s="30"/>
    </row>
    <row r="14487" spans="3:3">
      <c r="C14487" s="30"/>
    </row>
    <row r="14488" spans="3:3">
      <c r="C14488" s="30"/>
    </row>
    <row r="14489" spans="3:3">
      <c r="C14489" s="30"/>
    </row>
    <row r="14490" spans="3:3">
      <c r="C14490" s="30"/>
    </row>
    <row r="14491" spans="3:3">
      <c r="C14491" s="30"/>
    </row>
    <row r="14492" spans="3:3">
      <c r="C14492" s="30"/>
    </row>
    <row r="14493" spans="3:3">
      <c r="C14493" s="30"/>
    </row>
    <row r="14494" spans="3:3">
      <c r="C14494" s="30"/>
    </row>
    <row r="14495" spans="3:3">
      <c r="C14495" s="30"/>
    </row>
    <row r="14496" spans="3:3">
      <c r="C14496" s="30"/>
    </row>
    <row r="14497" spans="3:3">
      <c r="C14497" s="30"/>
    </row>
    <row r="14498" spans="3:3">
      <c r="C14498" s="30"/>
    </row>
    <row r="14499" spans="3:3">
      <c r="C14499" s="30"/>
    </row>
    <row r="14500" spans="3:3">
      <c r="C14500" s="30"/>
    </row>
    <row r="14501" spans="3:3">
      <c r="C14501" s="30"/>
    </row>
    <row r="14502" spans="3:3">
      <c r="C14502" s="30"/>
    </row>
    <row r="14503" spans="3:3">
      <c r="C14503" s="30"/>
    </row>
    <row r="14504" spans="3:3">
      <c r="C14504" s="30"/>
    </row>
    <row r="14505" spans="3:3">
      <c r="C14505" s="30"/>
    </row>
    <row r="14506" spans="3:3">
      <c r="C14506" s="30"/>
    </row>
    <row r="14507" spans="3:3">
      <c r="C14507" s="30"/>
    </row>
    <row r="14508" spans="3:3">
      <c r="C14508" s="30"/>
    </row>
    <row r="14509" spans="3:3">
      <c r="C14509" s="30"/>
    </row>
    <row r="14510" spans="3:3">
      <c r="C14510" s="30"/>
    </row>
    <row r="14511" spans="3:3">
      <c r="C14511" s="30"/>
    </row>
    <row r="14512" spans="3:3">
      <c r="C14512" s="30"/>
    </row>
    <row r="14513" spans="3:3">
      <c r="C14513" s="30"/>
    </row>
    <row r="14514" spans="3:3">
      <c r="C14514" s="30"/>
    </row>
    <row r="14515" spans="3:3">
      <c r="C14515" s="30"/>
    </row>
    <row r="14516" spans="3:3">
      <c r="C14516" s="30"/>
    </row>
    <row r="14517" spans="3:3">
      <c r="C14517" s="30"/>
    </row>
    <row r="14518" spans="3:3">
      <c r="C14518" s="30"/>
    </row>
    <row r="14519" spans="3:3">
      <c r="C14519" s="30"/>
    </row>
    <row r="14520" spans="3:3">
      <c r="C14520" s="30"/>
    </row>
    <row r="14521" spans="3:3">
      <c r="C14521" s="30"/>
    </row>
    <row r="14522" spans="3:3">
      <c r="C14522" s="30"/>
    </row>
    <row r="14523" spans="3:3">
      <c r="C14523" s="30"/>
    </row>
    <row r="14524" spans="3:3">
      <c r="C14524" s="30"/>
    </row>
    <row r="14525" spans="3:3">
      <c r="C14525" s="30"/>
    </row>
    <row r="14526" spans="3:3">
      <c r="C14526" s="30"/>
    </row>
    <row r="14527" spans="3:3">
      <c r="C14527" s="30"/>
    </row>
    <row r="14528" spans="3:3">
      <c r="C14528" s="30"/>
    </row>
    <row r="14529" spans="3:3">
      <c r="C14529" s="30"/>
    </row>
    <row r="14530" spans="3:3">
      <c r="C14530" s="30"/>
    </row>
    <row r="14531" spans="3:3">
      <c r="C14531" s="30"/>
    </row>
    <row r="14532" spans="3:3">
      <c r="C14532" s="30"/>
    </row>
    <row r="14533" spans="3:3">
      <c r="C14533" s="30"/>
    </row>
    <row r="14534" spans="3:3">
      <c r="C14534" s="30"/>
    </row>
    <row r="14535" spans="3:3">
      <c r="C14535" s="30"/>
    </row>
    <row r="14536" spans="3:3">
      <c r="C14536" s="30"/>
    </row>
    <row r="14537" spans="3:3">
      <c r="C14537" s="30"/>
    </row>
    <row r="14538" spans="3:3">
      <c r="C14538" s="30"/>
    </row>
    <row r="14539" spans="3:3">
      <c r="C14539" s="30"/>
    </row>
    <row r="14540" spans="3:3">
      <c r="C14540" s="30"/>
    </row>
    <row r="14541" spans="3:3">
      <c r="C14541" s="30"/>
    </row>
    <row r="14542" spans="3:3">
      <c r="C14542" s="30"/>
    </row>
    <row r="14543" spans="3:3">
      <c r="C14543" s="30"/>
    </row>
    <row r="14544" spans="3:3">
      <c r="C14544" s="30"/>
    </row>
    <row r="14545" spans="3:3">
      <c r="C14545" s="30"/>
    </row>
    <row r="14546" spans="3:3">
      <c r="C14546" s="30"/>
    </row>
    <row r="14547" spans="3:3">
      <c r="C14547" s="30"/>
    </row>
    <row r="14548" spans="3:3">
      <c r="C14548" s="30"/>
    </row>
    <row r="14549" spans="3:3">
      <c r="C14549" s="30"/>
    </row>
    <row r="14550" spans="3:3">
      <c r="C14550" s="30"/>
    </row>
    <row r="14551" spans="3:3">
      <c r="C14551" s="30"/>
    </row>
    <row r="14552" spans="3:3">
      <c r="C14552" s="30"/>
    </row>
    <row r="14553" spans="3:3">
      <c r="C14553" s="30"/>
    </row>
    <row r="14554" spans="3:3">
      <c r="C14554" s="30"/>
    </row>
    <row r="14555" spans="3:3">
      <c r="C14555" s="30"/>
    </row>
    <row r="14556" spans="3:3">
      <c r="C14556" s="30"/>
    </row>
    <row r="14557" spans="3:3">
      <c r="C14557" s="30"/>
    </row>
    <row r="14558" spans="3:3">
      <c r="C14558" s="30"/>
    </row>
    <row r="14559" spans="3:3">
      <c r="C14559" s="30"/>
    </row>
    <row r="14560" spans="3:3">
      <c r="C14560" s="30"/>
    </row>
    <row r="14561" spans="3:3">
      <c r="C14561" s="30"/>
    </row>
    <row r="14562" spans="3:3">
      <c r="C14562" s="30"/>
    </row>
    <row r="14563" spans="3:3">
      <c r="C14563" s="30"/>
    </row>
    <row r="14564" spans="3:3">
      <c r="C14564" s="30"/>
    </row>
    <row r="14565" spans="3:3">
      <c r="C14565" s="30"/>
    </row>
    <row r="14566" spans="3:3">
      <c r="C14566" s="30"/>
    </row>
    <row r="14567" spans="3:3">
      <c r="C14567" s="30"/>
    </row>
    <row r="14568" spans="3:3">
      <c r="C14568" s="30"/>
    </row>
    <row r="14569" spans="3:3">
      <c r="C14569" s="30"/>
    </row>
    <row r="14570" spans="3:3">
      <c r="C14570" s="30"/>
    </row>
    <row r="14571" spans="3:3">
      <c r="C14571" s="30"/>
    </row>
    <row r="14572" spans="3:3">
      <c r="C14572" s="30"/>
    </row>
    <row r="14573" spans="3:3">
      <c r="C14573" s="30"/>
    </row>
    <row r="14574" spans="3:3">
      <c r="C14574" s="30"/>
    </row>
    <row r="14575" spans="3:3">
      <c r="C14575" s="30"/>
    </row>
    <row r="14576" spans="3:3">
      <c r="C14576" s="30"/>
    </row>
    <row r="14577" spans="3:3">
      <c r="C14577" s="30"/>
    </row>
    <row r="14578" spans="3:3">
      <c r="C14578" s="30"/>
    </row>
    <row r="14579" spans="3:3">
      <c r="C14579" s="30"/>
    </row>
    <row r="14580" spans="3:3">
      <c r="C14580" s="30"/>
    </row>
    <row r="14581" spans="3:3">
      <c r="C14581" s="30"/>
    </row>
    <row r="14582" spans="3:3">
      <c r="C14582" s="30"/>
    </row>
    <row r="14583" spans="3:3">
      <c r="C14583" s="30"/>
    </row>
    <row r="14584" spans="3:3">
      <c r="C14584" s="30"/>
    </row>
    <row r="14585" spans="3:3">
      <c r="C14585" s="30"/>
    </row>
    <row r="14586" spans="3:3">
      <c r="C14586" s="30"/>
    </row>
    <row r="14587" spans="3:3">
      <c r="C14587" s="30"/>
    </row>
    <row r="14588" spans="3:3">
      <c r="C14588" s="30"/>
    </row>
    <row r="14589" spans="3:3">
      <c r="C14589" s="30"/>
    </row>
    <row r="14590" spans="3:3">
      <c r="C14590" s="30"/>
    </row>
    <row r="14591" spans="3:3">
      <c r="C14591" s="30"/>
    </row>
    <row r="14592" spans="3:3">
      <c r="C14592" s="30"/>
    </row>
    <row r="14593" spans="3:3">
      <c r="C14593" s="30"/>
    </row>
    <row r="14594" spans="3:3">
      <c r="C14594" s="30"/>
    </row>
    <row r="14595" spans="3:3">
      <c r="C14595" s="30"/>
    </row>
    <row r="14596" spans="3:3">
      <c r="C14596" s="30"/>
    </row>
    <row r="14597" spans="3:3">
      <c r="C14597" s="30"/>
    </row>
    <row r="14598" spans="3:3">
      <c r="C14598" s="30"/>
    </row>
    <row r="14599" spans="3:3">
      <c r="C14599" s="30"/>
    </row>
    <row r="14600" spans="3:3">
      <c r="C14600" s="30"/>
    </row>
    <row r="14601" spans="3:3">
      <c r="C14601" s="30"/>
    </row>
    <row r="14602" spans="3:3">
      <c r="C14602" s="30"/>
    </row>
    <row r="14603" spans="3:3">
      <c r="C14603" s="30"/>
    </row>
    <row r="14604" spans="3:3">
      <c r="C14604" s="30"/>
    </row>
    <row r="14605" spans="3:3">
      <c r="C14605" s="30"/>
    </row>
    <row r="14606" spans="3:3">
      <c r="C14606" s="30"/>
    </row>
    <row r="14607" spans="3:3">
      <c r="C14607" s="30"/>
    </row>
    <row r="14608" spans="3:3">
      <c r="C14608" s="30"/>
    </row>
    <row r="14609" spans="3:3">
      <c r="C14609" s="30"/>
    </row>
    <row r="14610" spans="3:3">
      <c r="C14610" s="30"/>
    </row>
    <row r="14611" spans="3:3">
      <c r="C14611" s="30"/>
    </row>
    <row r="14612" spans="3:3">
      <c r="C14612" s="30"/>
    </row>
    <row r="14613" spans="3:3">
      <c r="C14613" s="30"/>
    </row>
    <row r="14614" spans="3:3">
      <c r="C14614" s="30"/>
    </row>
    <row r="14615" spans="3:3">
      <c r="C14615" s="30"/>
    </row>
    <row r="14616" spans="3:3">
      <c r="C14616" s="30"/>
    </row>
    <row r="14617" spans="3:3">
      <c r="C14617" s="30"/>
    </row>
    <row r="14618" spans="3:3">
      <c r="C14618" s="30"/>
    </row>
    <row r="14619" spans="3:3">
      <c r="C14619" s="30"/>
    </row>
    <row r="14620" spans="3:3">
      <c r="C14620" s="30"/>
    </row>
    <row r="14621" spans="3:3">
      <c r="C14621" s="30"/>
    </row>
    <row r="14622" spans="3:3">
      <c r="C14622" s="30"/>
    </row>
    <row r="14623" spans="3:3">
      <c r="C14623" s="30"/>
    </row>
    <row r="14625" spans="3:3">
      <c r="C14625" s="31"/>
    </row>
    <row r="14626" spans="3:3">
      <c r="C14626" s="31"/>
    </row>
    <row r="14627" spans="3:3">
      <c r="C14627" s="31"/>
    </row>
    <row r="14628" spans="3:3">
      <c r="C14628" s="31"/>
    </row>
    <row r="14629" spans="3:3">
      <c r="C14629" s="31"/>
    </row>
    <row r="14630" spans="3:3">
      <c r="C14630" s="31"/>
    </row>
    <row r="14631" spans="3:3">
      <c r="C14631" s="31"/>
    </row>
    <row r="14632" spans="3:3">
      <c r="C14632" s="31"/>
    </row>
    <row r="14633" spans="3:3">
      <c r="C14633" s="31"/>
    </row>
    <row r="14634" spans="3:3">
      <c r="C14634" s="31"/>
    </row>
    <row r="14635" spans="3:3">
      <c r="C14635" s="31"/>
    </row>
    <row r="14636" spans="3:3">
      <c r="C14636" s="31"/>
    </row>
    <row r="14637" spans="3:3">
      <c r="C14637" s="31"/>
    </row>
    <row r="14638" spans="3:3">
      <c r="C14638" s="31"/>
    </row>
    <row r="14639" spans="3:3">
      <c r="C14639" s="31"/>
    </row>
    <row r="14640" spans="3:3">
      <c r="C14640" s="31"/>
    </row>
    <row r="14641" spans="3:3">
      <c r="C14641" s="31"/>
    </row>
    <row r="14642" spans="3:3">
      <c r="C14642" s="31"/>
    </row>
    <row r="14643" spans="3:3">
      <c r="C14643" s="31"/>
    </row>
    <row r="14644" spans="3:3">
      <c r="C14644" s="31"/>
    </row>
    <row r="14645" spans="3:3">
      <c r="C14645" s="31"/>
    </row>
    <row r="14646" spans="3:3">
      <c r="C14646" s="31"/>
    </row>
    <row r="14647" spans="3:3">
      <c r="C14647" s="31"/>
    </row>
    <row r="14648" spans="3:3">
      <c r="C14648" s="31"/>
    </row>
    <row r="14649" spans="3:3">
      <c r="C14649" s="31"/>
    </row>
    <row r="14650" spans="3:3">
      <c r="C14650" s="31"/>
    </row>
    <row r="14651" spans="3:3">
      <c r="C14651" s="31"/>
    </row>
    <row r="14652" spans="3:3">
      <c r="C14652" s="31"/>
    </row>
    <row r="14653" spans="3:3">
      <c r="C14653" s="31"/>
    </row>
    <row r="14654" spans="3:3">
      <c r="C14654" s="31"/>
    </row>
    <row r="14655" spans="3:3">
      <c r="C14655" s="31"/>
    </row>
    <row r="14656" spans="3:3">
      <c r="C14656" s="31"/>
    </row>
    <row r="14657" spans="3:3">
      <c r="C14657" s="31"/>
    </row>
    <row r="14658" spans="3:3">
      <c r="C14658" s="31"/>
    </row>
    <row r="14659" spans="3:3">
      <c r="C14659" s="31"/>
    </row>
    <row r="14660" spans="3:3">
      <c r="C14660" s="31"/>
    </row>
    <row r="14661" spans="3:3">
      <c r="C14661" s="31"/>
    </row>
    <row r="14662" spans="3:3">
      <c r="C14662" s="31"/>
    </row>
    <row r="14663" spans="3:3">
      <c r="C14663" s="31"/>
    </row>
    <row r="14664" spans="3:3">
      <c r="C14664" s="31"/>
    </row>
    <row r="14665" spans="3:3">
      <c r="C14665" s="31"/>
    </row>
    <row r="14666" spans="3:3">
      <c r="C14666" s="31"/>
    </row>
    <row r="14667" spans="3:3">
      <c r="C14667" s="31"/>
    </row>
    <row r="14668" spans="3:3">
      <c r="C14668" s="31"/>
    </row>
    <row r="14669" spans="3:3">
      <c r="C14669" s="31"/>
    </row>
    <row r="14670" spans="3:3">
      <c r="C14670" s="31"/>
    </row>
    <row r="14671" spans="3:3">
      <c r="C14671" s="31"/>
    </row>
    <row r="14672" spans="3:3">
      <c r="C14672" s="31"/>
    </row>
    <row r="14673" spans="3:3">
      <c r="C14673" s="31"/>
    </row>
    <row r="14674" spans="3:3">
      <c r="C14674" s="31"/>
    </row>
    <row r="14675" spans="3:3">
      <c r="C14675" s="31"/>
    </row>
    <row r="14676" spans="3:3">
      <c r="C14676" s="31"/>
    </row>
    <row r="14677" spans="3:3">
      <c r="C14677" s="31"/>
    </row>
    <row r="14678" spans="3:3">
      <c r="C14678" s="31"/>
    </row>
    <row r="14679" spans="3:3">
      <c r="C14679" s="31"/>
    </row>
    <row r="14680" spans="3:3">
      <c r="C14680" s="31"/>
    </row>
    <row r="14681" spans="3:3">
      <c r="C14681" s="31"/>
    </row>
    <row r="14682" spans="3:3">
      <c r="C14682" s="31"/>
    </row>
    <row r="14683" spans="3:3">
      <c r="C14683" s="31"/>
    </row>
    <row r="14684" spans="3:3">
      <c r="C14684" s="31"/>
    </row>
    <row r="14685" spans="3:3">
      <c r="C14685" s="31"/>
    </row>
    <row r="14686" spans="3:3">
      <c r="C14686" s="31"/>
    </row>
    <row r="14687" spans="3:3">
      <c r="C14687" s="31"/>
    </row>
    <row r="14688" spans="3:3">
      <c r="C14688" s="31"/>
    </row>
    <row r="14689" spans="3:3">
      <c r="C14689" s="31"/>
    </row>
    <row r="14690" spans="3:3">
      <c r="C14690" s="31"/>
    </row>
    <row r="14691" spans="3:3">
      <c r="C14691" s="31"/>
    </row>
    <row r="14692" spans="3:3">
      <c r="C14692" s="31"/>
    </row>
    <row r="14693" spans="3:3">
      <c r="C14693" s="31"/>
    </row>
    <row r="14694" spans="3:3">
      <c r="C14694" s="31"/>
    </row>
    <row r="14695" spans="3:3">
      <c r="C14695" s="31"/>
    </row>
    <row r="14696" spans="3:3">
      <c r="C14696" s="31"/>
    </row>
    <row r="14697" spans="3:3">
      <c r="C14697" s="31"/>
    </row>
    <row r="14698" spans="3:3">
      <c r="C14698" s="31"/>
    </row>
    <row r="14699" spans="3:3">
      <c r="C14699" s="31"/>
    </row>
    <row r="14700" spans="3:3">
      <c r="C14700" s="31"/>
    </row>
    <row r="14701" spans="3:3">
      <c r="C14701" s="31"/>
    </row>
    <row r="14702" spans="3:3">
      <c r="C14702" s="31"/>
    </row>
    <row r="14703" spans="3:3">
      <c r="C14703" s="31"/>
    </row>
    <row r="14704" spans="3:3">
      <c r="C14704" s="31"/>
    </row>
    <row r="14705" spans="3:3">
      <c r="C14705" s="31"/>
    </row>
    <row r="14706" spans="3:3">
      <c r="C14706" s="31"/>
    </row>
    <row r="14707" spans="3:3">
      <c r="C14707" s="31"/>
    </row>
    <row r="14708" spans="3:3">
      <c r="C14708" s="31"/>
    </row>
    <row r="14709" spans="3:3">
      <c r="C14709" s="31"/>
    </row>
    <row r="14710" spans="3:3">
      <c r="C14710" s="31"/>
    </row>
    <row r="14711" spans="3:3">
      <c r="C14711" s="31"/>
    </row>
    <row r="14712" spans="3:3">
      <c r="C14712" s="31"/>
    </row>
    <row r="14713" spans="3:3">
      <c r="C14713" s="31"/>
    </row>
    <row r="14714" spans="3:3">
      <c r="C14714" s="31"/>
    </row>
    <row r="14715" spans="3:3">
      <c r="C14715" s="31"/>
    </row>
    <row r="14716" spans="3:3">
      <c r="C14716" s="31"/>
    </row>
    <row r="14717" spans="3:3">
      <c r="C14717" s="31"/>
    </row>
    <row r="14718" spans="3:3">
      <c r="C14718" s="31"/>
    </row>
    <row r="14719" spans="3:3">
      <c r="C14719" s="31"/>
    </row>
    <row r="14720" spans="3:3">
      <c r="C14720" s="31"/>
    </row>
    <row r="14721" spans="3:3">
      <c r="C14721" s="31"/>
    </row>
    <row r="14722" spans="3:3">
      <c r="C14722" s="31"/>
    </row>
    <row r="14723" spans="3:3">
      <c r="C14723" s="31"/>
    </row>
    <row r="14724" spans="3:3">
      <c r="C14724" s="31"/>
    </row>
    <row r="14725" spans="3:3">
      <c r="C14725" s="31"/>
    </row>
    <row r="14726" spans="3:3">
      <c r="C14726" s="31"/>
    </row>
    <row r="14727" spans="3:3">
      <c r="C14727" s="31"/>
    </row>
    <row r="14728" spans="3:3">
      <c r="C14728" s="31"/>
    </row>
    <row r="14729" spans="3:3">
      <c r="C14729" s="31"/>
    </row>
    <row r="14730" spans="3:3">
      <c r="C14730" s="31"/>
    </row>
    <row r="14731" spans="3:3">
      <c r="C14731" s="31"/>
    </row>
    <row r="14732" spans="3:3">
      <c r="C14732" s="31"/>
    </row>
    <row r="14733" spans="3:3">
      <c r="C14733" s="31"/>
    </row>
    <row r="14734" spans="3:3">
      <c r="C14734" s="31"/>
    </row>
    <row r="14735" spans="3:3">
      <c r="C14735" s="31"/>
    </row>
    <row r="14736" spans="3:3">
      <c r="C14736" s="31"/>
    </row>
    <row r="14737" spans="3:3">
      <c r="C14737" s="31"/>
    </row>
    <row r="14738" spans="3:3">
      <c r="C14738" s="31"/>
    </row>
    <row r="14739" spans="3:3">
      <c r="C14739" s="31"/>
    </row>
    <row r="14740" spans="3:3">
      <c r="C14740" s="31"/>
    </row>
    <row r="14741" spans="3:3">
      <c r="C14741" s="31"/>
    </row>
    <row r="14742" spans="3:3">
      <c r="C14742" s="31"/>
    </row>
    <row r="14743" spans="3:3">
      <c r="C14743" s="31"/>
    </row>
    <row r="14744" spans="3:3">
      <c r="C14744" s="31"/>
    </row>
    <row r="14745" spans="3:3">
      <c r="C14745" s="31"/>
    </row>
    <row r="14746" spans="3:3">
      <c r="C14746" s="31"/>
    </row>
    <row r="14747" spans="3:3">
      <c r="C14747" s="31"/>
    </row>
    <row r="14748" spans="3:3">
      <c r="C14748" s="31"/>
    </row>
    <row r="14749" spans="3:3">
      <c r="C14749" s="31"/>
    </row>
    <row r="14750" spans="3:3">
      <c r="C14750" s="31"/>
    </row>
    <row r="14751" spans="3:3">
      <c r="C14751" s="31"/>
    </row>
    <row r="14752" spans="3:3">
      <c r="C14752" s="31"/>
    </row>
    <row r="14753" spans="3:3">
      <c r="C14753" s="31"/>
    </row>
    <row r="14754" spans="3:3">
      <c r="C14754" s="31"/>
    </row>
    <row r="14755" spans="3:3">
      <c r="C14755" s="31"/>
    </row>
    <row r="14756" spans="3:3">
      <c r="C14756" s="31"/>
    </row>
    <row r="14757" spans="3:3">
      <c r="C14757" s="31"/>
    </row>
    <row r="14758" spans="3:3">
      <c r="C14758" s="31"/>
    </row>
    <row r="14759" spans="3:3">
      <c r="C14759" s="31"/>
    </row>
    <row r="14760" spans="3:3">
      <c r="C14760" s="31"/>
    </row>
    <row r="14761" spans="3:3">
      <c r="C14761" s="31"/>
    </row>
    <row r="14762" spans="3:3">
      <c r="C14762" s="31"/>
    </row>
    <row r="14763" spans="3:3">
      <c r="C14763" s="31"/>
    </row>
    <row r="14764" spans="3:3">
      <c r="C14764" s="31"/>
    </row>
    <row r="14765" spans="3:3">
      <c r="C14765" s="31"/>
    </row>
    <row r="14766" spans="3:3">
      <c r="C14766" s="31"/>
    </row>
    <row r="14767" spans="3:3">
      <c r="C14767" s="31"/>
    </row>
    <row r="14768" spans="3:3">
      <c r="C14768" s="31"/>
    </row>
    <row r="14769" spans="3:3">
      <c r="C14769" s="31"/>
    </row>
    <row r="14770" spans="3:3">
      <c r="C14770" s="31"/>
    </row>
    <row r="14771" spans="3:3">
      <c r="C14771" s="31"/>
    </row>
    <row r="14772" spans="3:3">
      <c r="C14772" s="31"/>
    </row>
    <row r="14773" spans="3:3">
      <c r="C14773" s="31"/>
    </row>
    <row r="14774" spans="3:3">
      <c r="C14774" s="31"/>
    </row>
    <row r="14775" spans="3:3">
      <c r="C14775" s="31"/>
    </row>
    <row r="14776" spans="3:3">
      <c r="C14776" s="31"/>
    </row>
    <row r="14777" spans="3:3">
      <c r="C14777" s="31"/>
    </row>
    <row r="14778" spans="3:3">
      <c r="C14778" s="31"/>
    </row>
    <row r="14779" spans="3:3">
      <c r="C14779" s="31"/>
    </row>
    <row r="14780" spans="3:3">
      <c r="C14780" s="31"/>
    </row>
    <row r="14781" spans="3:3">
      <c r="C14781" s="31"/>
    </row>
    <row r="14782" spans="3:3">
      <c r="C14782" s="31"/>
    </row>
    <row r="14783" spans="3:3">
      <c r="C14783" s="31"/>
    </row>
    <row r="14784" spans="3:3">
      <c r="C14784" s="31"/>
    </row>
    <row r="14785" spans="3:3">
      <c r="C14785" s="31"/>
    </row>
    <row r="14786" spans="3:3">
      <c r="C14786" s="31"/>
    </row>
    <row r="14787" spans="3:3">
      <c r="C14787" s="31"/>
    </row>
    <row r="14788" spans="3:3">
      <c r="C14788" s="31"/>
    </row>
    <row r="14789" spans="3:3">
      <c r="C14789" s="31"/>
    </row>
    <row r="14790" spans="3:3">
      <c r="C14790" s="31"/>
    </row>
    <row r="14791" spans="3:3">
      <c r="C14791" s="31"/>
    </row>
    <row r="14792" spans="3:3">
      <c r="C14792" s="31"/>
    </row>
    <row r="14793" spans="3:3">
      <c r="C14793" s="31"/>
    </row>
    <row r="14794" spans="3:3">
      <c r="C14794" s="31"/>
    </row>
    <row r="14795" spans="3:3">
      <c r="C14795" s="31"/>
    </row>
    <row r="14796" spans="3:3">
      <c r="C14796" s="31"/>
    </row>
    <row r="14797" spans="3:3">
      <c r="C14797" s="31"/>
    </row>
    <row r="14798" spans="3:3">
      <c r="C14798" s="31"/>
    </row>
    <row r="14799" spans="3:3">
      <c r="C14799" s="31"/>
    </row>
    <row r="14800" spans="3:3">
      <c r="C14800" s="31"/>
    </row>
    <row r="14801" spans="3:3">
      <c r="C14801" s="31"/>
    </row>
    <row r="14802" spans="3:3">
      <c r="C14802" s="31"/>
    </row>
    <row r="14803" spans="3:3">
      <c r="C14803" s="31"/>
    </row>
    <row r="14804" spans="3:3">
      <c r="C14804" s="31"/>
    </row>
    <row r="14805" spans="3:3">
      <c r="C14805" s="31"/>
    </row>
    <row r="14806" spans="3:3">
      <c r="C14806" s="31"/>
    </row>
    <row r="14807" spans="3:3">
      <c r="C14807" s="31"/>
    </row>
    <row r="14808" spans="3:3">
      <c r="C14808" s="31"/>
    </row>
    <row r="14809" spans="3:3">
      <c r="C14809" s="31"/>
    </row>
    <row r="14810" spans="3:3">
      <c r="C14810" s="31"/>
    </row>
    <row r="14811" spans="3:3">
      <c r="C14811" s="31"/>
    </row>
    <row r="14812" spans="3:3">
      <c r="C14812" s="31"/>
    </row>
    <row r="14813" spans="3:3">
      <c r="C14813" s="31"/>
    </row>
    <row r="14814" spans="3:3">
      <c r="C14814" s="31"/>
    </row>
    <row r="14815" spans="3:3">
      <c r="C14815" s="31"/>
    </row>
    <row r="14816" spans="3:3">
      <c r="C14816" s="31"/>
    </row>
    <row r="14817" spans="3:3">
      <c r="C14817" s="31"/>
    </row>
    <row r="14818" spans="3:3">
      <c r="C14818" s="31"/>
    </row>
    <row r="14819" spans="3:3">
      <c r="C14819" s="31"/>
    </row>
    <row r="14820" spans="3:3">
      <c r="C14820" s="31"/>
    </row>
    <row r="14821" spans="3:3">
      <c r="C14821" s="31"/>
    </row>
    <row r="14822" spans="3:3">
      <c r="C14822" s="31"/>
    </row>
    <row r="14823" spans="3:3">
      <c r="C14823" s="31"/>
    </row>
    <row r="14824" spans="3:3">
      <c r="C14824" s="31"/>
    </row>
    <row r="14825" spans="3:3">
      <c r="C14825" s="31"/>
    </row>
    <row r="14826" spans="3:3">
      <c r="C14826" s="31"/>
    </row>
    <row r="14827" spans="3:3">
      <c r="C14827" s="31"/>
    </row>
    <row r="14828" spans="3:3">
      <c r="C14828" s="31"/>
    </row>
    <row r="14829" spans="3:3">
      <c r="C14829" s="31"/>
    </row>
    <row r="14830" spans="3:3">
      <c r="C14830" s="31"/>
    </row>
    <row r="14831" spans="3:3">
      <c r="C14831" s="31"/>
    </row>
    <row r="14832" spans="3:3">
      <c r="C14832" s="31"/>
    </row>
    <row r="14833" spans="3:3">
      <c r="C14833" s="31"/>
    </row>
    <row r="14834" spans="3:3">
      <c r="C14834" s="31"/>
    </row>
    <row r="14835" spans="3:3">
      <c r="C14835" s="31"/>
    </row>
    <row r="14836" spans="3:3">
      <c r="C14836" s="31"/>
    </row>
    <row r="14837" spans="3:3">
      <c r="C14837" s="31"/>
    </row>
    <row r="14838" spans="3:3">
      <c r="C14838" s="31"/>
    </row>
    <row r="14839" spans="3:3">
      <c r="C14839" s="31"/>
    </row>
    <row r="14840" spans="3:3">
      <c r="C14840" s="31"/>
    </row>
    <row r="14841" spans="3:3">
      <c r="C14841" s="31"/>
    </row>
    <row r="14842" spans="3:3">
      <c r="C14842" s="31"/>
    </row>
    <row r="14843" spans="3:3">
      <c r="C14843" s="31"/>
    </row>
    <row r="14844" spans="3:3">
      <c r="C14844" s="31"/>
    </row>
    <row r="14845" spans="3:3">
      <c r="C14845" s="31"/>
    </row>
    <row r="14846" spans="3:3">
      <c r="C14846" s="31"/>
    </row>
    <row r="14847" spans="3:3">
      <c r="C14847" s="31"/>
    </row>
    <row r="14848" spans="3:3">
      <c r="C14848" s="31"/>
    </row>
    <row r="14849" spans="3:3">
      <c r="C14849" s="31"/>
    </row>
    <row r="14850" spans="3:3">
      <c r="C14850" s="31"/>
    </row>
    <row r="14851" spans="3:3">
      <c r="C14851" s="31"/>
    </row>
    <row r="14852" spans="3:3">
      <c r="C14852" s="31"/>
    </row>
    <row r="14853" spans="3:3">
      <c r="C14853" s="31"/>
    </row>
    <row r="14854" spans="3:3">
      <c r="C14854" s="31"/>
    </row>
    <row r="14855" spans="3:3">
      <c r="C14855" s="31"/>
    </row>
    <row r="14856" spans="3:3">
      <c r="C14856" s="31"/>
    </row>
    <row r="14857" spans="3:3">
      <c r="C14857" s="31"/>
    </row>
    <row r="14858" spans="3:3">
      <c r="C14858" s="31"/>
    </row>
    <row r="14859" spans="3:3">
      <c r="C14859" s="31"/>
    </row>
    <row r="14860" spans="3:3">
      <c r="C14860" s="31"/>
    </row>
    <row r="14861" spans="3:3">
      <c r="C14861" s="31"/>
    </row>
    <row r="14862" spans="3:3">
      <c r="C14862" s="31"/>
    </row>
    <row r="14863" spans="3:3">
      <c r="C14863" s="31"/>
    </row>
    <row r="14864" spans="3:3">
      <c r="C14864" s="31"/>
    </row>
    <row r="14865" spans="3:3">
      <c r="C14865" s="31"/>
    </row>
    <row r="14866" spans="3:3">
      <c r="C14866" s="31"/>
    </row>
    <row r="14867" spans="3:3">
      <c r="C14867" s="31"/>
    </row>
    <row r="14868" spans="3:3">
      <c r="C14868" s="31"/>
    </row>
    <row r="14869" spans="3:3">
      <c r="C14869" s="31"/>
    </row>
    <row r="14870" spans="3:3">
      <c r="C14870" s="31"/>
    </row>
    <row r="14871" spans="3:3">
      <c r="C14871" s="31"/>
    </row>
    <row r="14872" spans="3:3">
      <c r="C14872" s="31"/>
    </row>
    <row r="14873" spans="3:3">
      <c r="C14873" s="31"/>
    </row>
    <row r="14874" spans="3:3">
      <c r="C14874" s="31"/>
    </row>
    <row r="14875" spans="3:3">
      <c r="C14875" s="31"/>
    </row>
    <row r="14876" spans="3:3">
      <c r="C14876" s="31"/>
    </row>
    <row r="14877" spans="3:3">
      <c r="C14877" s="31"/>
    </row>
    <row r="14878" spans="3:3">
      <c r="C14878" s="31"/>
    </row>
    <row r="14879" spans="3:3">
      <c r="C14879" s="31"/>
    </row>
    <row r="14880" spans="3:3">
      <c r="C14880" s="31"/>
    </row>
    <row r="14881" spans="3:3">
      <c r="C14881" s="31"/>
    </row>
    <row r="14882" spans="3:3">
      <c r="C14882" s="31"/>
    </row>
    <row r="14883" spans="3:3">
      <c r="C14883" s="31"/>
    </row>
    <row r="14884" spans="3:3">
      <c r="C14884" s="31"/>
    </row>
    <row r="14885" spans="3:3">
      <c r="C14885" s="31"/>
    </row>
    <row r="14886" spans="3:3">
      <c r="C14886" s="31"/>
    </row>
    <row r="14887" spans="3:3">
      <c r="C14887" s="31"/>
    </row>
    <row r="14888" spans="3:3">
      <c r="C14888" s="31"/>
    </row>
    <row r="14889" spans="3:3">
      <c r="C14889" s="31"/>
    </row>
    <row r="14890" spans="3:3">
      <c r="C14890" s="31"/>
    </row>
    <row r="14891" spans="3:3">
      <c r="C14891" s="31"/>
    </row>
    <row r="14892" spans="3:3">
      <c r="C14892" s="31"/>
    </row>
    <row r="14893" spans="3:3">
      <c r="C14893" s="31"/>
    </row>
    <row r="14894" spans="3:3">
      <c r="C14894" s="31"/>
    </row>
    <row r="14895" spans="3:3">
      <c r="C14895" s="31"/>
    </row>
    <row r="14896" spans="3:3">
      <c r="C14896" s="31"/>
    </row>
    <row r="14897" spans="3:3">
      <c r="C14897" s="31"/>
    </row>
    <row r="14898" spans="3:3">
      <c r="C14898" s="31"/>
    </row>
    <row r="14899" spans="3:3">
      <c r="C14899" s="31"/>
    </row>
    <row r="14900" spans="3:3">
      <c r="C14900" s="31"/>
    </row>
    <row r="14901" spans="3:3">
      <c r="C14901" s="31"/>
    </row>
    <row r="14902" spans="3:3">
      <c r="C14902" s="31"/>
    </row>
    <row r="14903" spans="3:3">
      <c r="C14903" s="31"/>
    </row>
    <row r="14904" spans="3:3">
      <c r="C14904" s="31"/>
    </row>
    <row r="14905" spans="3:3">
      <c r="C14905" s="31"/>
    </row>
    <row r="14906" spans="3:3">
      <c r="C14906" s="31"/>
    </row>
    <row r="14907" spans="3:3">
      <c r="C14907" s="31"/>
    </row>
    <row r="14908" spans="3:3">
      <c r="C14908" s="31"/>
    </row>
    <row r="14909" spans="3:3">
      <c r="C14909" s="31"/>
    </row>
    <row r="14910" spans="3:3">
      <c r="C14910" s="31"/>
    </row>
    <row r="14911" spans="3:3">
      <c r="C14911" s="31"/>
    </row>
    <row r="14912" spans="3:3">
      <c r="C14912" s="31"/>
    </row>
    <row r="14913" spans="3:3">
      <c r="C14913" s="31"/>
    </row>
    <row r="14914" spans="3:3">
      <c r="C14914" s="31"/>
    </row>
    <row r="14915" spans="3:3">
      <c r="C14915" s="31"/>
    </row>
    <row r="14916" spans="3:3">
      <c r="C14916" s="31"/>
    </row>
    <row r="14917" spans="3:3">
      <c r="C14917" s="31"/>
    </row>
    <row r="14918" spans="3:3">
      <c r="C14918" s="31"/>
    </row>
    <row r="14919" spans="3:3">
      <c r="C14919" s="31"/>
    </row>
    <row r="14920" spans="3:3">
      <c r="C14920" s="31"/>
    </row>
    <row r="14921" spans="3:3">
      <c r="C14921" s="31"/>
    </row>
    <row r="14922" spans="3:3">
      <c r="C14922" s="31"/>
    </row>
    <row r="14923" spans="3:3">
      <c r="C14923" s="31"/>
    </row>
    <row r="14924" spans="3:3">
      <c r="C14924" s="31"/>
    </row>
    <row r="14925" spans="3:3">
      <c r="C14925" s="31"/>
    </row>
    <row r="14926" spans="3:3">
      <c r="C14926" s="31"/>
    </row>
    <row r="14927" spans="3:3">
      <c r="C14927" s="31"/>
    </row>
    <row r="14928" spans="3:3">
      <c r="C14928" s="31"/>
    </row>
    <row r="14929" spans="3:3">
      <c r="C14929" s="31"/>
    </row>
    <row r="14930" spans="3:3">
      <c r="C14930" s="31"/>
    </row>
    <row r="14931" spans="3:3">
      <c r="C14931" s="31"/>
    </row>
    <row r="14932" spans="3:3">
      <c r="C14932" s="31"/>
    </row>
    <row r="14933" spans="3:3">
      <c r="C14933" s="31"/>
    </row>
    <row r="14934" spans="3:3">
      <c r="C14934" s="31"/>
    </row>
    <row r="14935" spans="3:3">
      <c r="C14935" s="31"/>
    </row>
    <row r="14936" spans="3:3">
      <c r="C14936" s="31"/>
    </row>
    <row r="14937" spans="3:3">
      <c r="C14937" s="31"/>
    </row>
    <row r="14938" spans="3:3">
      <c r="C14938" s="31"/>
    </row>
    <row r="14939" spans="3:3">
      <c r="C14939" s="31"/>
    </row>
    <row r="14940" spans="3:3">
      <c r="C14940" s="31"/>
    </row>
    <row r="14941" spans="3:3">
      <c r="C14941" s="31"/>
    </row>
    <row r="14942" spans="3:3">
      <c r="C14942" s="31"/>
    </row>
    <row r="14943" spans="3:3">
      <c r="C14943" s="31"/>
    </row>
    <row r="14944" spans="3:3">
      <c r="C14944" s="31"/>
    </row>
    <row r="14945" spans="3:3">
      <c r="C14945" s="31"/>
    </row>
    <row r="14946" spans="3:3">
      <c r="C14946" s="31"/>
    </row>
    <row r="14947" spans="3:3">
      <c r="C14947" s="31"/>
    </row>
    <row r="14948" spans="3:3">
      <c r="C14948" s="31"/>
    </row>
    <row r="14949" spans="3:3">
      <c r="C14949" s="31"/>
    </row>
    <row r="14950" spans="3:3">
      <c r="C14950" s="31"/>
    </row>
    <row r="14951" spans="3:3">
      <c r="C14951" s="31"/>
    </row>
    <row r="14952" spans="3:3">
      <c r="C14952" s="31"/>
    </row>
    <row r="14953" spans="3:3">
      <c r="C14953" s="31"/>
    </row>
    <row r="14954" spans="3:3">
      <c r="C14954" s="31"/>
    </row>
    <row r="14955" spans="3:3">
      <c r="C14955" s="31"/>
    </row>
    <row r="14956" spans="3:3">
      <c r="C14956" s="31"/>
    </row>
    <row r="14957" spans="3:3">
      <c r="C14957" s="31"/>
    </row>
    <row r="14958" spans="3:3">
      <c r="C14958" s="31"/>
    </row>
    <row r="14959" spans="3:3">
      <c r="C14959" s="31"/>
    </row>
    <row r="14960" spans="3:3">
      <c r="C14960" s="31"/>
    </row>
    <row r="14961" spans="3:3">
      <c r="C14961" s="31"/>
    </row>
    <row r="14962" spans="3:3">
      <c r="C14962" s="31"/>
    </row>
    <row r="14963" spans="3:3">
      <c r="C14963" s="31"/>
    </row>
    <row r="14964" spans="3:3">
      <c r="C14964" s="31"/>
    </row>
    <row r="14965" spans="3:3">
      <c r="C14965" s="31"/>
    </row>
    <row r="14966" spans="3:3">
      <c r="C14966" s="31"/>
    </row>
    <row r="14967" spans="3:3">
      <c r="C14967" s="31"/>
    </row>
    <row r="14968" spans="3:3">
      <c r="C14968" s="31"/>
    </row>
    <row r="14969" spans="3:3">
      <c r="C14969" s="31"/>
    </row>
    <row r="14970" spans="3:3">
      <c r="C14970" s="31"/>
    </row>
    <row r="14971" spans="3:3">
      <c r="C14971" s="31"/>
    </row>
    <row r="14972" spans="3:3">
      <c r="C14972" s="31"/>
    </row>
    <row r="14973" spans="3:3">
      <c r="C14973" s="31"/>
    </row>
    <row r="14974" spans="3:3">
      <c r="C14974" s="31"/>
    </row>
    <row r="14975" spans="3:3">
      <c r="C14975" s="31"/>
    </row>
    <row r="14976" spans="3:3">
      <c r="C14976" s="31"/>
    </row>
    <row r="14977" spans="3:3">
      <c r="C14977" s="31"/>
    </row>
    <row r="14978" spans="3:3">
      <c r="C14978" s="31"/>
    </row>
    <row r="14979" spans="3:3">
      <c r="C14979" s="31"/>
    </row>
    <row r="14980" spans="3:3">
      <c r="C14980" s="31"/>
    </row>
    <row r="14981" spans="3:3">
      <c r="C14981" s="31"/>
    </row>
    <row r="14982" spans="3:3">
      <c r="C14982" s="31"/>
    </row>
    <row r="14983" spans="3:3">
      <c r="C14983" s="31"/>
    </row>
    <row r="14984" spans="3:3">
      <c r="C14984" s="31"/>
    </row>
    <row r="14985" spans="3:3">
      <c r="C14985" s="31"/>
    </row>
    <row r="14986" spans="3:3">
      <c r="C14986" s="31"/>
    </row>
    <row r="14987" spans="3:3">
      <c r="C14987" s="31"/>
    </row>
    <row r="14988" spans="3:3">
      <c r="C14988" s="31"/>
    </row>
    <row r="14989" spans="3:3">
      <c r="C14989" s="31"/>
    </row>
    <row r="14990" spans="3:3">
      <c r="C14990" s="31"/>
    </row>
    <row r="14991" spans="3:3">
      <c r="C14991" s="31"/>
    </row>
    <row r="14992" spans="3:3">
      <c r="C14992" s="31"/>
    </row>
    <row r="14993" spans="3:3">
      <c r="C14993" s="31"/>
    </row>
    <row r="14994" spans="3:3">
      <c r="C14994" s="31"/>
    </row>
    <row r="14995" spans="3:3">
      <c r="C14995" s="31"/>
    </row>
    <row r="14996" spans="3:3">
      <c r="C14996" s="31"/>
    </row>
    <row r="14997" spans="3:3">
      <c r="C14997" s="31"/>
    </row>
    <row r="14998" spans="3:3">
      <c r="C14998" s="31"/>
    </row>
    <row r="14999" spans="3:3">
      <c r="C14999" s="31"/>
    </row>
    <row r="15000" spans="3:3">
      <c r="C15000" s="31"/>
    </row>
    <row r="15001" spans="3:3">
      <c r="C15001" s="31"/>
    </row>
    <row r="15002" spans="3:3">
      <c r="C15002" s="31"/>
    </row>
    <row r="15003" spans="3:3">
      <c r="C15003" s="31"/>
    </row>
    <row r="15004" spans="3:3">
      <c r="C15004" s="31"/>
    </row>
    <row r="15005" spans="3:3">
      <c r="C15005" s="31"/>
    </row>
    <row r="15006" spans="3:3">
      <c r="C15006" s="31"/>
    </row>
    <row r="15007" spans="3:3">
      <c r="C15007" s="31"/>
    </row>
    <row r="15008" spans="3:3">
      <c r="C15008" s="31"/>
    </row>
    <row r="15009" spans="3:3">
      <c r="C15009" s="31"/>
    </row>
    <row r="15010" spans="3:3">
      <c r="C15010" s="31"/>
    </row>
    <row r="15011" spans="3:3">
      <c r="C15011" s="31"/>
    </row>
    <row r="15012" spans="3:3">
      <c r="C15012" s="31"/>
    </row>
    <row r="15013" spans="3:3">
      <c r="C15013" s="31"/>
    </row>
    <row r="15014" spans="3:3">
      <c r="C15014" s="31"/>
    </row>
    <row r="15015" spans="3:3">
      <c r="C15015" s="31"/>
    </row>
    <row r="15016" spans="3:3">
      <c r="C15016" s="31"/>
    </row>
    <row r="15017" spans="3:3">
      <c r="C15017" s="31"/>
    </row>
    <row r="15018" spans="3:3">
      <c r="C15018" s="31"/>
    </row>
    <row r="15019" spans="3:3">
      <c r="C15019" s="31"/>
    </row>
    <row r="15020" spans="3:3">
      <c r="C15020" s="31"/>
    </row>
    <row r="15021" spans="3:3">
      <c r="C15021" s="31"/>
    </row>
    <row r="15022" spans="3:3">
      <c r="C15022" s="31"/>
    </row>
    <row r="15023" spans="3:3">
      <c r="C15023" s="31"/>
    </row>
    <row r="15024" spans="3:3">
      <c r="C15024" s="31"/>
    </row>
    <row r="15025" spans="3:3">
      <c r="C15025" s="31"/>
    </row>
    <row r="15026" spans="3:3">
      <c r="C15026" s="31"/>
    </row>
    <row r="15027" spans="3:3">
      <c r="C15027" s="31"/>
    </row>
    <row r="15028" spans="3:3">
      <c r="C15028" s="31"/>
    </row>
    <row r="15029" spans="3:3">
      <c r="C15029" s="31"/>
    </row>
    <row r="15030" spans="3:3">
      <c r="C15030" s="31"/>
    </row>
    <row r="15031" spans="3:3">
      <c r="C15031" s="31"/>
    </row>
    <row r="15032" spans="3:3">
      <c r="C15032" s="31"/>
    </row>
    <row r="15033" spans="3:3">
      <c r="C15033" s="31"/>
    </row>
    <row r="15034" spans="3:3">
      <c r="C15034" s="31"/>
    </row>
    <row r="15035" spans="3:3">
      <c r="C15035" s="31"/>
    </row>
    <row r="15036" spans="3:3">
      <c r="C15036" s="31"/>
    </row>
    <row r="15037" spans="3:3">
      <c r="C15037" s="31"/>
    </row>
    <row r="15038" spans="3:3">
      <c r="C15038" s="31"/>
    </row>
    <row r="15039" spans="3:3">
      <c r="C15039" s="31"/>
    </row>
    <row r="15040" spans="3:3">
      <c r="C15040" s="31"/>
    </row>
    <row r="15041" spans="3:3">
      <c r="C15041" s="31"/>
    </row>
    <row r="15042" spans="3:3">
      <c r="C15042" s="31"/>
    </row>
    <row r="15043" spans="3:3">
      <c r="C15043" s="31"/>
    </row>
    <row r="15044" spans="3:3">
      <c r="C15044" s="31"/>
    </row>
    <row r="15045" spans="3:3">
      <c r="C15045" s="31"/>
    </row>
    <row r="15046" spans="3:3">
      <c r="C15046" s="31"/>
    </row>
    <row r="15047" spans="3:3">
      <c r="C15047" s="31"/>
    </row>
    <row r="15048" spans="3:3">
      <c r="C15048" s="31"/>
    </row>
    <row r="15049" spans="3:3">
      <c r="C15049" s="31"/>
    </row>
    <row r="15050" spans="3:3">
      <c r="C15050" s="31"/>
    </row>
    <row r="15051" spans="3:3">
      <c r="C15051" s="31"/>
    </row>
    <row r="15052" spans="3:3">
      <c r="C15052" s="31"/>
    </row>
    <row r="15053" spans="3:3">
      <c r="C15053" s="31"/>
    </row>
    <row r="15054" spans="3:3">
      <c r="C15054" s="31"/>
    </row>
    <row r="15055" spans="3:3">
      <c r="C15055" s="31"/>
    </row>
    <row r="15056" spans="3:3">
      <c r="C15056" s="31"/>
    </row>
    <row r="15057" spans="3:3">
      <c r="C15057" s="31"/>
    </row>
    <row r="15058" spans="3:3">
      <c r="C15058" s="31"/>
    </row>
    <row r="15059" spans="3:3">
      <c r="C15059" s="31"/>
    </row>
    <row r="15060" spans="3:3">
      <c r="C15060" s="31"/>
    </row>
    <row r="15061" spans="3:3">
      <c r="C15061" s="31"/>
    </row>
    <row r="15062" spans="3:3">
      <c r="C15062" s="31"/>
    </row>
    <row r="15063" spans="3:3">
      <c r="C15063" s="31"/>
    </row>
    <row r="15064" spans="3:3">
      <c r="C15064" s="31"/>
    </row>
    <row r="15065" spans="3:3">
      <c r="C15065" s="31"/>
    </row>
    <row r="15066" spans="3:3">
      <c r="C15066" s="31"/>
    </row>
    <row r="15067" spans="3:3">
      <c r="C15067" s="31"/>
    </row>
    <row r="15068" spans="3:3">
      <c r="C15068" s="31"/>
    </row>
    <row r="15069" spans="3:3">
      <c r="C15069" s="31"/>
    </row>
    <row r="15070" spans="3:3">
      <c r="C15070" s="31"/>
    </row>
    <row r="15071" spans="3:3">
      <c r="C15071" s="31"/>
    </row>
    <row r="15072" spans="3:3">
      <c r="C15072" s="31"/>
    </row>
    <row r="15073" spans="3:3">
      <c r="C15073" s="31"/>
    </row>
    <row r="15074" spans="3:3">
      <c r="C15074" s="31"/>
    </row>
    <row r="15075" spans="3:3">
      <c r="C15075" s="31"/>
    </row>
    <row r="15076" spans="3:3">
      <c r="C15076" s="31"/>
    </row>
    <row r="15077" spans="3:3">
      <c r="C15077" s="31"/>
    </row>
    <row r="15078" spans="3:3">
      <c r="C15078" s="31"/>
    </row>
    <row r="15079" spans="3:3">
      <c r="C15079" s="31"/>
    </row>
    <row r="15080" spans="3:3">
      <c r="C15080" s="31"/>
    </row>
    <row r="15081" spans="3:3">
      <c r="C15081" s="31"/>
    </row>
    <row r="15082" spans="3:3">
      <c r="C15082" s="31"/>
    </row>
    <row r="15083" spans="3:3">
      <c r="C15083" s="31"/>
    </row>
    <row r="15084" spans="3:3">
      <c r="C15084" s="31"/>
    </row>
    <row r="15085" spans="3:3">
      <c r="C15085" s="31"/>
    </row>
    <row r="15086" spans="3:3">
      <c r="C15086" s="31"/>
    </row>
    <row r="15087" spans="3:3">
      <c r="C15087" s="31"/>
    </row>
    <row r="15088" spans="3:3">
      <c r="C15088" s="31"/>
    </row>
    <row r="15089" spans="3:3">
      <c r="C15089" s="31"/>
    </row>
    <row r="15090" spans="3:3">
      <c r="C15090" s="31"/>
    </row>
    <row r="15091" spans="3:3">
      <c r="C15091" s="31"/>
    </row>
    <row r="15092" spans="3:3">
      <c r="C15092" s="31"/>
    </row>
    <row r="15093" spans="3:3">
      <c r="C15093" s="31"/>
    </row>
    <row r="15094" spans="3:3">
      <c r="C15094" s="31"/>
    </row>
    <row r="15095" spans="3:3">
      <c r="C15095" s="31"/>
    </row>
    <row r="15096" spans="3:3">
      <c r="C15096" s="31"/>
    </row>
    <row r="15097" spans="3:3">
      <c r="C15097" s="31"/>
    </row>
    <row r="15098" spans="3:3">
      <c r="C15098" s="31"/>
    </row>
    <row r="15099" spans="3:3">
      <c r="C15099" s="31"/>
    </row>
    <row r="15100" spans="3:3">
      <c r="C15100" s="31"/>
    </row>
    <row r="15101" spans="3:3">
      <c r="C15101" s="31"/>
    </row>
    <row r="15102" spans="3:3">
      <c r="C15102" s="31"/>
    </row>
    <row r="15103" spans="3:3">
      <c r="C15103" s="31"/>
    </row>
    <row r="15104" spans="3:3">
      <c r="C15104" s="31"/>
    </row>
    <row r="15105" spans="3:3">
      <c r="C15105" s="31"/>
    </row>
    <row r="15106" spans="3:3">
      <c r="C15106" s="31"/>
    </row>
    <row r="15107" spans="3:3">
      <c r="C15107" s="31"/>
    </row>
    <row r="15108" spans="3:3">
      <c r="C15108" s="31"/>
    </row>
    <row r="15109" spans="3:3">
      <c r="C15109" s="31"/>
    </row>
    <row r="15110" spans="3:3">
      <c r="C15110" s="31"/>
    </row>
    <row r="15111" spans="3:3">
      <c r="C15111" s="31"/>
    </row>
    <row r="15112" spans="3:3">
      <c r="C15112" s="31"/>
    </row>
    <row r="15113" spans="3:3">
      <c r="C15113" s="31"/>
    </row>
    <row r="15114" spans="3:3">
      <c r="C15114" s="31"/>
    </row>
    <row r="15115" spans="3:3">
      <c r="C15115" s="31"/>
    </row>
    <row r="15116" spans="3:3">
      <c r="C15116" s="31"/>
    </row>
    <row r="15117" spans="3:3">
      <c r="C15117" s="31"/>
    </row>
    <row r="15118" spans="3:3">
      <c r="C15118" s="31"/>
    </row>
    <row r="15119" spans="3:3">
      <c r="C15119" s="31"/>
    </row>
    <row r="15120" spans="3:3">
      <c r="C15120" s="31"/>
    </row>
    <row r="15121" spans="3:3">
      <c r="C15121" s="31"/>
    </row>
    <row r="15122" spans="3:3">
      <c r="C15122" s="31"/>
    </row>
    <row r="15123" spans="3:3">
      <c r="C15123" s="31"/>
    </row>
    <row r="15124" spans="3:3">
      <c r="C15124" s="31"/>
    </row>
    <row r="15125" spans="3:3">
      <c r="C15125" s="31"/>
    </row>
    <row r="15126" spans="3:3">
      <c r="C15126" s="31"/>
    </row>
    <row r="15127" spans="3:3">
      <c r="C15127" s="31"/>
    </row>
    <row r="15128" spans="3:3">
      <c r="C15128" s="31"/>
    </row>
    <row r="15129" spans="3:3">
      <c r="C15129" s="31"/>
    </row>
    <row r="15130" spans="3:3">
      <c r="C15130" s="31"/>
    </row>
    <row r="15131" spans="3:3">
      <c r="C15131" s="31"/>
    </row>
    <row r="15132" spans="3:3">
      <c r="C15132" s="31"/>
    </row>
    <row r="15133" spans="3:3">
      <c r="C15133" s="31"/>
    </row>
    <row r="15134" spans="3:3">
      <c r="C15134" s="31"/>
    </row>
    <row r="15135" spans="3:3">
      <c r="C15135" s="31"/>
    </row>
    <row r="15136" spans="3:3">
      <c r="C15136" s="31"/>
    </row>
    <row r="15137" spans="3:3">
      <c r="C15137" s="31"/>
    </row>
    <row r="15138" spans="3:3">
      <c r="C15138" s="31"/>
    </row>
    <row r="15139" spans="3:3">
      <c r="C15139" s="31"/>
    </row>
    <row r="15140" spans="3:3">
      <c r="C15140" s="31"/>
    </row>
    <row r="15141" spans="3:3">
      <c r="C15141" s="31"/>
    </row>
    <row r="15142" spans="3:3">
      <c r="C15142" s="31"/>
    </row>
    <row r="15143" spans="3:3">
      <c r="C15143" s="31"/>
    </row>
    <row r="15144" spans="3:3">
      <c r="C15144" s="31"/>
    </row>
    <row r="15145" spans="3:3">
      <c r="C15145" s="31"/>
    </row>
    <row r="15146" spans="3:3">
      <c r="C15146" s="31"/>
    </row>
    <row r="15147" spans="3:3">
      <c r="C15147" s="31"/>
    </row>
    <row r="15148" spans="3:3">
      <c r="C15148" s="31"/>
    </row>
    <row r="15149" spans="3:3">
      <c r="C15149" s="31"/>
    </row>
    <row r="15150" spans="3:3">
      <c r="C15150" s="31"/>
    </row>
    <row r="15151" spans="3:3">
      <c r="C15151" s="31"/>
    </row>
    <row r="15152" spans="3:3">
      <c r="C15152" s="31"/>
    </row>
    <row r="15153" spans="3:3">
      <c r="C15153" s="31"/>
    </row>
    <row r="15154" spans="3:3">
      <c r="C15154" s="31"/>
    </row>
    <row r="15155" spans="3:3">
      <c r="C15155" s="31"/>
    </row>
    <row r="15156" spans="3:3">
      <c r="C15156" s="31"/>
    </row>
    <row r="15157" spans="3:3">
      <c r="C15157" s="31"/>
    </row>
    <row r="15158" spans="3:3">
      <c r="C15158" s="31"/>
    </row>
    <row r="15159" spans="3:3">
      <c r="C15159" s="31"/>
    </row>
    <row r="15160" spans="3:3">
      <c r="C15160" s="31"/>
    </row>
    <row r="15161" spans="3:3">
      <c r="C15161" s="31"/>
    </row>
    <row r="15162" spans="3:3">
      <c r="C15162" s="31"/>
    </row>
    <row r="15163" spans="3:3">
      <c r="C15163" s="31"/>
    </row>
    <row r="15164" spans="3:3">
      <c r="C15164" s="31"/>
    </row>
    <row r="15165" spans="3:3">
      <c r="C15165" s="31"/>
    </row>
    <row r="15166" spans="3:3">
      <c r="C15166" s="31"/>
    </row>
    <row r="15167" spans="3:3">
      <c r="C15167" s="31"/>
    </row>
    <row r="15168" spans="3:3">
      <c r="C15168" s="31"/>
    </row>
    <row r="15169" spans="3:3">
      <c r="C15169" s="31"/>
    </row>
    <row r="15170" spans="3:3">
      <c r="C15170" s="31"/>
    </row>
    <row r="15171" spans="3:3">
      <c r="C15171" s="31"/>
    </row>
    <row r="15172" spans="3:3">
      <c r="C15172" s="31"/>
    </row>
    <row r="15173" spans="3:3">
      <c r="C15173" s="31"/>
    </row>
    <row r="15174" spans="3:3">
      <c r="C15174" s="31"/>
    </row>
    <row r="15175" spans="3:3">
      <c r="C15175" s="31"/>
    </row>
    <row r="15176" spans="3:3">
      <c r="C15176" s="31"/>
    </row>
    <row r="15177" spans="3:3">
      <c r="C15177" s="31"/>
    </row>
    <row r="15178" spans="3:3">
      <c r="C15178" s="31"/>
    </row>
    <row r="15179" spans="3:3">
      <c r="C15179" s="31"/>
    </row>
    <row r="15180" spans="3:3">
      <c r="C15180" s="31"/>
    </row>
    <row r="15181" spans="3:3">
      <c r="C15181" s="31"/>
    </row>
    <row r="15182" spans="3:3">
      <c r="C15182" s="31"/>
    </row>
    <row r="15183" spans="3:3">
      <c r="C15183" s="31"/>
    </row>
    <row r="15184" spans="3:3">
      <c r="C15184" s="31"/>
    </row>
    <row r="15185" spans="3:3">
      <c r="C15185" s="31"/>
    </row>
    <row r="15186" spans="3:3">
      <c r="C15186" s="31"/>
    </row>
    <row r="15187" spans="3:3">
      <c r="C15187" s="31"/>
    </row>
    <row r="15188" spans="3:3">
      <c r="C15188" s="31"/>
    </row>
    <row r="15189" spans="3:3">
      <c r="C15189" s="31"/>
    </row>
    <row r="15190" spans="3:3">
      <c r="C15190" s="31"/>
    </row>
    <row r="15191" spans="3:3">
      <c r="C15191" s="31"/>
    </row>
    <row r="15192" spans="3:3">
      <c r="C15192" s="31"/>
    </row>
    <row r="15193" spans="3:3">
      <c r="C15193" s="31"/>
    </row>
    <row r="15194" spans="3:3">
      <c r="C15194" s="31"/>
    </row>
    <row r="15195" spans="3:3">
      <c r="C15195" s="31"/>
    </row>
    <row r="15196" spans="3:3">
      <c r="C15196" s="31"/>
    </row>
    <row r="15197" spans="3:3">
      <c r="C15197" s="31"/>
    </row>
    <row r="15198" spans="3:3">
      <c r="C15198" s="31"/>
    </row>
    <row r="15199" spans="3:3">
      <c r="C15199" s="31"/>
    </row>
    <row r="15200" spans="3:3">
      <c r="C15200" s="31"/>
    </row>
    <row r="15201" spans="3:3">
      <c r="C15201" s="31"/>
    </row>
    <row r="15202" spans="3:3">
      <c r="C15202" s="31"/>
    </row>
    <row r="15203" spans="3:3">
      <c r="C15203" s="31"/>
    </row>
    <row r="15204" spans="3:3">
      <c r="C15204" s="31"/>
    </row>
    <row r="15205" spans="3:3">
      <c r="C15205" s="31"/>
    </row>
    <row r="15206" spans="3:3">
      <c r="C15206" s="31"/>
    </row>
    <row r="15207" spans="3:3">
      <c r="C15207" s="31"/>
    </row>
    <row r="15208" spans="3:3">
      <c r="C15208" s="31"/>
    </row>
    <row r="15209" spans="3:3">
      <c r="C15209" s="31"/>
    </row>
    <row r="15210" spans="3:3">
      <c r="C15210" s="31"/>
    </row>
    <row r="15211" spans="3:3">
      <c r="C15211" s="31"/>
    </row>
    <row r="15212" spans="3:3">
      <c r="C15212" s="31"/>
    </row>
    <row r="15213" spans="3:3">
      <c r="C15213" s="31"/>
    </row>
    <row r="15214" spans="3:3">
      <c r="C15214" s="31"/>
    </row>
    <row r="15215" spans="3:3">
      <c r="C15215" s="31"/>
    </row>
    <row r="15216" spans="3:3">
      <c r="C15216" s="31"/>
    </row>
    <row r="15217" spans="3:3">
      <c r="C15217" s="31"/>
    </row>
    <row r="15218" spans="3:3">
      <c r="C15218" s="31"/>
    </row>
    <row r="15219" spans="3:3">
      <c r="C15219" s="31"/>
    </row>
    <row r="15220" spans="3:3">
      <c r="C15220" s="31"/>
    </row>
    <row r="15221" spans="3:3">
      <c r="C15221" s="31"/>
    </row>
    <row r="15222" spans="3:3">
      <c r="C15222" s="31"/>
    </row>
    <row r="15223" spans="3:3">
      <c r="C15223" s="31"/>
    </row>
    <row r="15224" spans="3:3">
      <c r="C15224" s="31"/>
    </row>
    <row r="15225" spans="3:3">
      <c r="C15225" s="31"/>
    </row>
    <row r="15226" spans="3:3">
      <c r="C15226" s="31"/>
    </row>
    <row r="15227" spans="3:3">
      <c r="C15227" s="31"/>
    </row>
    <row r="15228" spans="3:3">
      <c r="C15228" s="31"/>
    </row>
    <row r="15229" spans="3:3">
      <c r="C15229" s="31"/>
    </row>
    <row r="15230" spans="3:3">
      <c r="C15230" s="31"/>
    </row>
    <row r="15231" spans="3:3">
      <c r="C15231" s="31"/>
    </row>
    <row r="15232" spans="3:3">
      <c r="C15232" s="31"/>
    </row>
    <row r="15233" spans="3:3">
      <c r="C15233" s="31"/>
    </row>
    <row r="15234" spans="3:3">
      <c r="C15234" s="31"/>
    </row>
    <row r="15235" spans="3:3">
      <c r="C15235" s="31"/>
    </row>
    <row r="15236" spans="3:3">
      <c r="C15236" s="31"/>
    </row>
    <row r="15237" spans="3:3">
      <c r="C15237" s="31"/>
    </row>
    <row r="15238" spans="3:3">
      <c r="C15238" s="31"/>
    </row>
    <row r="15239" spans="3:3">
      <c r="C15239" s="31"/>
    </row>
    <row r="15240" spans="3:3">
      <c r="C15240" s="31"/>
    </row>
    <row r="15241" spans="3:3">
      <c r="C15241" s="31"/>
    </row>
    <row r="15242" spans="3:3">
      <c r="C15242" s="31"/>
    </row>
    <row r="15243" spans="3:3">
      <c r="C15243" s="31"/>
    </row>
    <row r="15244" spans="3:3">
      <c r="C15244" s="31"/>
    </row>
    <row r="15245" spans="3:3">
      <c r="C15245" s="31"/>
    </row>
    <row r="15246" spans="3:3">
      <c r="C15246" s="31"/>
    </row>
    <row r="15247" spans="3:3">
      <c r="C15247" s="31"/>
    </row>
    <row r="15248" spans="3:3">
      <c r="C15248" s="31"/>
    </row>
    <row r="15249" spans="3:3">
      <c r="C15249" s="31"/>
    </row>
    <row r="15250" spans="3:3">
      <c r="C15250" s="31"/>
    </row>
    <row r="15251" spans="3:3">
      <c r="C15251" s="31"/>
    </row>
    <row r="15252" spans="3:3">
      <c r="C15252" s="31"/>
    </row>
    <row r="15253" spans="3:3">
      <c r="C15253" s="31"/>
    </row>
    <row r="15254" spans="3:3">
      <c r="C15254" s="31"/>
    </row>
    <row r="15255" spans="3:3">
      <c r="C15255" s="31"/>
    </row>
    <row r="15256" spans="3:3">
      <c r="C15256" s="31"/>
    </row>
    <row r="15257" spans="3:3">
      <c r="C15257" s="31"/>
    </row>
    <row r="15258" spans="3:3">
      <c r="C15258" s="31"/>
    </row>
    <row r="15259" spans="3:3">
      <c r="C15259" s="31"/>
    </row>
    <row r="15260" spans="3:3">
      <c r="C15260" s="31"/>
    </row>
    <row r="15261" spans="3:3">
      <c r="C15261" s="31"/>
    </row>
    <row r="15262" spans="3:3">
      <c r="C15262" s="31"/>
    </row>
    <row r="15263" spans="3:3">
      <c r="C15263" s="31"/>
    </row>
    <row r="15264" spans="3:3">
      <c r="C15264" s="31"/>
    </row>
    <row r="15265" spans="3:3">
      <c r="C15265" s="31"/>
    </row>
    <row r="15266" spans="3:3">
      <c r="C15266" s="31"/>
    </row>
    <row r="15267" spans="3:3">
      <c r="C15267" s="31"/>
    </row>
    <row r="15268" spans="3:3">
      <c r="C15268" s="31"/>
    </row>
    <row r="15269" spans="3:3">
      <c r="C15269" s="31"/>
    </row>
    <row r="15270" spans="3:3">
      <c r="C15270" s="31"/>
    </row>
    <row r="15271" spans="3:3">
      <c r="C15271" s="31"/>
    </row>
    <row r="15272" spans="3:3">
      <c r="C15272" s="31"/>
    </row>
    <row r="15273" spans="3:3">
      <c r="C15273" s="31"/>
    </row>
    <row r="15274" spans="3:3">
      <c r="C15274" s="31"/>
    </row>
    <row r="15275" spans="3:3">
      <c r="C15275" s="31"/>
    </row>
    <row r="15276" spans="3:3">
      <c r="C15276" s="31"/>
    </row>
    <row r="15277" spans="3:3">
      <c r="C15277" s="31"/>
    </row>
    <row r="15278" spans="3:3">
      <c r="C15278" s="31"/>
    </row>
    <row r="15279" spans="3:3">
      <c r="C15279" s="31"/>
    </row>
    <row r="15280" spans="3:3">
      <c r="C15280" s="31"/>
    </row>
    <row r="15281" spans="3:3">
      <c r="C15281" s="31"/>
    </row>
    <row r="15282" spans="3:3">
      <c r="C15282" s="31"/>
    </row>
    <row r="15283" spans="3:3">
      <c r="C15283" s="31"/>
    </row>
    <row r="15284" spans="3:3">
      <c r="C15284" s="31"/>
    </row>
    <row r="15285" spans="3:3">
      <c r="C15285" s="31"/>
    </row>
    <row r="15286" spans="3:3">
      <c r="C15286" s="31"/>
    </row>
    <row r="15287" spans="3:3">
      <c r="C15287" s="31"/>
    </row>
    <row r="15288" spans="3:3">
      <c r="C15288" s="31"/>
    </row>
    <row r="15289" spans="3:3">
      <c r="C15289" s="31"/>
    </row>
    <row r="15290" spans="3:3">
      <c r="C15290" s="31"/>
    </row>
    <row r="15291" spans="3:3">
      <c r="C15291" s="31"/>
    </row>
    <row r="15292" spans="3:3">
      <c r="C15292" s="31"/>
    </row>
    <row r="15293" spans="3:3">
      <c r="C15293" s="31"/>
    </row>
    <row r="15294" spans="3:3">
      <c r="C15294" s="31"/>
    </row>
    <row r="15295" spans="3:3">
      <c r="C15295" s="31"/>
    </row>
    <row r="15296" spans="3:3">
      <c r="C15296" s="31"/>
    </row>
    <row r="15297" spans="3:3">
      <c r="C15297" s="31"/>
    </row>
    <row r="15298" spans="3:3">
      <c r="C15298" s="31"/>
    </row>
    <row r="15299" spans="3:3">
      <c r="C15299" s="31"/>
    </row>
    <row r="15300" spans="3:3">
      <c r="C15300" s="31"/>
    </row>
    <row r="15301" spans="3:3">
      <c r="C15301" s="31"/>
    </row>
    <row r="15302" spans="3:3">
      <c r="C15302" s="31"/>
    </row>
    <row r="15303" spans="3:3">
      <c r="C15303" s="31"/>
    </row>
    <row r="15304" spans="3:3">
      <c r="C15304" s="31"/>
    </row>
    <row r="15305" spans="3:3">
      <c r="C15305" s="31"/>
    </row>
    <row r="15306" spans="3:3">
      <c r="C15306" s="31"/>
    </row>
    <row r="15307" spans="3:3">
      <c r="C15307" s="31"/>
    </row>
    <row r="15308" spans="3:3">
      <c r="C15308" s="31"/>
    </row>
    <row r="15309" spans="3:3">
      <c r="C15309" s="31"/>
    </row>
    <row r="15310" spans="3:3">
      <c r="C15310" s="31"/>
    </row>
    <row r="15311" spans="3:3">
      <c r="C15311" s="31"/>
    </row>
    <row r="15312" spans="3:3">
      <c r="C15312" s="31"/>
    </row>
    <row r="15313" spans="3:3">
      <c r="C15313" s="31"/>
    </row>
    <row r="15314" spans="3:3">
      <c r="C15314" s="31"/>
    </row>
    <row r="15315" spans="3:3">
      <c r="C15315" s="31"/>
    </row>
    <row r="15316" spans="3:3">
      <c r="C15316" s="31"/>
    </row>
    <row r="15317" spans="3:3">
      <c r="C15317" s="31"/>
    </row>
    <row r="15318" spans="3:3">
      <c r="C15318" s="31"/>
    </row>
    <row r="15319" spans="3:3">
      <c r="C15319" s="31"/>
    </row>
    <row r="15320" spans="3:3">
      <c r="C15320" s="31"/>
    </row>
    <row r="15321" spans="3:3">
      <c r="C15321" s="31"/>
    </row>
    <row r="15322" spans="3:3">
      <c r="C15322" s="31"/>
    </row>
    <row r="15323" spans="3:3">
      <c r="C15323" s="31"/>
    </row>
    <row r="15324" spans="3:3">
      <c r="C15324" s="31"/>
    </row>
    <row r="15325" spans="3:3">
      <c r="C15325" s="31"/>
    </row>
    <row r="15326" spans="3:3">
      <c r="C15326" s="31"/>
    </row>
    <row r="15327" spans="3:3">
      <c r="C15327" s="31"/>
    </row>
    <row r="15328" spans="3:3">
      <c r="C15328" s="31"/>
    </row>
    <row r="15329" spans="3:3">
      <c r="C15329" s="31"/>
    </row>
    <row r="15330" spans="3:3">
      <c r="C15330" s="31"/>
    </row>
    <row r="15331" spans="3:3">
      <c r="C15331" s="31"/>
    </row>
    <row r="15332" spans="3:3">
      <c r="C15332" s="31"/>
    </row>
    <row r="15333" spans="3:3">
      <c r="C15333" s="31"/>
    </row>
    <row r="15334" spans="3:3">
      <c r="C15334" s="31"/>
    </row>
    <row r="15335" spans="3:3">
      <c r="C15335" s="31"/>
    </row>
    <row r="15336" spans="3:3">
      <c r="C15336" s="31"/>
    </row>
    <row r="15337" spans="3:3">
      <c r="C15337" s="31"/>
    </row>
    <row r="15338" spans="3:3">
      <c r="C15338" s="31"/>
    </row>
    <row r="15339" spans="3:3">
      <c r="C15339" s="31"/>
    </row>
    <row r="15340" spans="3:3">
      <c r="C15340" s="31"/>
    </row>
    <row r="15341" spans="3:3">
      <c r="C15341" s="31"/>
    </row>
    <row r="15342" spans="3:3">
      <c r="C15342" s="31"/>
    </row>
    <row r="15343" spans="3:3">
      <c r="C15343" s="31"/>
    </row>
    <row r="15344" spans="3:3">
      <c r="C15344" s="31"/>
    </row>
    <row r="15345" spans="3:3">
      <c r="C15345" s="31"/>
    </row>
    <row r="15346" spans="3:3">
      <c r="C15346" s="31"/>
    </row>
    <row r="15347" spans="3:3">
      <c r="C15347" s="31"/>
    </row>
    <row r="15348" spans="3:3">
      <c r="C15348" s="31"/>
    </row>
    <row r="15349" spans="3:3">
      <c r="C15349" s="31"/>
    </row>
    <row r="15350" spans="3:3">
      <c r="C15350" s="31"/>
    </row>
    <row r="15351" spans="3:3">
      <c r="C15351" s="31"/>
    </row>
    <row r="15352" spans="3:3">
      <c r="C15352" s="31"/>
    </row>
    <row r="15353" spans="3:3">
      <c r="C15353" s="31"/>
    </row>
    <row r="15354" spans="3:3">
      <c r="C15354" s="31"/>
    </row>
    <row r="15355" spans="3:3">
      <c r="C15355" s="31"/>
    </row>
    <row r="15356" spans="3:3">
      <c r="C15356" s="31"/>
    </row>
    <row r="15357" spans="3:3">
      <c r="C15357" s="31"/>
    </row>
    <row r="15358" spans="3:3">
      <c r="C15358" s="31"/>
    </row>
    <row r="15359" spans="3:3">
      <c r="C15359" s="31"/>
    </row>
    <row r="15360" spans="3:3">
      <c r="C15360" s="31"/>
    </row>
    <row r="15361" spans="3:3">
      <c r="C15361" s="31"/>
    </row>
    <row r="15362" spans="3:3">
      <c r="C15362" s="31"/>
    </row>
    <row r="15363" spans="3:3">
      <c r="C15363" s="31"/>
    </row>
    <row r="15364" spans="3:3">
      <c r="C15364" s="31"/>
    </row>
    <row r="15365" spans="3:3">
      <c r="C15365" s="31"/>
    </row>
    <row r="15366" spans="3:3">
      <c r="C15366" s="31"/>
    </row>
    <row r="15367" spans="3:3">
      <c r="C15367" s="31"/>
    </row>
    <row r="15368" spans="3:3">
      <c r="C15368" s="31"/>
    </row>
    <row r="15369" spans="3:3">
      <c r="C15369" s="31"/>
    </row>
    <row r="15370" spans="3:3">
      <c r="C15370" s="31"/>
    </row>
    <row r="15371" spans="3:3">
      <c r="C15371" s="31"/>
    </row>
    <row r="15372" spans="3:3">
      <c r="C15372" s="31"/>
    </row>
    <row r="15373" spans="3:3">
      <c r="C15373" s="31"/>
    </row>
    <row r="15374" spans="3:3">
      <c r="C15374" s="31"/>
    </row>
    <row r="15375" spans="3:3">
      <c r="C15375" s="31"/>
    </row>
    <row r="15376" spans="3:3">
      <c r="C15376" s="31"/>
    </row>
    <row r="15377" spans="3:3">
      <c r="C15377" s="31"/>
    </row>
    <row r="15378" spans="3:3">
      <c r="C15378" s="31"/>
    </row>
    <row r="15379" spans="3:3">
      <c r="C15379" s="31"/>
    </row>
    <row r="15380" spans="3:3">
      <c r="C15380" s="31"/>
    </row>
    <row r="15381" spans="3:3">
      <c r="C15381" s="31"/>
    </row>
    <row r="15382" spans="3:3">
      <c r="C15382" s="31"/>
    </row>
    <row r="15383" spans="3:3">
      <c r="C15383" s="31"/>
    </row>
    <row r="15384" spans="3:3">
      <c r="C15384" s="31"/>
    </row>
    <row r="15385" spans="3:3">
      <c r="C15385" s="31"/>
    </row>
    <row r="15386" spans="3:3">
      <c r="C15386" s="31"/>
    </row>
    <row r="15387" spans="3:3">
      <c r="C15387" s="31"/>
    </row>
    <row r="15388" spans="3:3">
      <c r="C15388" s="31"/>
    </row>
    <row r="15389" spans="3:3">
      <c r="C15389" s="31"/>
    </row>
    <row r="15390" spans="3:3">
      <c r="C15390" s="31"/>
    </row>
    <row r="15391" spans="3:3">
      <c r="C15391" s="31"/>
    </row>
    <row r="15392" spans="3:3">
      <c r="C15392" s="31"/>
    </row>
    <row r="15393" spans="3:3">
      <c r="C15393" s="31"/>
    </row>
    <row r="15394" spans="3:3">
      <c r="C15394" s="31"/>
    </row>
    <row r="15395" spans="3:3">
      <c r="C15395" s="31"/>
    </row>
    <row r="15396" spans="3:3">
      <c r="C15396" s="31"/>
    </row>
    <row r="15397" spans="3:3">
      <c r="C15397" s="31"/>
    </row>
    <row r="15398" spans="3:3">
      <c r="C15398" s="31"/>
    </row>
    <row r="15399" spans="3:3">
      <c r="C15399" s="31"/>
    </row>
    <row r="15400" spans="3:3">
      <c r="C15400" s="31"/>
    </row>
    <row r="15401" spans="3:3">
      <c r="C15401" s="31"/>
    </row>
    <row r="15402" spans="3:3">
      <c r="C15402" s="31"/>
    </row>
    <row r="15403" spans="3:3">
      <c r="C15403" s="31"/>
    </row>
    <row r="15404" spans="3:3">
      <c r="C15404" s="31"/>
    </row>
    <row r="15405" spans="3:3">
      <c r="C15405" s="31"/>
    </row>
    <row r="15406" spans="3:3">
      <c r="C15406" s="31"/>
    </row>
    <row r="15407" spans="3:3">
      <c r="C15407" s="31"/>
    </row>
    <row r="15408" spans="3:3">
      <c r="C15408" s="31"/>
    </row>
    <row r="15409" spans="3:3">
      <c r="C15409" s="31"/>
    </row>
    <row r="15410" spans="3:3">
      <c r="C15410" s="31"/>
    </row>
    <row r="15411" spans="3:3">
      <c r="C15411" s="31"/>
    </row>
    <row r="15412" spans="3:3">
      <c r="C15412" s="31"/>
    </row>
    <row r="15413" spans="3:3">
      <c r="C15413" s="31"/>
    </row>
    <row r="15414" spans="3:3">
      <c r="C15414" s="31"/>
    </row>
    <row r="15415" spans="3:3">
      <c r="C15415" s="31"/>
    </row>
    <row r="15416" spans="3:3">
      <c r="C15416" s="31"/>
    </row>
    <row r="15417" spans="3:3">
      <c r="C15417" s="31"/>
    </row>
    <row r="15418" spans="3:3">
      <c r="C15418" s="31"/>
    </row>
    <row r="15419" spans="3:3">
      <c r="C15419" s="31"/>
    </row>
    <row r="15420" spans="3:3">
      <c r="C15420" s="31"/>
    </row>
    <row r="15421" spans="3:3">
      <c r="C15421" s="31"/>
    </row>
    <row r="15422" spans="3:3">
      <c r="C15422" s="31"/>
    </row>
    <row r="15423" spans="3:3">
      <c r="C15423" s="31"/>
    </row>
    <row r="15424" spans="3:3">
      <c r="C15424" s="31"/>
    </row>
    <row r="15425" spans="3:3">
      <c r="C15425" s="31"/>
    </row>
    <row r="15426" spans="3:3">
      <c r="C15426" s="31"/>
    </row>
    <row r="15427" spans="3:3">
      <c r="C15427" s="31"/>
    </row>
    <row r="15428" spans="3:3">
      <c r="C15428" s="31"/>
    </row>
    <row r="15429" spans="3:3">
      <c r="C15429" s="31"/>
    </row>
    <row r="15430" spans="3:3">
      <c r="C15430" s="31"/>
    </row>
    <row r="15431" spans="3:3">
      <c r="C15431" s="31"/>
    </row>
    <row r="15432" spans="3:3">
      <c r="C15432" s="31"/>
    </row>
    <row r="15433" spans="3:3">
      <c r="C15433" s="31"/>
    </row>
    <row r="15434" spans="3:3">
      <c r="C15434" s="31"/>
    </row>
    <row r="15435" spans="3:3">
      <c r="C15435" s="31"/>
    </row>
    <row r="15436" spans="3:3">
      <c r="C15436" s="31"/>
    </row>
    <row r="15437" spans="3:3">
      <c r="C15437" s="31"/>
    </row>
    <row r="15438" spans="3:3">
      <c r="C15438" s="31"/>
    </row>
    <row r="15439" spans="3:3">
      <c r="C15439" s="31"/>
    </row>
    <row r="15440" spans="3:3">
      <c r="C15440" s="31"/>
    </row>
    <row r="15441" spans="3:3">
      <c r="C15441" s="31"/>
    </row>
    <row r="15442" spans="3:3">
      <c r="C15442" s="31"/>
    </row>
    <row r="15443" spans="3:3">
      <c r="C15443" s="31"/>
    </row>
    <row r="15444" spans="3:3">
      <c r="C15444" s="31"/>
    </row>
    <row r="15445" spans="3:3">
      <c r="C15445" s="31"/>
    </row>
    <row r="15446" spans="3:3">
      <c r="C15446" s="31"/>
    </row>
    <row r="15447" spans="3:3">
      <c r="C15447" s="31"/>
    </row>
    <row r="15448" spans="3:3">
      <c r="C15448" s="31"/>
    </row>
    <row r="15449" spans="3:3">
      <c r="C15449" s="31"/>
    </row>
    <row r="15450" spans="3:3">
      <c r="C15450" s="31"/>
    </row>
    <row r="15451" spans="3:3">
      <c r="C15451" s="31"/>
    </row>
    <row r="15452" spans="3:3">
      <c r="C15452" s="31"/>
    </row>
    <row r="15453" spans="3:3">
      <c r="C15453" s="31"/>
    </row>
    <row r="15454" spans="3:3">
      <c r="C15454" s="31"/>
    </row>
    <row r="15455" spans="3:3">
      <c r="C15455" s="31"/>
    </row>
    <row r="15456" spans="3:3">
      <c r="C15456" s="31"/>
    </row>
    <row r="15457" spans="3:3">
      <c r="C15457" s="31"/>
    </row>
    <row r="15458" spans="3:3">
      <c r="C15458" s="31"/>
    </row>
    <row r="15459" spans="3:3">
      <c r="C15459" s="31"/>
    </row>
    <row r="15460" spans="3:3">
      <c r="C15460" s="31"/>
    </row>
    <row r="15461" spans="3:3">
      <c r="C15461" s="31"/>
    </row>
    <row r="15462" spans="3:3">
      <c r="C15462" s="31"/>
    </row>
    <row r="15463" spans="3:3">
      <c r="C15463" s="31"/>
    </row>
    <row r="15464" spans="3:3">
      <c r="C15464" s="31"/>
    </row>
    <row r="15465" spans="3:3">
      <c r="C15465" s="31"/>
    </row>
    <row r="15466" spans="3:3">
      <c r="C15466" s="31"/>
    </row>
    <row r="15467" spans="3:3">
      <c r="C15467" s="31"/>
    </row>
    <row r="15468" spans="3:3">
      <c r="C15468" s="31"/>
    </row>
    <row r="15469" spans="3:3">
      <c r="C15469" s="31"/>
    </row>
    <row r="15470" spans="3:3">
      <c r="C15470" s="31"/>
    </row>
    <row r="15471" spans="3:3">
      <c r="C15471" s="31"/>
    </row>
    <row r="15472" spans="3:3">
      <c r="C15472" s="31"/>
    </row>
    <row r="15473" spans="3:3">
      <c r="C15473" s="31"/>
    </row>
    <row r="15474" spans="3:3">
      <c r="C15474" s="31"/>
    </row>
    <row r="15475" spans="3:3">
      <c r="C15475" s="31"/>
    </row>
    <row r="15476" spans="3:3">
      <c r="C15476" s="31"/>
    </row>
    <row r="15477" spans="3:3">
      <c r="C15477" s="31"/>
    </row>
    <row r="15478" spans="3:3">
      <c r="C15478" s="31"/>
    </row>
    <row r="15479" spans="3:3">
      <c r="C15479" s="31"/>
    </row>
    <row r="15480" spans="3:3">
      <c r="C15480" s="31"/>
    </row>
    <row r="15481" spans="3:3">
      <c r="C15481" s="31"/>
    </row>
    <row r="15482" spans="3:3">
      <c r="C15482" s="31"/>
    </row>
    <row r="15483" spans="3:3">
      <c r="C15483" s="31"/>
    </row>
    <row r="15484" spans="3:3">
      <c r="C15484" s="31"/>
    </row>
    <row r="15485" spans="3:3">
      <c r="C15485" s="31"/>
    </row>
    <row r="15486" spans="3:3">
      <c r="C15486" s="31"/>
    </row>
    <row r="15487" spans="3:3">
      <c r="C15487" s="31"/>
    </row>
    <row r="15488" spans="3:3">
      <c r="C15488" s="31"/>
    </row>
    <row r="15489" spans="3:3">
      <c r="C15489" s="31"/>
    </row>
    <row r="15490" spans="3:3">
      <c r="C15490" s="31"/>
    </row>
    <row r="15491" spans="3:3">
      <c r="C15491" s="31"/>
    </row>
    <row r="15492" spans="3:3">
      <c r="C15492" s="31"/>
    </row>
    <row r="15493" spans="3:3">
      <c r="C15493" s="31"/>
    </row>
    <row r="15494" spans="3:3">
      <c r="C15494" s="31"/>
    </row>
    <row r="15495" spans="3:3">
      <c r="C15495" s="31"/>
    </row>
    <row r="15496" spans="3:3">
      <c r="C15496" s="31"/>
    </row>
    <row r="15497" spans="3:3">
      <c r="C15497" s="31"/>
    </row>
    <row r="15498" spans="3:3">
      <c r="C15498" s="31"/>
    </row>
    <row r="15499" spans="3:3">
      <c r="C15499" s="31"/>
    </row>
    <row r="15500" spans="3:3">
      <c r="C15500" s="31"/>
    </row>
    <row r="15501" spans="3:3">
      <c r="C15501" s="31"/>
    </row>
    <row r="15502" spans="3:3">
      <c r="C15502" s="31"/>
    </row>
    <row r="15503" spans="3:3">
      <c r="C15503" s="31"/>
    </row>
    <row r="15504" spans="3:3">
      <c r="C15504" s="31"/>
    </row>
    <row r="15505" spans="3:3">
      <c r="C15505" s="31"/>
    </row>
    <row r="15506" spans="3:3">
      <c r="C15506" s="31"/>
    </row>
    <row r="15507" spans="3:3">
      <c r="C15507" s="31"/>
    </row>
    <row r="15508" spans="3:3">
      <c r="C15508" s="31"/>
    </row>
    <row r="15509" spans="3:3">
      <c r="C15509" s="31"/>
    </row>
    <row r="15510" spans="3:3">
      <c r="C15510" s="31"/>
    </row>
    <row r="15511" spans="3:3">
      <c r="C15511" s="31"/>
    </row>
    <row r="15512" spans="3:3">
      <c r="C15512" s="31"/>
    </row>
    <row r="15513" spans="3:3">
      <c r="C15513" s="31"/>
    </row>
    <row r="15514" spans="3:3">
      <c r="C15514" s="31"/>
    </row>
    <row r="15515" spans="3:3">
      <c r="C15515" s="31"/>
    </row>
    <row r="15516" spans="3:3">
      <c r="C15516" s="31"/>
    </row>
    <row r="15517" spans="3:3">
      <c r="C15517" s="31"/>
    </row>
    <row r="15518" spans="3:3">
      <c r="C15518" s="31"/>
    </row>
    <row r="15519" spans="3:3">
      <c r="C15519" s="31"/>
    </row>
    <row r="15520" spans="3:3">
      <c r="C15520" s="31"/>
    </row>
    <row r="15521" spans="3:3">
      <c r="C15521" s="31"/>
    </row>
    <row r="15522" spans="3:3">
      <c r="C15522" s="31"/>
    </row>
    <row r="15523" spans="3:3">
      <c r="C15523" s="31"/>
    </row>
    <row r="15524" spans="3:3">
      <c r="C15524" s="31"/>
    </row>
    <row r="15525" spans="3:3">
      <c r="C15525" s="31"/>
    </row>
    <row r="15526" spans="3:3">
      <c r="C15526" s="31"/>
    </row>
    <row r="15527" spans="3:3">
      <c r="C15527" s="31"/>
    </row>
    <row r="15528" spans="3:3">
      <c r="C15528" s="31"/>
    </row>
    <row r="15529" spans="3:3">
      <c r="C15529" s="31"/>
    </row>
    <row r="15530" spans="3:3">
      <c r="C15530" s="31"/>
    </row>
    <row r="15531" spans="3:3">
      <c r="C15531" s="31"/>
    </row>
    <row r="15532" spans="3:3">
      <c r="C15532" s="31"/>
    </row>
    <row r="15533" spans="3:3">
      <c r="C15533" s="31"/>
    </row>
    <row r="15534" spans="3:3">
      <c r="C15534" s="31"/>
    </row>
    <row r="15535" spans="3:3">
      <c r="C15535" s="31"/>
    </row>
    <row r="15536" spans="3:3">
      <c r="C15536" s="31"/>
    </row>
    <row r="15537" spans="3:3">
      <c r="C15537" s="31"/>
    </row>
    <row r="15538" spans="3:3">
      <c r="C15538" s="31"/>
    </row>
    <row r="15539" spans="3:3">
      <c r="C15539" s="31"/>
    </row>
    <row r="15540" spans="3:3">
      <c r="C15540" s="31"/>
    </row>
    <row r="15541" spans="3:3">
      <c r="C15541" s="31"/>
    </row>
    <row r="15542" spans="3:3">
      <c r="C15542" s="31"/>
    </row>
    <row r="15543" spans="3:3">
      <c r="C15543" s="31"/>
    </row>
    <row r="15544" spans="3:3">
      <c r="C15544" s="31"/>
    </row>
    <row r="15545" spans="3:3">
      <c r="C15545" s="31"/>
    </row>
    <row r="15546" spans="3:3">
      <c r="C15546" s="31"/>
    </row>
    <row r="15547" spans="3:3">
      <c r="C15547" s="31"/>
    </row>
    <row r="15548" spans="3:3">
      <c r="C15548" s="31"/>
    </row>
    <row r="15549" spans="3:3">
      <c r="C15549" s="31"/>
    </row>
    <row r="15550" spans="3:3">
      <c r="C15550" s="31"/>
    </row>
    <row r="15551" spans="3:3">
      <c r="C15551" s="31"/>
    </row>
    <row r="15552" spans="3:3">
      <c r="C15552" s="31"/>
    </row>
    <row r="15553" spans="3:3">
      <c r="C15553" s="31"/>
    </row>
    <row r="15554" spans="3:3">
      <c r="C15554" s="31"/>
    </row>
    <row r="15555" spans="3:3">
      <c r="C15555" s="31"/>
    </row>
    <row r="15556" spans="3:3">
      <c r="C15556" s="31"/>
    </row>
    <row r="15557" spans="3:3">
      <c r="C15557" s="31"/>
    </row>
    <row r="15558" spans="3:3">
      <c r="C15558" s="31"/>
    </row>
    <row r="15559" spans="3:3">
      <c r="C15559" s="31"/>
    </row>
    <row r="15560" spans="3:3">
      <c r="C15560" s="31"/>
    </row>
    <row r="15561" spans="3:3">
      <c r="C15561" s="31"/>
    </row>
    <row r="15562" spans="3:3">
      <c r="C15562" s="31"/>
    </row>
    <row r="15563" spans="3:3">
      <c r="C15563" s="31"/>
    </row>
    <row r="15564" spans="3:3">
      <c r="C15564" s="31"/>
    </row>
    <row r="15565" spans="3:3">
      <c r="C15565" s="31"/>
    </row>
    <row r="15566" spans="3:3">
      <c r="C15566" s="31"/>
    </row>
    <row r="15567" spans="3:3">
      <c r="C15567" s="31"/>
    </row>
    <row r="15568" spans="3:3">
      <c r="C15568" s="31"/>
    </row>
    <row r="15569" spans="3:3">
      <c r="C15569" s="31"/>
    </row>
    <row r="15570" spans="3:3">
      <c r="C15570" s="31"/>
    </row>
    <row r="15571" spans="3:3">
      <c r="C15571" s="31"/>
    </row>
    <row r="15572" spans="3:3">
      <c r="C15572" s="31"/>
    </row>
    <row r="15573" spans="3:3">
      <c r="C15573" s="31"/>
    </row>
    <row r="15574" spans="3:3">
      <c r="C15574" s="31"/>
    </row>
    <row r="15575" spans="3:3">
      <c r="C15575" s="31"/>
    </row>
    <row r="15576" spans="3:3">
      <c r="C15576" s="31"/>
    </row>
    <row r="15577" spans="3:3">
      <c r="C15577" s="31"/>
    </row>
    <row r="15578" spans="3:3">
      <c r="C15578" s="31"/>
    </row>
    <row r="15579" spans="3:3">
      <c r="C15579" s="31"/>
    </row>
    <row r="15580" spans="3:3">
      <c r="C15580" s="31"/>
    </row>
    <row r="15581" spans="3:3">
      <c r="C15581" s="31"/>
    </row>
    <row r="15582" spans="3:3">
      <c r="C15582" s="31"/>
    </row>
    <row r="15583" spans="3:3">
      <c r="C15583" s="31"/>
    </row>
    <row r="15584" spans="3:3">
      <c r="C15584" s="31"/>
    </row>
    <row r="15585" spans="3:3">
      <c r="C15585" s="31"/>
    </row>
    <row r="15586" spans="3:3">
      <c r="C15586" s="31"/>
    </row>
    <row r="15587" spans="3:3">
      <c r="C15587" s="31"/>
    </row>
    <row r="15588" spans="3:3">
      <c r="C15588" s="31"/>
    </row>
    <row r="15589" spans="3:3">
      <c r="C15589" s="31"/>
    </row>
    <row r="15590" spans="3:3">
      <c r="C15590" s="31"/>
    </row>
    <row r="15591" spans="3:3">
      <c r="C15591" s="31"/>
    </row>
    <row r="15592" spans="3:3">
      <c r="C15592" s="31"/>
    </row>
    <row r="15593" spans="3:3">
      <c r="C15593" s="31"/>
    </row>
    <row r="15594" spans="3:3">
      <c r="C15594" s="31"/>
    </row>
    <row r="15595" spans="3:3">
      <c r="C15595" s="31"/>
    </row>
    <row r="15596" spans="3:3">
      <c r="C15596" s="31"/>
    </row>
    <row r="15597" spans="3:3">
      <c r="C15597" s="31"/>
    </row>
    <row r="15598" spans="3:3">
      <c r="C15598" s="31"/>
    </row>
    <row r="15599" spans="3:3">
      <c r="C15599" s="31"/>
    </row>
    <row r="15600" spans="3:3">
      <c r="C15600" s="31"/>
    </row>
    <row r="15601" spans="3:3">
      <c r="C15601" s="31"/>
    </row>
    <row r="15602" spans="3:3">
      <c r="C15602" s="31"/>
    </row>
    <row r="15603" spans="3:3">
      <c r="C15603" s="31"/>
    </row>
    <row r="15604" spans="3:3">
      <c r="C15604" s="31"/>
    </row>
    <row r="15605" spans="3:3">
      <c r="C15605" s="31"/>
    </row>
    <row r="15606" spans="3:3">
      <c r="C15606" s="31"/>
    </row>
    <row r="15607" spans="3:3">
      <c r="C15607" s="31"/>
    </row>
    <row r="15608" spans="3:3">
      <c r="C15608" s="31"/>
    </row>
    <row r="15609" spans="3:3">
      <c r="C15609" s="31"/>
    </row>
    <row r="15610" spans="3:3">
      <c r="C15610" s="31"/>
    </row>
    <row r="15611" spans="3:3">
      <c r="C15611" s="31"/>
    </row>
    <row r="15612" spans="3:3">
      <c r="C15612" s="31"/>
    </row>
    <row r="15613" spans="3:3">
      <c r="C15613" s="31"/>
    </row>
    <row r="15614" spans="3:3">
      <c r="C15614" s="31"/>
    </row>
    <row r="15615" spans="3:3">
      <c r="C15615" s="31"/>
    </row>
    <row r="15616" spans="3:3">
      <c r="C15616" s="31"/>
    </row>
    <row r="15617" spans="3:3">
      <c r="C15617" s="31"/>
    </row>
    <row r="15618" spans="3:3">
      <c r="C15618" s="31"/>
    </row>
    <row r="15619" spans="3:3">
      <c r="C15619" s="31"/>
    </row>
    <row r="15620" spans="3:3">
      <c r="C15620" s="31"/>
    </row>
    <row r="15621" spans="3:3">
      <c r="C15621" s="31"/>
    </row>
    <row r="15622" spans="3:3">
      <c r="C15622" s="31"/>
    </row>
    <row r="15623" spans="3:3">
      <c r="C15623" s="31"/>
    </row>
    <row r="15624" spans="3:3">
      <c r="C15624" s="31"/>
    </row>
    <row r="15625" spans="3:3">
      <c r="C15625" s="31"/>
    </row>
    <row r="15626" spans="3:3">
      <c r="C15626" s="31"/>
    </row>
    <row r="15627" spans="3:3">
      <c r="C15627" s="31"/>
    </row>
    <row r="15628" spans="3:3">
      <c r="C15628" s="31"/>
    </row>
    <row r="15629" spans="3:3">
      <c r="C15629" s="31"/>
    </row>
    <row r="15630" spans="3:3">
      <c r="C15630" s="31"/>
    </row>
    <row r="15631" spans="3:3">
      <c r="C15631" s="31"/>
    </row>
    <row r="15632" spans="3:3">
      <c r="C15632" s="31"/>
    </row>
    <row r="15633" spans="3:3">
      <c r="C15633" s="31"/>
    </row>
    <row r="15634" spans="3:3">
      <c r="C15634" s="31"/>
    </row>
    <row r="15635" spans="3:3">
      <c r="C15635" s="31"/>
    </row>
    <row r="15636" spans="3:3">
      <c r="C15636" s="31"/>
    </row>
    <row r="15637" spans="3:3">
      <c r="C15637" s="31"/>
    </row>
    <row r="15638" spans="3:3">
      <c r="C15638" s="31"/>
    </row>
    <row r="15639" spans="3:3">
      <c r="C15639" s="31"/>
    </row>
    <row r="15640" spans="3:3">
      <c r="C15640" s="31"/>
    </row>
    <row r="15641" spans="3:3">
      <c r="C15641" s="31"/>
    </row>
    <row r="15642" spans="3:3">
      <c r="C15642" s="31"/>
    </row>
    <row r="15643" spans="3:3">
      <c r="C15643" s="31"/>
    </row>
    <row r="15644" spans="3:3">
      <c r="C15644" s="31"/>
    </row>
    <row r="15645" spans="3:3">
      <c r="C15645" s="31"/>
    </row>
    <row r="15646" spans="3:3">
      <c r="C15646" s="31"/>
    </row>
    <row r="15647" spans="3:3">
      <c r="C15647" s="31"/>
    </row>
    <row r="15648" spans="3:3">
      <c r="C15648" s="31"/>
    </row>
    <row r="15649" spans="3:3">
      <c r="C15649" s="31"/>
    </row>
    <row r="15650" spans="3:3">
      <c r="C15650" s="31"/>
    </row>
    <row r="15651" spans="3:3">
      <c r="C15651" s="31"/>
    </row>
    <row r="15652" spans="3:3">
      <c r="C15652" s="31"/>
    </row>
    <row r="15653" spans="3:3">
      <c r="C15653" s="31"/>
    </row>
    <row r="15654" spans="3:3">
      <c r="C15654" s="31"/>
    </row>
    <row r="15655" spans="3:3">
      <c r="C15655" s="31"/>
    </row>
    <row r="15656" spans="3:3">
      <c r="C15656" s="31"/>
    </row>
    <row r="15657" spans="3:3">
      <c r="C15657" s="31"/>
    </row>
    <row r="15658" spans="3:3">
      <c r="C15658" s="31"/>
    </row>
    <row r="15659" spans="3:3">
      <c r="C15659" s="31"/>
    </row>
    <row r="15660" spans="3:3">
      <c r="C15660" s="31"/>
    </row>
    <row r="15661" spans="3:3">
      <c r="C15661" s="31"/>
    </row>
    <row r="15662" spans="3:3">
      <c r="C15662" s="31"/>
    </row>
    <row r="15663" spans="3:3">
      <c r="C15663" s="31"/>
    </row>
    <row r="15664" spans="3:3">
      <c r="C15664" s="31"/>
    </row>
    <row r="15665" spans="3:3">
      <c r="C15665" s="31"/>
    </row>
    <row r="15666" spans="3:3">
      <c r="C15666" s="31"/>
    </row>
    <row r="15667" spans="3:3">
      <c r="C15667" s="31"/>
    </row>
    <row r="15668" spans="3:3">
      <c r="C15668" s="31"/>
    </row>
    <row r="15669" spans="3:3">
      <c r="C15669" s="31"/>
    </row>
    <row r="15670" spans="3:3">
      <c r="C15670" s="31"/>
    </row>
    <row r="15671" spans="3:3">
      <c r="C15671" s="31"/>
    </row>
    <row r="15672" spans="3:3">
      <c r="C15672" s="31"/>
    </row>
    <row r="15673" spans="3:3">
      <c r="C15673" s="31"/>
    </row>
    <row r="15674" spans="3:3">
      <c r="C15674" s="31"/>
    </row>
    <row r="15675" spans="3:3">
      <c r="C15675" s="31"/>
    </row>
    <row r="15676" spans="3:3">
      <c r="C15676" s="31"/>
    </row>
    <row r="15677" spans="3:3">
      <c r="C15677" s="31"/>
    </row>
    <row r="15678" spans="3:3">
      <c r="C15678" s="31"/>
    </row>
    <row r="15679" spans="3:3">
      <c r="C15679" s="31"/>
    </row>
    <row r="15680" spans="3:3">
      <c r="C15680" s="31"/>
    </row>
    <row r="15681" spans="3:3">
      <c r="C15681" s="31"/>
    </row>
    <row r="15682" spans="3:3">
      <c r="C15682" s="31"/>
    </row>
    <row r="15683" spans="3:3">
      <c r="C15683" s="31"/>
    </row>
    <row r="15684" spans="3:3">
      <c r="C15684" s="31"/>
    </row>
    <row r="15685" spans="3:3">
      <c r="C15685" s="31"/>
    </row>
    <row r="15686" spans="3:3">
      <c r="C15686" s="31"/>
    </row>
    <row r="15687" spans="3:3">
      <c r="C15687" s="31"/>
    </row>
    <row r="15688" spans="3:3">
      <c r="C15688" s="31"/>
    </row>
    <row r="15689" spans="3:3">
      <c r="C15689" s="31"/>
    </row>
    <row r="15690" spans="3:3">
      <c r="C15690" s="31"/>
    </row>
    <row r="15691" spans="3:3">
      <c r="C15691" s="31"/>
    </row>
    <row r="15692" spans="3:3">
      <c r="C15692" s="31"/>
    </row>
    <row r="15693" spans="3:3">
      <c r="C15693" s="31"/>
    </row>
    <row r="15694" spans="3:3">
      <c r="C15694" s="31"/>
    </row>
    <row r="15695" spans="3:3">
      <c r="C15695" s="31"/>
    </row>
    <row r="15696" spans="3:3">
      <c r="C15696" s="31"/>
    </row>
    <row r="15697" spans="3:3">
      <c r="C15697" s="31"/>
    </row>
    <row r="15698" spans="3:3">
      <c r="C15698" s="31"/>
    </row>
    <row r="15699" spans="3:3">
      <c r="C15699" s="31"/>
    </row>
    <row r="15700" spans="3:3">
      <c r="C15700" s="31"/>
    </row>
    <row r="15701" spans="3:3">
      <c r="C15701" s="31"/>
    </row>
    <row r="15702" spans="3:3">
      <c r="C15702" s="31"/>
    </row>
    <row r="15703" spans="3:3">
      <c r="C15703" s="31"/>
    </row>
    <row r="15704" spans="3:3">
      <c r="C15704" s="31"/>
    </row>
    <row r="15705" spans="3:3">
      <c r="C15705" s="31"/>
    </row>
    <row r="15706" spans="3:3">
      <c r="C15706" s="31"/>
    </row>
    <row r="15707" spans="3:3">
      <c r="C15707" s="31"/>
    </row>
    <row r="15708" spans="3:3">
      <c r="C15708" s="31"/>
    </row>
    <row r="15709" spans="3:3">
      <c r="C15709" s="31"/>
    </row>
    <row r="15710" spans="3:3">
      <c r="C15710" s="31"/>
    </row>
    <row r="15711" spans="3:3">
      <c r="C15711" s="31"/>
    </row>
    <row r="15712" spans="3:3">
      <c r="C15712" s="31"/>
    </row>
    <row r="15713" spans="3:3">
      <c r="C15713" s="31"/>
    </row>
    <row r="15714" spans="3:3">
      <c r="C15714" s="31"/>
    </row>
    <row r="15715" spans="3:3">
      <c r="C15715" s="31"/>
    </row>
    <row r="15716" spans="3:3">
      <c r="C15716" s="31"/>
    </row>
    <row r="15717" spans="3:3">
      <c r="C15717" s="31"/>
    </row>
    <row r="15718" spans="3:3">
      <c r="C15718" s="31"/>
    </row>
    <row r="15719" spans="3:3">
      <c r="C15719" s="31"/>
    </row>
    <row r="15720" spans="3:3">
      <c r="C15720" s="31"/>
    </row>
    <row r="15721" spans="3:3">
      <c r="C15721" s="31"/>
    </row>
    <row r="15722" spans="3:3">
      <c r="C15722" s="31"/>
    </row>
    <row r="15723" spans="3:3">
      <c r="C15723" s="31"/>
    </row>
    <row r="15724" spans="3:3">
      <c r="C15724" s="31"/>
    </row>
    <row r="15725" spans="3:3">
      <c r="C15725" s="31"/>
    </row>
    <row r="15726" spans="3:3">
      <c r="C15726" s="31"/>
    </row>
    <row r="15727" spans="3:3">
      <c r="C15727" s="31"/>
    </row>
    <row r="15728" spans="3:3">
      <c r="C15728" s="31"/>
    </row>
    <row r="15729" spans="3:3">
      <c r="C15729" s="31"/>
    </row>
    <row r="15730" spans="3:3">
      <c r="C15730" s="31"/>
    </row>
    <row r="15731" spans="3:3">
      <c r="C15731" s="31"/>
    </row>
    <row r="15732" spans="3:3">
      <c r="C15732" s="31"/>
    </row>
    <row r="15733" spans="3:3">
      <c r="C15733" s="31"/>
    </row>
    <row r="15734" spans="3:3">
      <c r="C15734" s="31"/>
    </row>
    <row r="15735" spans="3:3">
      <c r="C15735" s="31"/>
    </row>
    <row r="15736" spans="3:3">
      <c r="C15736" s="31"/>
    </row>
    <row r="15737" spans="3:3">
      <c r="C15737" s="31"/>
    </row>
    <row r="15738" spans="3:3">
      <c r="C15738" s="31"/>
    </row>
    <row r="15739" spans="3:3">
      <c r="C15739" s="31"/>
    </row>
    <row r="15740" spans="3:3">
      <c r="C15740" s="31"/>
    </row>
    <row r="15741" spans="3:3">
      <c r="C15741" s="31"/>
    </row>
    <row r="15742" spans="3:3">
      <c r="C15742" s="31"/>
    </row>
    <row r="15743" spans="3:3">
      <c r="C15743" s="31"/>
    </row>
    <row r="15744" spans="3:3">
      <c r="C15744" s="31"/>
    </row>
    <row r="15745" spans="3:3">
      <c r="C15745" s="31"/>
    </row>
    <row r="15746" spans="3:3">
      <c r="C15746" s="31"/>
    </row>
    <row r="15747" spans="3:3">
      <c r="C15747" s="31"/>
    </row>
    <row r="15748" spans="3:3">
      <c r="C15748" s="31"/>
    </row>
    <row r="15749" spans="3:3">
      <c r="C15749" s="31"/>
    </row>
    <row r="15750" spans="3:3">
      <c r="C15750" s="31"/>
    </row>
    <row r="15751" spans="3:3">
      <c r="C15751" s="31"/>
    </row>
    <row r="15752" spans="3:3">
      <c r="C15752" s="31"/>
    </row>
    <row r="15753" spans="3:3">
      <c r="C15753" s="31"/>
    </row>
    <row r="15754" spans="3:3">
      <c r="C15754" s="31"/>
    </row>
    <row r="15755" spans="3:3">
      <c r="C15755" s="31"/>
    </row>
    <row r="15756" spans="3:3">
      <c r="C15756" s="31"/>
    </row>
    <row r="15757" spans="3:3">
      <c r="C15757" s="31"/>
    </row>
    <row r="15758" spans="3:3">
      <c r="C15758" s="31"/>
    </row>
    <row r="15759" spans="3:3">
      <c r="C15759" s="31"/>
    </row>
    <row r="15760" spans="3:3">
      <c r="C15760" s="31"/>
    </row>
    <row r="15761" spans="3:3">
      <c r="C15761" s="31"/>
    </row>
    <row r="15762" spans="3:3">
      <c r="C15762" s="31"/>
    </row>
    <row r="15763" spans="3:3">
      <c r="C15763" s="31"/>
    </row>
    <row r="15764" spans="3:3">
      <c r="C15764" s="31"/>
    </row>
    <row r="15765" spans="3:3">
      <c r="C15765" s="31"/>
    </row>
    <row r="15766" spans="3:3">
      <c r="C15766" s="31"/>
    </row>
    <row r="15767" spans="3:3">
      <c r="C15767" s="31"/>
    </row>
    <row r="15768" spans="3:3">
      <c r="C15768" s="31"/>
    </row>
    <row r="15769" spans="3:3">
      <c r="C15769" s="31"/>
    </row>
    <row r="15770" spans="3:3">
      <c r="C15770" s="31"/>
    </row>
    <row r="15771" spans="3:3">
      <c r="C15771" s="31"/>
    </row>
    <row r="15772" spans="3:3">
      <c r="C15772" s="31"/>
    </row>
    <row r="15773" spans="3:3">
      <c r="C15773" s="31"/>
    </row>
    <row r="15774" spans="3:3">
      <c r="C15774" s="31"/>
    </row>
    <row r="15775" spans="3:3">
      <c r="C15775" s="31"/>
    </row>
    <row r="15776" spans="3:3">
      <c r="C15776" s="31"/>
    </row>
    <row r="15777" spans="3:3">
      <c r="C15777" s="31"/>
    </row>
    <row r="15778" spans="3:3">
      <c r="C15778" s="31"/>
    </row>
    <row r="15779" spans="3:3">
      <c r="C15779" s="31"/>
    </row>
    <row r="15780" spans="3:3">
      <c r="C15780" s="31"/>
    </row>
    <row r="15781" spans="3:3">
      <c r="C15781" s="31"/>
    </row>
    <row r="15782" spans="3:3">
      <c r="C15782" s="31"/>
    </row>
    <row r="15783" spans="3:3">
      <c r="C15783" s="31"/>
    </row>
    <row r="15784" spans="3:3">
      <c r="C15784" s="31"/>
    </row>
    <row r="15785" spans="3:3">
      <c r="C15785" s="31"/>
    </row>
    <row r="15786" spans="3:3">
      <c r="C15786" s="31"/>
    </row>
    <row r="15787" spans="3:3">
      <c r="C15787" s="31"/>
    </row>
    <row r="15788" spans="3:3">
      <c r="C15788" s="31"/>
    </row>
    <row r="15789" spans="3:3">
      <c r="C15789" s="31"/>
    </row>
    <row r="15790" spans="3:3">
      <c r="C15790" s="31"/>
    </row>
    <row r="15791" spans="3:3">
      <c r="C15791" s="31"/>
    </row>
    <row r="15792" spans="3:3">
      <c r="C15792" s="31"/>
    </row>
    <row r="15793" spans="3:3">
      <c r="C15793" s="31"/>
    </row>
    <row r="15794" spans="3:3">
      <c r="C15794" s="31"/>
    </row>
    <row r="15795" spans="3:3">
      <c r="C15795" s="31"/>
    </row>
    <row r="15796" spans="3:3">
      <c r="C15796" s="31"/>
    </row>
    <row r="15797" spans="3:3">
      <c r="C15797" s="31"/>
    </row>
    <row r="15798" spans="3:3">
      <c r="C15798" s="31"/>
    </row>
    <row r="15799" spans="3:3">
      <c r="C15799" s="31"/>
    </row>
    <row r="15800" spans="3:3">
      <c r="C15800" s="31"/>
    </row>
    <row r="15801" spans="3:3">
      <c r="C15801" s="31"/>
    </row>
    <row r="15802" spans="3:3">
      <c r="C15802" s="31"/>
    </row>
    <row r="15803" spans="3:3">
      <c r="C15803" s="31"/>
    </row>
    <row r="15804" spans="3:3">
      <c r="C15804" s="31"/>
    </row>
    <row r="15805" spans="3:3">
      <c r="C15805" s="31"/>
    </row>
    <row r="15806" spans="3:3">
      <c r="C15806" s="31"/>
    </row>
    <row r="15807" spans="3:3">
      <c r="C15807" s="31"/>
    </row>
    <row r="15808" spans="3:3">
      <c r="C15808" s="31"/>
    </row>
    <row r="15809" spans="3:3">
      <c r="C15809" s="31"/>
    </row>
    <row r="15810" spans="3:3">
      <c r="C15810" s="31"/>
    </row>
    <row r="15811" spans="3:3">
      <c r="C15811" s="31"/>
    </row>
    <row r="15812" spans="3:3">
      <c r="C15812" s="31"/>
    </row>
    <row r="15813" spans="3:3">
      <c r="C15813" s="31"/>
    </row>
    <row r="15814" spans="3:3">
      <c r="C15814" s="31"/>
    </row>
    <row r="15815" spans="3:3">
      <c r="C15815" s="31"/>
    </row>
    <row r="15816" spans="3:3">
      <c r="C15816" s="31"/>
    </row>
    <row r="15817" spans="3:3">
      <c r="C15817" s="31"/>
    </row>
    <row r="15818" spans="3:3">
      <c r="C15818" s="31"/>
    </row>
    <row r="15819" spans="3:3">
      <c r="C15819" s="31"/>
    </row>
    <row r="15820" spans="3:3">
      <c r="C15820" s="31"/>
    </row>
    <row r="15821" spans="3:3">
      <c r="C15821" s="31"/>
    </row>
    <row r="15822" spans="3:3">
      <c r="C15822" s="31"/>
    </row>
    <row r="15823" spans="3:3">
      <c r="C15823" s="31"/>
    </row>
    <row r="15824" spans="3:3">
      <c r="C15824" s="31"/>
    </row>
    <row r="15825" spans="3:3">
      <c r="C15825" s="31"/>
    </row>
    <row r="15826" spans="3:3">
      <c r="C15826" s="31"/>
    </row>
    <row r="15827" spans="3:3">
      <c r="C15827" s="31"/>
    </row>
    <row r="15828" spans="3:3">
      <c r="C15828" s="31"/>
    </row>
    <row r="15829" spans="3:3">
      <c r="C15829" s="31"/>
    </row>
    <row r="15830" spans="3:3">
      <c r="C15830" s="31"/>
    </row>
    <row r="15831" spans="3:3">
      <c r="C15831" s="31"/>
    </row>
    <row r="15832" spans="3:3">
      <c r="C15832" s="31"/>
    </row>
    <row r="15833" spans="3:3">
      <c r="C15833" s="31"/>
    </row>
    <row r="15834" spans="3:3">
      <c r="C15834" s="31"/>
    </row>
    <row r="15835" spans="3:3">
      <c r="C15835" s="31"/>
    </row>
    <row r="15836" spans="3:3">
      <c r="C15836" s="31"/>
    </row>
    <row r="15837" spans="3:3">
      <c r="C15837" s="31"/>
    </row>
    <row r="15838" spans="3:3">
      <c r="C15838" s="31"/>
    </row>
    <row r="15839" spans="3:3">
      <c r="C15839" s="31"/>
    </row>
    <row r="15840" spans="3:3">
      <c r="C15840" s="31"/>
    </row>
    <row r="15841" spans="3:3">
      <c r="C15841" s="31"/>
    </row>
    <row r="15842" spans="3:3">
      <c r="C15842" s="31"/>
    </row>
    <row r="15843" spans="3:3">
      <c r="C15843" s="31"/>
    </row>
    <row r="15844" spans="3:3">
      <c r="C15844" s="31"/>
    </row>
    <row r="15845" spans="3:3">
      <c r="C15845" s="31"/>
    </row>
    <row r="15846" spans="3:3">
      <c r="C15846" s="31"/>
    </row>
    <row r="15847" spans="3:3">
      <c r="C15847" s="31"/>
    </row>
    <row r="15848" spans="3:3">
      <c r="C15848" s="31"/>
    </row>
    <row r="15849" spans="3:3">
      <c r="C15849" s="31"/>
    </row>
    <row r="15850" spans="3:3">
      <c r="C15850" s="31"/>
    </row>
    <row r="15851" spans="3:3">
      <c r="C15851" s="31"/>
    </row>
    <row r="15852" spans="3:3">
      <c r="C15852" s="31"/>
    </row>
    <row r="15853" spans="3:3">
      <c r="C15853" s="31"/>
    </row>
    <row r="15854" spans="3:3">
      <c r="C15854" s="31"/>
    </row>
    <row r="15855" spans="3:3">
      <c r="C15855" s="31"/>
    </row>
    <row r="15856" spans="3:3">
      <c r="C15856" s="31"/>
    </row>
    <row r="15857" spans="3:3">
      <c r="C15857" s="31"/>
    </row>
    <row r="15858" spans="3:3">
      <c r="C15858" s="31"/>
    </row>
    <row r="15859" spans="3:3">
      <c r="C15859" s="31"/>
    </row>
    <row r="15860" spans="3:3">
      <c r="C15860" s="31"/>
    </row>
    <row r="15861" spans="3:3">
      <c r="C15861" s="31"/>
    </row>
    <row r="15862" spans="3:3">
      <c r="C15862" s="31"/>
    </row>
    <row r="15863" spans="3:3">
      <c r="C15863" s="31"/>
    </row>
    <row r="15864" spans="3:3">
      <c r="C15864" s="31"/>
    </row>
    <row r="15865" spans="3:3">
      <c r="C15865" s="31"/>
    </row>
    <row r="15866" spans="3:3">
      <c r="C15866" s="31"/>
    </row>
    <row r="15867" spans="3:3">
      <c r="C15867" s="31"/>
    </row>
    <row r="15868" spans="3:3">
      <c r="C15868" s="31"/>
    </row>
    <row r="15869" spans="3:3">
      <c r="C15869" s="31"/>
    </row>
    <row r="15870" spans="3:3">
      <c r="C15870" s="31"/>
    </row>
    <row r="15871" spans="3:3">
      <c r="C15871" s="31"/>
    </row>
    <row r="15872" spans="3:3">
      <c r="C15872" s="31"/>
    </row>
    <row r="15873" spans="3:3">
      <c r="C15873" s="31"/>
    </row>
    <row r="15874" spans="3:3">
      <c r="C15874" s="31"/>
    </row>
    <row r="15875" spans="3:3">
      <c r="C15875" s="31"/>
    </row>
    <row r="15876" spans="3:3">
      <c r="C15876" s="31"/>
    </row>
    <row r="15877" spans="3:3">
      <c r="C15877" s="31"/>
    </row>
    <row r="15878" spans="3:3">
      <c r="C15878" s="31"/>
    </row>
    <row r="15879" spans="3:3">
      <c r="C15879" s="31"/>
    </row>
    <row r="15880" spans="3:3">
      <c r="C15880" s="31"/>
    </row>
    <row r="15881" spans="3:3">
      <c r="C15881" s="31"/>
    </row>
    <row r="15882" spans="3:3">
      <c r="C15882" s="31"/>
    </row>
    <row r="15883" spans="3:3">
      <c r="C15883" s="31"/>
    </row>
    <row r="15884" spans="3:3">
      <c r="C15884" s="31"/>
    </row>
    <row r="15885" spans="3:3">
      <c r="C15885" s="31"/>
    </row>
    <row r="15886" spans="3:3">
      <c r="C15886" s="31"/>
    </row>
    <row r="15887" spans="3:3">
      <c r="C15887" s="31"/>
    </row>
    <row r="15888" spans="3:3">
      <c r="C15888" s="31"/>
    </row>
    <row r="15889" spans="3:3">
      <c r="C15889" s="31"/>
    </row>
    <row r="15890" spans="3:3">
      <c r="C15890" s="31"/>
    </row>
    <row r="15891" spans="3:3">
      <c r="C15891" s="31"/>
    </row>
    <row r="15892" spans="3:3">
      <c r="C15892" s="31"/>
    </row>
    <row r="15893" spans="3:3">
      <c r="C15893" s="31"/>
    </row>
    <row r="15894" spans="3:3">
      <c r="C15894" s="31"/>
    </row>
    <row r="15895" spans="3:3">
      <c r="C15895" s="31"/>
    </row>
    <row r="15896" spans="3:3">
      <c r="C15896" s="31"/>
    </row>
    <row r="15897" spans="3:3">
      <c r="C15897" s="31"/>
    </row>
    <row r="15898" spans="3:3">
      <c r="C15898" s="31"/>
    </row>
    <row r="15899" spans="3:3">
      <c r="C15899" s="31"/>
    </row>
    <row r="15900" spans="3:3">
      <c r="C15900" s="31"/>
    </row>
    <row r="15901" spans="3:3">
      <c r="C15901" s="31"/>
    </row>
    <row r="15902" spans="3:3">
      <c r="C15902" s="31"/>
    </row>
    <row r="15903" spans="3:3">
      <c r="C15903" s="31"/>
    </row>
    <row r="15904" spans="3:3">
      <c r="C15904" s="31"/>
    </row>
    <row r="15905" spans="3:3">
      <c r="C15905" s="31"/>
    </row>
    <row r="15906" spans="3:3">
      <c r="C15906" s="31"/>
    </row>
    <row r="15907" spans="3:3">
      <c r="C15907" s="31"/>
    </row>
    <row r="15908" spans="3:3">
      <c r="C15908" s="31"/>
    </row>
    <row r="15909" spans="3:3">
      <c r="C15909" s="31"/>
    </row>
    <row r="15910" spans="3:3">
      <c r="C15910" s="31"/>
    </row>
    <row r="15911" spans="3:3">
      <c r="C15911" s="31"/>
    </row>
    <row r="15912" spans="3:3">
      <c r="C15912" s="31"/>
    </row>
    <row r="15913" spans="3:3">
      <c r="C15913" s="31"/>
    </row>
    <row r="15914" spans="3:3">
      <c r="C15914" s="31"/>
    </row>
    <row r="15915" spans="3:3">
      <c r="C15915" s="31"/>
    </row>
    <row r="15916" spans="3:3">
      <c r="C15916" s="31"/>
    </row>
    <row r="15917" spans="3:3">
      <c r="C15917" s="31"/>
    </row>
    <row r="15918" spans="3:3">
      <c r="C15918" s="31"/>
    </row>
    <row r="15919" spans="3:3">
      <c r="C15919" s="31"/>
    </row>
    <row r="15920" spans="3:3">
      <c r="C15920" s="31"/>
    </row>
    <row r="15921" spans="3:3">
      <c r="C15921" s="31"/>
    </row>
    <row r="15922" spans="3:3">
      <c r="C15922" s="31"/>
    </row>
    <row r="15923" spans="3:3">
      <c r="C15923" s="31"/>
    </row>
    <row r="15924" spans="3:3">
      <c r="C15924" s="31"/>
    </row>
    <row r="15925" spans="3:3">
      <c r="C15925" s="31"/>
    </row>
    <row r="15926" spans="3:3">
      <c r="C15926" s="31"/>
    </row>
    <row r="15927" spans="3:3">
      <c r="C15927" s="31"/>
    </row>
    <row r="15928" spans="3:3">
      <c r="C15928" s="31"/>
    </row>
    <row r="15929" spans="3:3">
      <c r="C15929" s="31"/>
    </row>
    <row r="15930" spans="3:3">
      <c r="C15930" s="31"/>
    </row>
    <row r="15931" spans="3:3">
      <c r="C15931" s="31"/>
    </row>
    <row r="15932" spans="3:3">
      <c r="C15932" s="31"/>
    </row>
    <row r="15933" spans="3:3">
      <c r="C15933" s="31"/>
    </row>
    <row r="15934" spans="3:3">
      <c r="C15934" s="31"/>
    </row>
    <row r="15935" spans="3:3">
      <c r="C15935" s="31"/>
    </row>
    <row r="15936" spans="3:3">
      <c r="C15936" s="31"/>
    </row>
    <row r="15937" spans="3:3">
      <c r="C15937" s="31"/>
    </row>
    <row r="15938" spans="3:3">
      <c r="C15938" s="31"/>
    </row>
    <row r="15939" spans="3:3">
      <c r="C15939" s="31"/>
    </row>
    <row r="15940" spans="3:3">
      <c r="C15940" s="31"/>
    </row>
    <row r="15941" spans="3:3">
      <c r="C15941" s="31"/>
    </row>
    <row r="15942" spans="3:3">
      <c r="C15942" s="31"/>
    </row>
    <row r="15943" spans="3:3">
      <c r="C15943" s="31"/>
    </row>
    <row r="15944" spans="3:3">
      <c r="C15944" s="31"/>
    </row>
    <row r="15945" spans="3:3">
      <c r="C15945" s="31"/>
    </row>
    <row r="15946" spans="3:3">
      <c r="C15946" s="31"/>
    </row>
    <row r="15947" spans="3:3">
      <c r="C15947" s="31"/>
    </row>
    <row r="15948" spans="3:3">
      <c r="C15948" s="31"/>
    </row>
    <row r="15949" spans="3:3">
      <c r="C15949" s="31"/>
    </row>
    <row r="15950" spans="3:3">
      <c r="C15950" s="31"/>
    </row>
    <row r="15951" spans="3:3">
      <c r="C15951" s="31"/>
    </row>
    <row r="15952" spans="3:3">
      <c r="C15952" s="31"/>
    </row>
    <row r="15953" spans="3:3">
      <c r="C15953" s="31"/>
    </row>
    <row r="15954" spans="3:3">
      <c r="C15954" s="31"/>
    </row>
    <row r="15955" spans="3:3">
      <c r="C15955" s="31"/>
    </row>
    <row r="15956" spans="3:3">
      <c r="C15956" s="31"/>
    </row>
    <row r="15957" spans="3:3">
      <c r="C15957" s="31"/>
    </row>
    <row r="15958" spans="3:3">
      <c r="C15958" s="31"/>
    </row>
    <row r="15959" spans="3:3">
      <c r="C15959" s="31"/>
    </row>
    <row r="15960" spans="3:3">
      <c r="C15960" s="31"/>
    </row>
    <row r="15961" spans="3:3">
      <c r="C15961" s="31"/>
    </row>
    <row r="15962" spans="3:3">
      <c r="C15962" s="31"/>
    </row>
    <row r="15963" spans="3:3">
      <c r="C15963" s="31"/>
    </row>
    <row r="15964" spans="3:3">
      <c r="C15964" s="31"/>
    </row>
    <row r="15965" spans="3:3">
      <c r="C15965" s="31"/>
    </row>
    <row r="15966" spans="3:3">
      <c r="C15966" s="31"/>
    </row>
    <row r="15967" spans="3:3">
      <c r="C15967" s="31"/>
    </row>
    <row r="15968" spans="3:3">
      <c r="C15968" s="31"/>
    </row>
    <row r="15969" spans="3:3">
      <c r="C15969" s="31"/>
    </row>
    <row r="15970" spans="3:3">
      <c r="C15970" s="31"/>
    </row>
    <row r="15971" spans="3:3">
      <c r="C15971" s="31"/>
    </row>
    <row r="15972" spans="3:3">
      <c r="C15972" s="31"/>
    </row>
    <row r="15973" spans="3:3">
      <c r="C15973" s="31"/>
    </row>
    <row r="15974" spans="3:3">
      <c r="C15974" s="31"/>
    </row>
    <row r="15975" spans="3:3">
      <c r="C15975" s="31"/>
    </row>
    <row r="15976" spans="3:3">
      <c r="C15976" s="31"/>
    </row>
    <row r="15977" spans="3:3">
      <c r="C15977" s="31"/>
    </row>
    <row r="15978" spans="3:3">
      <c r="C15978" s="31"/>
    </row>
    <row r="15979" spans="3:3">
      <c r="C15979" s="31"/>
    </row>
    <row r="15980" spans="3:3">
      <c r="C15980" s="31"/>
    </row>
    <row r="15981" spans="3:3">
      <c r="C15981" s="31"/>
    </row>
    <row r="15982" spans="3:3">
      <c r="C15982" s="31"/>
    </row>
    <row r="15983" spans="3:3">
      <c r="C15983" s="31"/>
    </row>
    <row r="15984" spans="3:3">
      <c r="C15984" s="31"/>
    </row>
    <row r="15985" spans="3:3">
      <c r="C15985" s="31"/>
    </row>
    <row r="15986" spans="3:3">
      <c r="C15986" s="31"/>
    </row>
    <row r="15987" spans="3:3">
      <c r="C15987" s="31"/>
    </row>
    <row r="15988" spans="3:3">
      <c r="C15988" s="31"/>
    </row>
    <row r="15989" spans="3:3">
      <c r="C15989" s="31"/>
    </row>
    <row r="15990" spans="3:3">
      <c r="C15990" s="31"/>
    </row>
    <row r="15991" spans="3:3">
      <c r="C15991" s="31"/>
    </row>
    <row r="15992" spans="3:3">
      <c r="C15992" s="31"/>
    </row>
    <row r="15993" spans="3:3">
      <c r="C15993" s="31"/>
    </row>
    <row r="15994" spans="3:3">
      <c r="C15994" s="31"/>
    </row>
    <row r="15995" spans="3:3">
      <c r="C15995" s="31"/>
    </row>
    <row r="15996" spans="3:3">
      <c r="C15996" s="31"/>
    </row>
    <row r="15997" spans="3:3">
      <c r="C15997" s="31"/>
    </row>
    <row r="15998" spans="3:3">
      <c r="C15998" s="31"/>
    </row>
    <row r="15999" spans="3:3">
      <c r="C15999" s="31"/>
    </row>
    <row r="16000" spans="3:3">
      <c r="C16000" s="31"/>
    </row>
    <row r="16001" spans="3:3">
      <c r="C16001" s="31"/>
    </row>
    <row r="16002" spans="3:3">
      <c r="C16002" s="31"/>
    </row>
    <row r="16003" spans="3:3">
      <c r="C16003" s="31"/>
    </row>
    <row r="16004" spans="3:3">
      <c r="C16004" s="31"/>
    </row>
    <row r="16005" spans="3:3">
      <c r="C16005" s="31"/>
    </row>
    <row r="16006" spans="3:3">
      <c r="C16006" s="31"/>
    </row>
    <row r="16007" spans="3:3">
      <c r="C16007" s="31"/>
    </row>
    <row r="16008" spans="3:3">
      <c r="C16008" s="31"/>
    </row>
    <row r="16009" spans="3:3">
      <c r="C16009" s="31"/>
    </row>
    <row r="16010" spans="3:3">
      <c r="C16010" s="31"/>
    </row>
    <row r="16011" spans="3:3">
      <c r="C16011" s="31"/>
    </row>
    <row r="16012" spans="3:3">
      <c r="C16012" s="31"/>
    </row>
    <row r="16013" spans="3:3">
      <c r="C16013" s="31"/>
    </row>
    <row r="16014" spans="3:3">
      <c r="C16014" s="31"/>
    </row>
    <row r="16015" spans="3:3">
      <c r="C16015" s="31"/>
    </row>
    <row r="16016" spans="3:3">
      <c r="C16016" s="31"/>
    </row>
    <row r="16017" spans="3:3">
      <c r="C16017" s="31"/>
    </row>
    <row r="16018" spans="3:3">
      <c r="C16018" s="31"/>
    </row>
    <row r="16019" spans="3:3">
      <c r="C16019" s="31"/>
    </row>
    <row r="16020" spans="3:3">
      <c r="C16020" s="31"/>
    </row>
    <row r="16021" spans="3:3">
      <c r="C16021" s="31"/>
    </row>
    <row r="16022" spans="3:3">
      <c r="C16022" s="31"/>
    </row>
    <row r="16023" spans="3:3">
      <c r="C16023" s="31"/>
    </row>
    <row r="16024" spans="3:3">
      <c r="C16024" s="31"/>
    </row>
    <row r="16025" spans="3:3">
      <c r="C16025" s="31"/>
    </row>
    <row r="16026" spans="3:3">
      <c r="C16026" s="31"/>
    </row>
    <row r="16027" spans="3:3">
      <c r="C16027" s="31"/>
    </row>
    <row r="16028" spans="3:3">
      <c r="C16028" s="31"/>
    </row>
    <row r="16029" spans="3:3">
      <c r="C16029" s="31"/>
    </row>
    <row r="16030" spans="3:3">
      <c r="C16030" s="31"/>
    </row>
    <row r="16031" spans="3:3">
      <c r="C16031" s="31"/>
    </row>
    <row r="16032" spans="3:3">
      <c r="C16032" s="31"/>
    </row>
    <row r="16033" spans="3:3">
      <c r="C16033" s="31"/>
    </row>
    <row r="16034" spans="3:3">
      <c r="C16034" s="31"/>
    </row>
    <row r="16035" spans="3:3">
      <c r="C16035" s="31"/>
    </row>
    <row r="16036" spans="3:3">
      <c r="C16036" s="31"/>
    </row>
    <row r="16037" spans="3:3">
      <c r="C16037" s="31"/>
    </row>
    <row r="16038" spans="3:3">
      <c r="C16038" s="31"/>
    </row>
    <row r="16039" spans="3:3">
      <c r="C16039" s="31"/>
    </row>
    <row r="16040" spans="3:3">
      <c r="C16040" s="31"/>
    </row>
    <row r="16041" spans="3:3">
      <c r="C16041" s="31"/>
    </row>
    <row r="16042" spans="3:3">
      <c r="C16042" s="31"/>
    </row>
    <row r="16043" spans="3:3">
      <c r="C16043" s="31"/>
    </row>
    <row r="16044" spans="3:3">
      <c r="C16044" s="31"/>
    </row>
    <row r="16045" spans="3:3">
      <c r="C16045" s="31"/>
    </row>
    <row r="16046" spans="3:3">
      <c r="C16046" s="31"/>
    </row>
    <row r="16047" spans="3:3">
      <c r="C16047" s="31"/>
    </row>
    <row r="16048" spans="3:3">
      <c r="C16048" s="31"/>
    </row>
    <row r="16049" spans="3:3">
      <c r="C16049" s="31"/>
    </row>
    <row r="16050" spans="3:3">
      <c r="C16050" s="31"/>
    </row>
    <row r="16051" spans="3:3">
      <c r="C16051" s="31"/>
    </row>
    <row r="16052" spans="3:3">
      <c r="C16052" s="31"/>
    </row>
    <row r="16053" spans="3:3">
      <c r="C16053" s="31"/>
    </row>
    <row r="16054" spans="3:3">
      <c r="C16054" s="31"/>
    </row>
    <row r="16055" spans="3:3">
      <c r="C16055" s="31"/>
    </row>
    <row r="16056" spans="3:3">
      <c r="C16056" s="31"/>
    </row>
    <row r="16057" spans="3:3">
      <c r="C16057" s="31"/>
    </row>
    <row r="16058" spans="3:3">
      <c r="C16058" s="31"/>
    </row>
    <row r="16059" spans="3:3">
      <c r="C16059" s="31"/>
    </row>
    <row r="16060" spans="3:3">
      <c r="C16060" s="31"/>
    </row>
    <row r="16061" spans="3:3">
      <c r="C16061" s="31"/>
    </row>
    <row r="16062" spans="3:3">
      <c r="C16062" s="31"/>
    </row>
    <row r="16063" spans="3:3">
      <c r="C16063" s="31"/>
    </row>
    <row r="16064" spans="3:3">
      <c r="C16064" s="31"/>
    </row>
    <row r="16065" spans="3:3">
      <c r="C16065" s="31"/>
    </row>
    <row r="16066" spans="3:3">
      <c r="C16066" s="31"/>
    </row>
    <row r="16067" spans="3:3">
      <c r="C16067" s="31"/>
    </row>
    <row r="16068" spans="3:3">
      <c r="C16068" s="31"/>
    </row>
    <row r="16069" spans="3:3">
      <c r="C16069" s="31"/>
    </row>
    <row r="16070" spans="3:3">
      <c r="C16070" s="31"/>
    </row>
    <row r="16071" spans="3:3">
      <c r="C16071" s="31"/>
    </row>
    <row r="16072" spans="3:3">
      <c r="C16072" s="31"/>
    </row>
    <row r="16073" spans="3:3">
      <c r="C16073" s="31"/>
    </row>
    <row r="16074" spans="3:3">
      <c r="C16074" s="31"/>
    </row>
    <row r="16075" spans="3:3">
      <c r="C16075" s="31"/>
    </row>
    <row r="16076" spans="3:3">
      <c r="C16076" s="31"/>
    </row>
    <row r="16077" spans="3:3">
      <c r="C16077" s="31"/>
    </row>
    <row r="16078" spans="3:3">
      <c r="C16078" s="31"/>
    </row>
    <row r="16079" spans="3:3">
      <c r="C16079" s="31"/>
    </row>
    <row r="16080" spans="3:3">
      <c r="C16080" s="31"/>
    </row>
    <row r="16081" spans="3:3">
      <c r="C16081" s="31"/>
    </row>
    <row r="16082" spans="3:3">
      <c r="C16082" s="31"/>
    </row>
    <row r="16083" spans="3:3">
      <c r="C16083" s="31"/>
    </row>
    <row r="16084" spans="3:3">
      <c r="C16084" s="31"/>
    </row>
    <row r="16085" spans="3:3">
      <c r="C16085" s="31"/>
    </row>
    <row r="16086" spans="3:3">
      <c r="C16086" s="31"/>
    </row>
    <row r="16087" spans="3:3">
      <c r="C16087" s="31"/>
    </row>
    <row r="16088" spans="3:3">
      <c r="C16088" s="31"/>
    </row>
    <row r="16089" spans="3:3">
      <c r="C16089" s="31"/>
    </row>
    <row r="16090" spans="3:3">
      <c r="C16090" s="31"/>
    </row>
    <row r="16091" spans="3:3">
      <c r="C16091" s="31"/>
    </row>
    <row r="16092" spans="3:3">
      <c r="C16092" s="31"/>
    </row>
    <row r="16093" spans="3:3">
      <c r="C16093" s="31"/>
    </row>
    <row r="16094" spans="3:3">
      <c r="C16094" s="31"/>
    </row>
    <row r="16095" spans="3:3">
      <c r="C16095" s="31"/>
    </row>
    <row r="16096" spans="3:3">
      <c r="C16096" s="31"/>
    </row>
    <row r="16097" spans="3:3">
      <c r="C16097" s="31"/>
    </row>
    <row r="16098" spans="3:3">
      <c r="C16098" s="31"/>
    </row>
    <row r="16099" spans="3:3">
      <c r="C16099" s="31"/>
    </row>
    <row r="16100" spans="3:3">
      <c r="C16100" s="31"/>
    </row>
    <row r="16101" spans="3:3">
      <c r="C16101" s="31"/>
    </row>
    <row r="16102" spans="3:3">
      <c r="C16102" s="31"/>
    </row>
    <row r="16103" spans="3:3">
      <c r="C16103" s="31"/>
    </row>
    <row r="16104" spans="3:3">
      <c r="C16104" s="31"/>
    </row>
    <row r="16105" spans="3:3">
      <c r="C16105" s="31"/>
    </row>
    <row r="16106" spans="3:3">
      <c r="C16106" s="31"/>
    </row>
    <row r="16107" spans="3:3">
      <c r="C16107" s="31"/>
    </row>
    <row r="16108" spans="3:3">
      <c r="C16108" s="31"/>
    </row>
    <row r="16109" spans="3:3">
      <c r="C16109" s="31"/>
    </row>
    <row r="16110" spans="3:3">
      <c r="C16110" s="31"/>
    </row>
    <row r="16111" spans="3:3">
      <c r="C16111" s="31"/>
    </row>
    <row r="16112" spans="3:3">
      <c r="C16112" s="31"/>
    </row>
    <row r="16113" spans="3:3">
      <c r="C16113" s="31"/>
    </row>
    <row r="16114" spans="3:3">
      <c r="C16114" s="31"/>
    </row>
    <row r="16115" spans="3:3">
      <c r="C16115" s="31"/>
    </row>
    <row r="16116" spans="3:3">
      <c r="C16116" s="31"/>
    </row>
    <row r="16117" spans="3:3">
      <c r="C16117" s="31"/>
    </row>
    <row r="16118" spans="3:3">
      <c r="C16118" s="31"/>
    </row>
    <row r="16119" spans="3:3">
      <c r="C16119" s="31"/>
    </row>
    <row r="16120" spans="3:3">
      <c r="C16120" s="31"/>
    </row>
    <row r="16121" spans="3:3">
      <c r="C16121" s="31"/>
    </row>
    <row r="16122" spans="3:3">
      <c r="C16122" s="31"/>
    </row>
    <row r="16123" spans="3:3">
      <c r="C16123" s="31"/>
    </row>
    <row r="16124" spans="3:3">
      <c r="C16124" s="31"/>
    </row>
    <row r="16125" spans="3:3">
      <c r="C16125" s="31"/>
    </row>
    <row r="16126" spans="3:3">
      <c r="C16126" s="31"/>
    </row>
    <row r="16127" spans="3:3">
      <c r="C16127" s="31"/>
    </row>
    <row r="16128" spans="3:3">
      <c r="C16128" s="31"/>
    </row>
    <row r="16129" spans="3:3">
      <c r="C16129" s="31"/>
    </row>
    <row r="16130" spans="3:3">
      <c r="C16130" s="31"/>
    </row>
    <row r="16131" spans="3:3">
      <c r="C16131" s="31"/>
    </row>
    <row r="16132" spans="3:3">
      <c r="C16132" s="31"/>
    </row>
    <row r="16133" spans="3:3">
      <c r="C16133" s="31"/>
    </row>
    <row r="16134" spans="3:3">
      <c r="C16134" s="31"/>
    </row>
    <row r="16135" spans="3:3">
      <c r="C16135" s="31"/>
    </row>
    <row r="16136" spans="3:3">
      <c r="C16136" s="31"/>
    </row>
    <row r="16137" spans="3:3">
      <c r="C16137" s="31"/>
    </row>
    <row r="16138" spans="3:3">
      <c r="C16138" s="31"/>
    </row>
    <row r="16139" spans="3:3">
      <c r="C16139" s="31"/>
    </row>
    <row r="16140" spans="3:3">
      <c r="C16140" s="31"/>
    </row>
    <row r="16141" spans="3:3">
      <c r="C16141" s="31"/>
    </row>
    <row r="16142" spans="3:3">
      <c r="C16142" s="31"/>
    </row>
    <row r="16143" spans="3:3">
      <c r="C16143" s="31"/>
    </row>
    <row r="16144" spans="3:3">
      <c r="C16144" s="31"/>
    </row>
    <row r="16145" spans="3:3">
      <c r="C16145" s="31"/>
    </row>
    <row r="16146" spans="3:3">
      <c r="C16146" s="31"/>
    </row>
    <row r="16147" spans="3:3">
      <c r="C16147" s="31"/>
    </row>
    <row r="16148" spans="3:3">
      <c r="C16148" s="31"/>
    </row>
    <row r="16149" spans="3:3">
      <c r="C16149" s="31"/>
    </row>
    <row r="16150" spans="3:3">
      <c r="C16150" s="31"/>
    </row>
    <row r="16151" spans="3:3">
      <c r="C16151" s="31"/>
    </row>
    <row r="16152" spans="3:3">
      <c r="C16152" s="31"/>
    </row>
    <row r="16153" spans="3:3">
      <c r="C16153" s="31"/>
    </row>
    <row r="16154" spans="3:3">
      <c r="C16154" s="31"/>
    </row>
    <row r="16155" spans="3:3">
      <c r="C16155" s="31"/>
    </row>
    <row r="16156" spans="3:3">
      <c r="C16156" s="31"/>
    </row>
    <row r="16157" spans="3:3">
      <c r="C16157" s="31"/>
    </row>
    <row r="16158" spans="3:3">
      <c r="C16158" s="31"/>
    </row>
    <row r="16159" spans="3:3">
      <c r="C16159" s="31"/>
    </row>
    <row r="16160" spans="3:3">
      <c r="C16160" s="31"/>
    </row>
    <row r="16161" spans="3:3">
      <c r="C16161" s="31"/>
    </row>
    <row r="16162" spans="3:3">
      <c r="C16162" s="31"/>
    </row>
    <row r="16163" spans="3:3">
      <c r="C16163" s="31"/>
    </row>
    <row r="16164" spans="3:3">
      <c r="C16164" s="31"/>
    </row>
    <row r="16165" spans="3:3">
      <c r="C16165" s="31"/>
    </row>
    <row r="16166" spans="3:3">
      <c r="C16166" s="31"/>
    </row>
    <row r="16167" spans="3:3">
      <c r="C16167" s="31"/>
    </row>
    <row r="16168" spans="3:3">
      <c r="C16168" s="31"/>
    </row>
    <row r="16169" spans="3:3">
      <c r="C16169" s="31"/>
    </row>
    <row r="16170" spans="3:3">
      <c r="C16170" s="31"/>
    </row>
    <row r="16171" spans="3:3">
      <c r="C16171" s="31"/>
    </row>
    <row r="16172" spans="3:3">
      <c r="C16172" s="31"/>
    </row>
    <row r="16173" spans="3:3">
      <c r="C16173" s="31"/>
    </row>
    <row r="16174" spans="3:3">
      <c r="C16174" s="31"/>
    </row>
    <row r="16175" spans="3:3">
      <c r="C16175" s="31"/>
    </row>
    <row r="16176" spans="3:3">
      <c r="C16176" s="30"/>
    </row>
    <row r="16177" spans="3:3">
      <c r="C16177" s="31"/>
    </row>
    <row r="16178" spans="3:3">
      <c r="C16178" s="31"/>
    </row>
    <row r="16179" spans="3:3">
      <c r="C16179" s="31"/>
    </row>
    <row r="16180" spans="3:3">
      <c r="C16180" s="31"/>
    </row>
    <row r="16181" spans="3:3">
      <c r="C16181" s="31"/>
    </row>
    <row r="16182" spans="3:3">
      <c r="C16182" s="31"/>
    </row>
    <row r="16183" spans="3:3">
      <c r="C16183" s="31"/>
    </row>
    <row r="16184" spans="3:3">
      <c r="C16184" s="31"/>
    </row>
    <row r="16185" spans="3:3">
      <c r="C16185" s="31"/>
    </row>
    <row r="16186" spans="3:3">
      <c r="C16186" s="31"/>
    </row>
    <row r="16187" spans="3:3">
      <c r="C16187" s="31"/>
    </row>
    <row r="16188" spans="3:3">
      <c r="C16188" s="31"/>
    </row>
    <row r="16189" spans="3:3">
      <c r="C16189" s="31"/>
    </row>
    <row r="16190" spans="3:3">
      <c r="C16190" s="31"/>
    </row>
    <row r="16191" spans="3:3">
      <c r="C16191" s="31"/>
    </row>
    <row r="16192" spans="3:3">
      <c r="C16192" s="31"/>
    </row>
    <row r="16193" spans="3:3">
      <c r="C16193" s="31"/>
    </row>
    <row r="16194" spans="3:3">
      <c r="C16194" s="31"/>
    </row>
    <row r="16195" spans="3:3">
      <c r="C16195" s="31"/>
    </row>
    <row r="16196" spans="3:3">
      <c r="C16196" s="31"/>
    </row>
    <row r="16197" spans="3:3">
      <c r="C16197" s="31"/>
    </row>
    <row r="16198" spans="3:3">
      <c r="C16198" s="31"/>
    </row>
    <row r="16199" spans="3:3">
      <c r="C16199" s="31"/>
    </row>
    <row r="16200" spans="3:3">
      <c r="C16200" s="31"/>
    </row>
    <row r="16201" spans="3:3">
      <c r="C16201" s="31"/>
    </row>
    <row r="16202" spans="3:3">
      <c r="C16202" s="31"/>
    </row>
    <row r="16203" spans="3:3">
      <c r="C16203" s="31"/>
    </row>
    <row r="16204" spans="3:3">
      <c r="C16204" s="31"/>
    </row>
    <row r="16205" spans="3:3">
      <c r="C16205" s="31"/>
    </row>
    <row r="16206" spans="3:3">
      <c r="C16206" s="31"/>
    </row>
    <row r="16207" spans="3:3">
      <c r="C16207" s="31"/>
    </row>
    <row r="16208" spans="3:3">
      <c r="C16208" s="31"/>
    </row>
    <row r="16209" spans="3:3">
      <c r="C16209" s="31"/>
    </row>
    <row r="16210" spans="3:3">
      <c r="C16210" s="31"/>
    </row>
    <row r="16211" spans="3:3">
      <c r="C16211" s="31"/>
    </row>
    <row r="16212" spans="3:3">
      <c r="C16212" s="31"/>
    </row>
    <row r="16213" spans="3:3">
      <c r="C16213" s="31"/>
    </row>
    <row r="16214" spans="3:3">
      <c r="C16214" s="31"/>
    </row>
    <row r="16215" spans="3:3">
      <c r="C16215" s="31"/>
    </row>
    <row r="16216" spans="3:3">
      <c r="C16216" s="31"/>
    </row>
    <row r="16217" spans="3:3">
      <c r="C16217" s="31"/>
    </row>
    <row r="16218" spans="3:3">
      <c r="C16218" s="31"/>
    </row>
    <row r="16219" spans="3:3">
      <c r="C16219" s="31"/>
    </row>
    <row r="16220" spans="3:3">
      <c r="C16220" s="31"/>
    </row>
    <row r="16221" spans="3:3">
      <c r="C16221" s="31"/>
    </row>
    <row r="16222" spans="3:3">
      <c r="C16222" s="31"/>
    </row>
    <row r="16223" spans="3:3">
      <c r="C16223" s="31"/>
    </row>
    <row r="16224" spans="3:3">
      <c r="C16224" s="31"/>
    </row>
    <row r="16225" spans="3:3">
      <c r="C16225" s="30"/>
    </row>
    <row r="16226" spans="3:3">
      <c r="C16226" s="31"/>
    </row>
    <row r="16227" spans="3:3">
      <c r="C16227" s="31"/>
    </row>
    <row r="16228" spans="3:3">
      <c r="C16228" s="31"/>
    </row>
    <row r="16229" spans="3:3">
      <c r="C16229" s="31"/>
    </row>
    <row r="16230" spans="3:3">
      <c r="C16230" s="31"/>
    </row>
    <row r="16231" spans="3:3">
      <c r="C16231" s="31"/>
    </row>
    <row r="16232" spans="3:3">
      <c r="C16232" s="31"/>
    </row>
    <row r="16233" spans="3:3">
      <c r="C16233" s="31"/>
    </row>
    <row r="16234" spans="3:3">
      <c r="C16234" s="31"/>
    </row>
    <row r="16235" spans="3:3">
      <c r="C16235" s="31"/>
    </row>
    <row r="16236" spans="3:3">
      <c r="C16236" s="31"/>
    </row>
    <row r="16237" spans="3:3">
      <c r="C16237" s="31"/>
    </row>
    <row r="16238" spans="3:3">
      <c r="C16238" s="31"/>
    </row>
    <row r="16239" spans="3:3">
      <c r="C16239" s="31"/>
    </row>
    <row r="16240" spans="3:3">
      <c r="C16240" s="31"/>
    </row>
    <row r="16241" spans="3:3">
      <c r="C16241" s="31"/>
    </row>
    <row r="16242" spans="3:3">
      <c r="C16242" s="31"/>
    </row>
    <row r="16243" spans="3:3">
      <c r="C16243" s="31"/>
    </row>
    <row r="16244" spans="3:3">
      <c r="C16244" s="31"/>
    </row>
    <row r="16245" spans="3:3">
      <c r="C16245" s="31"/>
    </row>
    <row r="16246" spans="3:3">
      <c r="C16246" s="31"/>
    </row>
    <row r="16247" spans="3:3">
      <c r="C16247" s="31"/>
    </row>
    <row r="16248" spans="3:3">
      <c r="C16248" s="31"/>
    </row>
    <row r="16249" spans="3:3">
      <c r="C16249" s="31"/>
    </row>
    <row r="16250" spans="3:3">
      <c r="C16250" s="31"/>
    </row>
    <row r="16251" spans="3:3">
      <c r="C16251" s="31"/>
    </row>
    <row r="16252" spans="3:3">
      <c r="C16252" s="31"/>
    </row>
    <row r="16253" spans="3:3">
      <c r="C16253" s="31"/>
    </row>
    <row r="16254" spans="3:3">
      <c r="C16254" s="31"/>
    </row>
    <row r="16255" spans="3:3">
      <c r="C16255" s="31"/>
    </row>
    <row r="16256" spans="3:3">
      <c r="C16256" s="31"/>
    </row>
    <row r="16257" spans="3:3">
      <c r="C16257" s="31"/>
    </row>
    <row r="16258" spans="3:3">
      <c r="C16258" s="31"/>
    </row>
    <row r="16259" spans="3:3">
      <c r="C16259" s="31"/>
    </row>
    <row r="16260" spans="3:3">
      <c r="C16260" s="31"/>
    </row>
    <row r="16261" spans="3:3">
      <c r="C16261" s="31"/>
    </row>
    <row r="16262" spans="3:3">
      <c r="C16262" s="31"/>
    </row>
    <row r="16263" spans="3:3">
      <c r="C16263" s="31"/>
    </row>
    <row r="16264" spans="3:3">
      <c r="C16264" s="31"/>
    </row>
    <row r="16265" spans="3:3">
      <c r="C16265" s="31"/>
    </row>
    <row r="16266" spans="3:3">
      <c r="C16266" s="31"/>
    </row>
    <row r="16267" spans="3:3">
      <c r="C16267" s="31"/>
    </row>
    <row r="16268" spans="3:3">
      <c r="C16268" s="31"/>
    </row>
    <row r="16269" spans="3:3">
      <c r="C16269" s="31"/>
    </row>
    <row r="16270" spans="3:3">
      <c r="C16270" s="31"/>
    </row>
    <row r="16271" spans="3:3">
      <c r="C16271" s="31"/>
    </row>
    <row r="16272" spans="3:3">
      <c r="C16272" s="31"/>
    </row>
    <row r="16273" spans="3:3">
      <c r="C16273" s="30"/>
    </row>
    <row r="16274" spans="3:3">
      <c r="C16274" s="31"/>
    </row>
    <row r="16275" spans="3:3">
      <c r="C16275" s="31"/>
    </row>
    <row r="16276" spans="3:3">
      <c r="C16276" s="31"/>
    </row>
    <row r="16277" spans="3:3">
      <c r="C16277" s="31"/>
    </row>
    <row r="16278" spans="3:3">
      <c r="C16278" s="31"/>
    </row>
    <row r="16279" spans="3:3">
      <c r="C16279" s="31"/>
    </row>
    <row r="16280" spans="3:3">
      <c r="C16280" s="31"/>
    </row>
    <row r="16281" spans="3:3">
      <c r="C16281" s="31"/>
    </row>
    <row r="16282" spans="3:3">
      <c r="C16282" s="31"/>
    </row>
    <row r="16283" spans="3:3">
      <c r="C16283" s="31"/>
    </row>
    <row r="16284" spans="3:3">
      <c r="C16284" s="31"/>
    </row>
    <row r="16285" spans="3:3">
      <c r="C16285" s="31"/>
    </row>
    <row r="16286" spans="3:3">
      <c r="C16286" s="31"/>
    </row>
    <row r="16287" spans="3:3">
      <c r="C16287" s="31"/>
    </row>
    <row r="16288" spans="3:3">
      <c r="C16288" s="31"/>
    </row>
    <row r="16289" spans="3:3">
      <c r="C16289" s="31"/>
    </row>
    <row r="16290" spans="3:3">
      <c r="C16290" s="31"/>
    </row>
    <row r="16291" spans="3:3">
      <c r="C16291" s="31"/>
    </row>
    <row r="16292" spans="3:3">
      <c r="C16292" s="31"/>
    </row>
    <row r="16293" spans="3:3">
      <c r="C16293" s="31"/>
    </row>
    <row r="16294" spans="3:3">
      <c r="C16294" s="31"/>
    </row>
    <row r="16295" spans="3:3">
      <c r="C16295" s="31"/>
    </row>
    <row r="16296" spans="3:3">
      <c r="C16296" s="31"/>
    </row>
    <row r="16297" spans="3:3">
      <c r="C16297" s="31"/>
    </row>
    <row r="16298" spans="3:3">
      <c r="C16298" s="31"/>
    </row>
    <row r="16299" spans="3:3">
      <c r="C16299" s="31"/>
    </row>
    <row r="16300" spans="3:3">
      <c r="C16300" s="31"/>
    </row>
    <row r="16301" spans="3:3">
      <c r="C16301" s="31"/>
    </row>
    <row r="16302" spans="3:3">
      <c r="C16302" s="31"/>
    </row>
    <row r="16303" spans="3:3">
      <c r="C16303" s="31"/>
    </row>
    <row r="16304" spans="3:3">
      <c r="C16304" s="31"/>
    </row>
    <row r="16305" spans="3:3">
      <c r="C16305" s="31"/>
    </row>
    <row r="16306" spans="3:3">
      <c r="C16306" s="31"/>
    </row>
    <row r="16307" spans="3:3">
      <c r="C16307" s="31"/>
    </row>
    <row r="16308" spans="3:3">
      <c r="C16308" s="31"/>
    </row>
    <row r="16309" spans="3:3">
      <c r="C16309" s="31"/>
    </row>
    <row r="16310" spans="3:3">
      <c r="C16310" s="31"/>
    </row>
    <row r="16311" spans="3:3">
      <c r="C16311" s="31"/>
    </row>
    <row r="16312" spans="3:3">
      <c r="C16312" s="31"/>
    </row>
    <row r="16313" spans="3:3">
      <c r="C16313" s="31"/>
    </row>
    <row r="16314" spans="3:3">
      <c r="C16314" s="31"/>
    </row>
    <row r="16315" spans="3:3">
      <c r="C16315" s="31"/>
    </row>
    <row r="16316" spans="3:3">
      <c r="C16316" s="31"/>
    </row>
    <row r="16317" spans="3:3">
      <c r="C16317" s="31"/>
    </row>
    <row r="16318" spans="3:3">
      <c r="C16318" s="31"/>
    </row>
    <row r="16319" spans="3:3">
      <c r="C16319" s="31"/>
    </row>
    <row r="16320" spans="3:3">
      <c r="C16320" s="31"/>
    </row>
    <row r="16321" spans="3:3">
      <c r="C16321" s="31"/>
    </row>
    <row r="16322" spans="3:3">
      <c r="C16322" s="31"/>
    </row>
    <row r="16323" spans="3:3">
      <c r="C16323" s="31"/>
    </row>
    <row r="16324" spans="3:3">
      <c r="C16324" s="31"/>
    </row>
    <row r="16325" spans="3:3">
      <c r="C16325" s="31"/>
    </row>
    <row r="16326" spans="3:3">
      <c r="C16326" s="31"/>
    </row>
    <row r="16327" spans="3:3">
      <c r="C16327" s="31"/>
    </row>
    <row r="16328" spans="3:3">
      <c r="C16328" s="31"/>
    </row>
    <row r="16329" spans="3:3">
      <c r="C16329" s="31"/>
    </row>
    <row r="16330" spans="3:3">
      <c r="C16330" s="31"/>
    </row>
    <row r="16331" spans="3:3">
      <c r="C16331" s="31"/>
    </row>
    <row r="16332" spans="3:3">
      <c r="C16332" s="31"/>
    </row>
    <row r="16333" spans="3:3">
      <c r="C16333" s="31"/>
    </row>
    <row r="16334" spans="3:3">
      <c r="C16334" s="31"/>
    </row>
    <row r="16335" spans="3:3">
      <c r="C16335" s="31"/>
    </row>
    <row r="16336" spans="3:3">
      <c r="C16336" s="31"/>
    </row>
    <row r="16337" spans="3:3">
      <c r="C16337" s="31"/>
    </row>
    <row r="16338" spans="3:3">
      <c r="C16338" s="31"/>
    </row>
    <row r="16339" spans="3:3">
      <c r="C16339" s="31"/>
    </row>
    <row r="16340" spans="3:3">
      <c r="C16340" s="31"/>
    </row>
    <row r="16341" spans="3:3">
      <c r="C16341" s="31"/>
    </row>
    <row r="16342" spans="3:3">
      <c r="C16342" s="31"/>
    </row>
    <row r="16343" spans="3:3">
      <c r="C16343" s="31"/>
    </row>
    <row r="16344" spans="3:3">
      <c r="C16344" s="31"/>
    </row>
    <row r="16345" spans="3:3">
      <c r="C16345" s="31"/>
    </row>
    <row r="16346" spans="3:3">
      <c r="C16346" s="31"/>
    </row>
    <row r="16347" spans="3:3">
      <c r="C16347" s="31"/>
    </row>
    <row r="16348" spans="3:3">
      <c r="C16348" s="31"/>
    </row>
    <row r="16349" spans="3:3">
      <c r="C16349" s="31"/>
    </row>
    <row r="16350" spans="3:3">
      <c r="C16350" s="31"/>
    </row>
    <row r="16351" spans="3:3">
      <c r="C16351" s="31"/>
    </row>
    <row r="16352" spans="3:3">
      <c r="C16352" s="31"/>
    </row>
    <row r="16353" spans="3:3">
      <c r="C16353" s="31"/>
    </row>
    <row r="16354" spans="3:3">
      <c r="C16354" s="31"/>
    </row>
    <row r="16355" spans="3:3">
      <c r="C16355" s="31"/>
    </row>
    <row r="16356" spans="3:3">
      <c r="C16356" s="31"/>
    </row>
    <row r="16357" spans="3:3">
      <c r="C16357" s="31"/>
    </row>
    <row r="16358" spans="3:3">
      <c r="C16358" s="31"/>
    </row>
    <row r="16359" spans="3:3">
      <c r="C16359" s="31"/>
    </row>
    <row r="16360" spans="3:3">
      <c r="C16360" s="31"/>
    </row>
    <row r="16361" spans="3:3">
      <c r="C16361" s="31"/>
    </row>
    <row r="16362" spans="3:3">
      <c r="C16362" s="31"/>
    </row>
    <row r="16363" spans="3:3">
      <c r="C16363" s="31"/>
    </row>
    <row r="16364" spans="3:3">
      <c r="C16364" s="31"/>
    </row>
    <row r="16365" spans="3:3">
      <c r="C16365" s="31"/>
    </row>
    <row r="16366" spans="3:3">
      <c r="C16366" s="31"/>
    </row>
    <row r="16367" spans="3:3">
      <c r="C16367" s="31"/>
    </row>
    <row r="16368" spans="3:3">
      <c r="C16368" s="31"/>
    </row>
    <row r="16369" spans="3:3">
      <c r="C16369" s="31"/>
    </row>
    <row r="16370" spans="3:3">
      <c r="C16370" s="31"/>
    </row>
    <row r="16371" spans="3:3">
      <c r="C16371" s="31"/>
    </row>
    <row r="16372" spans="3:3">
      <c r="C16372" s="31"/>
    </row>
    <row r="16373" spans="3:3">
      <c r="C16373" s="31"/>
    </row>
    <row r="16374" spans="3:3">
      <c r="C16374" s="31"/>
    </row>
    <row r="16375" spans="3:3">
      <c r="C16375" s="31"/>
    </row>
    <row r="16376" spans="3:3">
      <c r="C16376" s="31"/>
    </row>
    <row r="16377" spans="3:3">
      <c r="C16377" s="31"/>
    </row>
    <row r="16378" spans="3:3">
      <c r="C16378" s="31"/>
    </row>
    <row r="16379" spans="3:3">
      <c r="C16379" s="31"/>
    </row>
    <row r="16380" spans="3:3">
      <c r="C16380" s="31"/>
    </row>
    <row r="16381" spans="3:3">
      <c r="C16381" s="31"/>
    </row>
    <row r="16382" spans="3:3">
      <c r="C16382" s="31"/>
    </row>
    <row r="16383" spans="3:3">
      <c r="C16383" s="31"/>
    </row>
    <row r="16384" spans="3:3">
      <c r="C16384" s="31"/>
    </row>
    <row r="16385" spans="3:3">
      <c r="C16385" s="31"/>
    </row>
    <row r="16386" spans="3:3">
      <c r="C16386" s="31"/>
    </row>
    <row r="16387" spans="3:3">
      <c r="C16387" s="31"/>
    </row>
    <row r="16388" spans="3:3">
      <c r="C16388" s="31"/>
    </row>
    <row r="16389" spans="3:3">
      <c r="C16389" s="31"/>
    </row>
    <row r="16390" spans="3:3">
      <c r="C16390" s="31"/>
    </row>
    <row r="16391" spans="3:3">
      <c r="C16391" s="31"/>
    </row>
    <row r="16392" spans="3:3">
      <c r="C16392" s="31"/>
    </row>
    <row r="16393" spans="3:3">
      <c r="C16393" s="31"/>
    </row>
    <row r="16394" spans="3:3">
      <c r="C16394" s="31"/>
    </row>
    <row r="16395" spans="3:3">
      <c r="C16395" s="31"/>
    </row>
    <row r="16396" spans="3:3">
      <c r="C16396" s="31"/>
    </row>
    <row r="16397" spans="3:3">
      <c r="C16397" s="31"/>
    </row>
    <row r="16398" spans="3:3">
      <c r="C16398" s="31"/>
    </row>
    <row r="16399" spans="3:3">
      <c r="C16399" s="31"/>
    </row>
    <row r="16400" spans="3:3">
      <c r="C16400" s="31"/>
    </row>
    <row r="16401" spans="3:3">
      <c r="C16401" s="31"/>
    </row>
    <row r="16402" spans="3:3">
      <c r="C16402" s="31"/>
    </row>
    <row r="16403" spans="3:3">
      <c r="C16403" s="31"/>
    </row>
    <row r="16404" spans="3:3">
      <c r="C16404" s="31"/>
    </row>
    <row r="16405" spans="3:3">
      <c r="C16405" s="31"/>
    </row>
    <row r="16406" spans="3:3">
      <c r="C16406" s="31"/>
    </row>
    <row r="16407" spans="3:3">
      <c r="C16407" s="31"/>
    </row>
    <row r="16408" spans="3:3">
      <c r="C16408" s="31"/>
    </row>
    <row r="16409" spans="3:3">
      <c r="C16409" s="31"/>
    </row>
    <row r="16410" spans="3:3">
      <c r="C16410" s="31"/>
    </row>
    <row r="16411" spans="3:3">
      <c r="C16411" s="31"/>
    </row>
    <row r="16412" spans="3:3">
      <c r="C16412" s="31"/>
    </row>
    <row r="16413" spans="3:3">
      <c r="C16413" s="31"/>
    </row>
    <row r="16414" spans="3:3">
      <c r="C16414" s="31"/>
    </row>
    <row r="16415" spans="3:3">
      <c r="C16415" s="31"/>
    </row>
    <row r="16416" spans="3:3">
      <c r="C16416" s="31"/>
    </row>
    <row r="16417" spans="3:3">
      <c r="C16417" s="31"/>
    </row>
    <row r="16418" spans="3:3">
      <c r="C16418" s="31"/>
    </row>
    <row r="16419" spans="3:3">
      <c r="C16419" s="31"/>
    </row>
    <row r="16420" spans="3:3">
      <c r="C16420" s="31"/>
    </row>
    <row r="16421" spans="3:3">
      <c r="C16421" s="31"/>
    </row>
    <row r="16422" spans="3:3">
      <c r="C16422" s="31"/>
    </row>
    <row r="16423" spans="3:3">
      <c r="C16423" s="31"/>
    </row>
    <row r="16424" spans="3:3">
      <c r="C16424" s="31"/>
    </row>
    <row r="16425" spans="3:3">
      <c r="C16425" s="31"/>
    </row>
    <row r="16426" spans="3:3">
      <c r="C16426" s="31"/>
    </row>
    <row r="16427" spans="3:3">
      <c r="C16427" s="31"/>
    </row>
    <row r="16428" spans="3:3">
      <c r="C16428" s="31"/>
    </row>
    <row r="16429" spans="3:3">
      <c r="C16429" s="31"/>
    </row>
    <row r="16430" spans="3:3">
      <c r="C16430" s="31"/>
    </row>
    <row r="16431" spans="3:3">
      <c r="C16431" s="31"/>
    </row>
    <row r="16432" spans="3:3">
      <c r="C16432" s="31"/>
    </row>
    <row r="16433" spans="3:3">
      <c r="C16433" s="31"/>
    </row>
    <row r="16434" spans="3:3">
      <c r="C16434" s="31"/>
    </row>
    <row r="16435" spans="3:3">
      <c r="C16435" s="31"/>
    </row>
    <row r="16436" spans="3:3">
      <c r="C16436" s="31"/>
    </row>
    <row r="16437" spans="3:3">
      <c r="C16437" s="31"/>
    </row>
    <row r="16438" spans="3:3">
      <c r="C16438" s="31"/>
    </row>
    <row r="16439" spans="3:3">
      <c r="C16439" s="31"/>
    </row>
    <row r="16440" spans="3:3">
      <c r="C16440" s="31"/>
    </row>
    <row r="16441" spans="3:3">
      <c r="C16441" s="31"/>
    </row>
    <row r="16442" spans="3:3">
      <c r="C16442" s="31"/>
    </row>
    <row r="16443" spans="3:3">
      <c r="C16443" s="31"/>
    </row>
    <row r="16444" spans="3:3">
      <c r="C16444" s="31"/>
    </row>
    <row r="16445" spans="3:3">
      <c r="C16445" s="31"/>
    </row>
    <row r="16446" spans="3:3">
      <c r="C16446" s="31"/>
    </row>
    <row r="16447" spans="3:3">
      <c r="C16447" s="31"/>
    </row>
    <row r="16448" spans="3:3">
      <c r="C16448" s="31"/>
    </row>
    <row r="16449" spans="3:3">
      <c r="C16449" s="31"/>
    </row>
    <row r="16450" spans="3:3">
      <c r="C16450" s="31"/>
    </row>
    <row r="16451" spans="3:3">
      <c r="C16451" s="31"/>
    </row>
    <row r="16452" spans="3:3">
      <c r="C16452" s="31"/>
    </row>
    <row r="16453" spans="3:3">
      <c r="C16453" s="31"/>
    </row>
    <row r="16454" spans="3:3">
      <c r="C16454" s="31"/>
    </row>
    <row r="16455" spans="3:3">
      <c r="C16455" s="31"/>
    </row>
    <row r="16456" spans="3:3">
      <c r="C16456" s="31"/>
    </row>
    <row r="16457" spans="3:3">
      <c r="C16457" s="31"/>
    </row>
    <row r="16458" spans="3:3">
      <c r="C16458" s="31"/>
    </row>
    <row r="16459" spans="3:3">
      <c r="C16459" s="31"/>
    </row>
    <row r="16460" spans="3:3">
      <c r="C16460" s="31"/>
    </row>
    <row r="16461" spans="3:3">
      <c r="C16461" s="31"/>
    </row>
    <row r="16462" spans="3:3">
      <c r="C16462" s="31"/>
    </row>
    <row r="16463" spans="3:3">
      <c r="C16463" s="31"/>
    </row>
    <row r="16464" spans="3:3">
      <c r="C16464" s="31"/>
    </row>
    <row r="16465" spans="3:3">
      <c r="C16465" s="31"/>
    </row>
    <row r="16466" spans="3:3">
      <c r="C16466" s="31"/>
    </row>
    <row r="16467" spans="3:3">
      <c r="C16467" s="31"/>
    </row>
    <row r="16468" spans="3:3">
      <c r="C16468" s="31"/>
    </row>
    <row r="16469" spans="3:3">
      <c r="C16469" s="31"/>
    </row>
    <row r="16470" spans="3:3">
      <c r="C16470" s="31"/>
    </row>
    <row r="16471" spans="3:3">
      <c r="C16471" s="31"/>
    </row>
    <row r="16472" spans="3:3">
      <c r="C16472" s="31"/>
    </row>
    <row r="16473" spans="3:3">
      <c r="C16473" s="31"/>
    </row>
    <row r="16474" spans="3:3">
      <c r="C16474" s="31"/>
    </row>
    <row r="16475" spans="3:3">
      <c r="C16475" s="31"/>
    </row>
    <row r="16476" spans="3:3">
      <c r="C16476" s="31"/>
    </row>
    <row r="16477" spans="3:3">
      <c r="C16477" s="31"/>
    </row>
    <row r="16478" spans="3:3">
      <c r="C16478" s="31"/>
    </row>
    <row r="16479" spans="3:3">
      <c r="C16479" s="31"/>
    </row>
    <row r="16480" spans="3:3">
      <c r="C16480" s="31"/>
    </row>
    <row r="16481" spans="3:3">
      <c r="C16481" s="31"/>
    </row>
    <row r="16482" spans="3:3">
      <c r="C16482" s="31"/>
    </row>
    <row r="16483" spans="3:3">
      <c r="C16483" s="31"/>
    </row>
    <row r="16484" spans="3:3">
      <c r="C16484" s="31"/>
    </row>
    <row r="16485" spans="3:3">
      <c r="C16485" s="31"/>
    </row>
    <row r="16486" spans="3:3">
      <c r="C16486" s="31"/>
    </row>
    <row r="16487" spans="3:3">
      <c r="C16487" s="31"/>
    </row>
    <row r="16488" spans="3:3">
      <c r="C16488" s="31"/>
    </row>
    <row r="16489" spans="3:3">
      <c r="C16489" s="31"/>
    </row>
    <row r="16490" spans="3:3">
      <c r="C16490" s="31"/>
    </row>
    <row r="16491" spans="3:3">
      <c r="C16491" s="31"/>
    </row>
    <row r="16492" spans="3:3">
      <c r="C16492" s="31"/>
    </row>
    <row r="16493" spans="3:3">
      <c r="C16493" s="31"/>
    </row>
    <row r="16494" spans="3:3">
      <c r="C16494" s="31"/>
    </row>
    <row r="16495" spans="3:3">
      <c r="C16495" s="31"/>
    </row>
    <row r="16496" spans="3:3">
      <c r="C16496" s="31"/>
    </row>
    <row r="16497" spans="3:3">
      <c r="C16497" s="31"/>
    </row>
    <row r="16498" spans="3:3">
      <c r="C16498" s="31"/>
    </row>
    <row r="16499" spans="3:3">
      <c r="C16499" s="31"/>
    </row>
    <row r="16500" spans="3:3">
      <c r="C16500" s="31"/>
    </row>
    <row r="16501" spans="3:3">
      <c r="C16501" s="31"/>
    </row>
    <row r="16502" spans="3:3">
      <c r="C16502" s="31"/>
    </row>
    <row r="16503" spans="3:3">
      <c r="C16503" s="31"/>
    </row>
    <row r="16504" spans="3:3">
      <c r="C16504" s="31"/>
    </row>
    <row r="16505" spans="3:3">
      <c r="C16505" s="31"/>
    </row>
    <row r="16506" spans="3:3">
      <c r="C16506" s="31"/>
    </row>
    <row r="16507" spans="3:3">
      <c r="C16507" s="31"/>
    </row>
    <row r="16508" spans="3:3">
      <c r="C16508" s="31"/>
    </row>
    <row r="16509" spans="3:3">
      <c r="C16509" s="31"/>
    </row>
    <row r="16510" spans="3:3">
      <c r="C16510" s="31"/>
    </row>
    <row r="16511" spans="3:3">
      <c r="C16511" s="31"/>
    </row>
    <row r="16512" spans="3:3">
      <c r="C16512" s="31"/>
    </row>
    <row r="16513" spans="3:3">
      <c r="C16513" s="31"/>
    </row>
    <row r="16514" spans="3:3">
      <c r="C16514" s="31"/>
    </row>
    <row r="16515" spans="3:3">
      <c r="C16515" s="31"/>
    </row>
    <row r="16516" spans="3:3">
      <c r="C16516" s="31"/>
    </row>
    <row r="16517" spans="3:3">
      <c r="C16517" s="31"/>
    </row>
    <row r="16518" spans="3:3">
      <c r="C16518" s="31"/>
    </row>
    <row r="16519" spans="3:3">
      <c r="C16519" s="31"/>
    </row>
    <row r="16520" spans="3:3">
      <c r="C16520" s="31"/>
    </row>
    <row r="16521" spans="3:3">
      <c r="C16521" s="31"/>
    </row>
    <row r="16522" spans="3:3">
      <c r="C16522" s="31"/>
    </row>
    <row r="16523" spans="3:3">
      <c r="C16523" s="31"/>
    </row>
    <row r="16524" spans="3:3">
      <c r="C16524" s="31"/>
    </row>
    <row r="16525" spans="3:3">
      <c r="C16525" s="31"/>
    </row>
    <row r="16526" spans="3:3">
      <c r="C16526" s="31"/>
    </row>
    <row r="16527" spans="3:3">
      <c r="C16527" s="31"/>
    </row>
    <row r="16528" spans="3:3">
      <c r="C16528" s="31"/>
    </row>
    <row r="16529" spans="3:3">
      <c r="C16529" s="31"/>
    </row>
    <row r="16530" spans="3:3">
      <c r="C16530" s="31"/>
    </row>
    <row r="16531" spans="3:3">
      <c r="C16531" s="31"/>
    </row>
    <row r="16532" spans="3:3">
      <c r="C16532" s="31"/>
    </row>
    <row r="16533" spans="3:3">
      <c r="C16533" s="31"/>
    </row>
    <row r="16534" spans="3:3">
      <c r="C16534" s="31"/>
    </row>
    <row r="16535" spans="3:3">
      <c r="C16535" s="31"/>
    </row>
    <row r="16536" spans="3:3">
      <c r="C16536" s="31"/>
    </row>
    <row r="16537" spans="3:3">
      <c r="C16537" s="31"/>
    </row>
    <row r="16538" spans="3:3">
      <c r="C16538" s="31"/>
    </row>
    <row r="16539" spans="3:3">
      <c r="C16539" s="31"/>
    </row>
    <row r="16540" spans="3:3">
      <c r="C16540" s="31"/>
    </row>
    <row r="16541" spans="3:3">
      <c r="C16541" s="31"/>
    </row>
    <row r="16542" spans="3:3">
      <c r="C16542" s="31"/>
    </row>
    <row r="16543" spans="3:3">
      <c r="C16543" s="31"/>
    </row>
    <row r="16544" spans="3:3">
      <c r="C16544" s="31"/>
    </row>
    <row r="16545" spans="3:3">
      <c r="C16545" s="31"/>
    </row>
    <row r="16546" spans="3:3">
      <c r="C16546" s="31"/>
    </row>
    <row r="16547" spans="3:3">
      <c r="C16547" s="31"/>
    </row>
    <row r="16548" spans="3:3">
      <c r="C16548" s="31"/>
    </row>
    <row r="16549" spans="3:3">
      <c r="C16549" s="31"/>
    </row>
    <row r="16550" spans="3:3">
      <c r="C16550" s="31"/>
    </row>
    <row r="16551" spans="3:3">
      <c r="C16551" s="31"/>
    </row>
    <row r="16552" spans="3:3">
      <c r="C16552" s="31"/>
    </row>
    <row r="16553" spans="3:3">
      <c r="C16553" s="31"/>
    </row>
    <row r="16554" spans="3:3">
      <c r="C16554" s="31"/>
    </row>
    <row r="16555" spans="3:3">
      <c r="C16555" s="31"/>
    </row>
    <row r="16556" spans="3:3">
      <c r="C16556" s="31"/>
    </row>
    <row r="16557" spans="3:3">
      <c r="C16557" s="31"/>
    </row>
    <row r="16558" spans="3:3">
      <c r="C16558" s="31"/>
    </row>
    <row r="16559" spans="3:3">
      <c r="C16559" s="31"/>
    </row>
    <row r="16560" spans="3:3">
      <c r="C16560" s="31"/>
    </row>
    <row r="16561" spans="3:3">
      <c r="C16561" s="31"/>
    </row>
    <row r="16562" spans="3:3">
      <c r="C16562" s="31"/>
    </row>
    <row r="16563" spans="3:3">
      <c r="C16563" s="31"/>
    </row>
    <row r="16564" spans="3:3">
      <c r="C16564" s="31"/>
    </row>
    <row r="16565" spans="3:3">
      <c r="C16565" s="31"/>
    </row>
    <row r="16566" spans="3:3">
      <c r="C16566" s="31"/>
    </row>
    <row r="16567" spans="3:3">
      <c r="C16567" s="31"/>
    </row>
    <row r="16568" spans="3:3">
      <c r="C16568" s="31"/>
    </row>
    <row r="16569" spans="3:3">
      <c r="C16569" s="31"/>
    </row>
    <row r="16570" spans="3:3">
      <c r="C16570" s="31"/>
    </row>
    <row r="16571" spans="3:3">
      <c r="C16571" s="31"/>
    </row>
    <row r="16572" spans="3:3">
      <c r="C16572" s="31"/>
    </row>
    <row r="16573" spans="3:3">
      <c r="C16573" s="31"/>
    </row>
    <row r="16574" spans="3:3">
      <c r="C16574" s="31"/>
    </row>
    <row r="16575" spans="3:3">
      <c r="C16575" s="31"/>
    </row>
    <row r="16576" spans="3:3">
      <c r="C16576" s="31"/>
    </row>
    <row r="16577" spans="3:3">
      <c r="C16577" s="31"/>
    </row>
    <row r="16578" spans="3:3">
      <c r="C16578" s="31"/>
    </row>
    <row r="16579" spans="3:3">
      <c r="C16579" s="31"/>
    </row>
    <row r="16580" spans="3:3">
      <c r="C16580" s="31"/>
    </row>
    <row r="16581" spans="3:3">
      <c r="C16581" s="31"/>
    </row>
    <row r="16582" spans="3:3">
      <c r="C16582" s="31"/>
    </row>
    <row r="16583" spans="3:3">
      <c r="C16583" s="31"/>
    </row>
    <row r="16584" spans="3:3">
      <c r="C16584" s="31"/>
    </row>
    <row r="16585" spans="3:3">
      <c r="C16585" s="31"/>
    </row>
    <row r="16586" spans="3:3">
      <c r="C16586" s="31"/>
    </row>
    <row r="16587" spans="3:3">
      <c r="C16587" s="31"/>
    </row>
    <row r="16588" spans="3:3">
      <c r="C16588" s="31"/>
    </row>
    <row r="16589" spans="3:3">
      <c r="C16589" s="31"/>
    </row>
    <row r="16590" spans="3:3">
      <c r="C16590" s="31"/>
    </row>
    <row r="16591" spans="3:3">
      <c r="C16591" s="31"/>
    </row>
    <row r="16592" spans="3:3">
      <c r="C16592" s="31"/>
    </row>
    <row r="16593" spans="3:3">
      <c r="C16593" s="31"/>
    </row>
    <row r="16594" spans="3:3">
      <c r="C16594" s="31"/>
    </row>
    <row r="16595" spans="3:3">
      <c r="C16595" s="31"/>
    </row>
    <row r="16596" spans="3:3">
      <c r="C16596" s="31"/>
    </row>
    <row r="16597" spans="3:3">
      <c r="C16597" s="31"/>
    </row>
    <row r="16598" spans="3:3">
      <c r="C16598" s="31"/>
    </row>
    <row r="16599" spans="3:3">
      <c r="C16599" s="31"/>
    </row>
    <row r="16600" spans="3:3">
      <c r="C16600" s="31"/>
    </row>
    <row r="16601" spans="3:3">
      <c r="C16601" s="31"/>
    </row>
    <row r="16602" spans="3:3">
      <c r="C16602" s="31"/>
    </row>
    <row r="16603" spans="3:3">
      <c r="C16603" s="31"/>
    </row>
    <row r="16604" spans="3:3">
      <c r="C16604" s="31"/>
    </row>
    <row r="16605" spans="3:3">
      <c r="C16605" s="31"/>
    </row>
    <row r="16606" spans="3:3">
      <c r="C16606" s="31"/>
    </row>
    <row r="16607" spans="3:3">
      <c r="C16607" s="31"/>
    </row>
    <row r="16608" spans="3:3">
      <c r="C16608" s="31"/>
    </row>
    <row r="16609" spans="3:3">
      <c r="C16609" s="31"/>
    </row>
    <row r="16610" spans="3:3">
      <c r="C16610" s="31"/>
    </row>
    <row r="16611" spans="3:3">
      <c r="C16611" s="31"/>
    </row>
    <row r="16612" spans="3:3">
      <c r="C16612" s="31"/>
    </row>
    <row r="16613" spans="3:3">
      <c r="C16613" s="31"/>
    </row>
    <row r="16614" spans="3:3">
      <c r="C16614" s="31"/>
    </row>
    <row r="16615" spans="3:3">
      <c r="C16615" s="31"/>
    </row>
    <row r="16616" spans="3:3">
      <c r="C16616" s="31"/>
    </row>
    <row r="16617" spans="3:3">
      <c r="C16617" s="31"/>
    </row>
    <row r="16618" spans="3:3">
      <c r="C16618" s="31"/>
    </row>
    <row r="16619" spans="3:3">
      <c r="C16619" s="31"/>
    </row>
    <row r="16620" spans="3:3">
      <c r="C16620" s="31"/>
    </row>
    <row r="16621" spans="3:3">
      <c r="C16621" s="31"/>
    </row>
    <row r="16622" spans="3:3">
      <c r="C16622" s="31"/>
    </row>
    <row r="16623" spans="3:3">
      <c r="C16623" s="31"/>
    </row>
    <row r="16624" spans="3:3">
      <c r="C16624" s="31"/>
    </row>
    <row r="16625" spans="3:3">
      <c r="C16625" s="31"/>
    </row>
    <row r="16626" spans="3:3">
      <c r="C16626" s="31"/>
    </row>
    <row r="16627" spans="3:3">
      <c r="C16627" s="31"/>
    </row>
    <row r="16628" spans="3:3">
      <c r="C16628" s="31"/>
    </row>
    <row r="16629" spans="3:3">
      <c r="C16629" s="31"/>
    </row>
    <row r="16630" spans="3:3">
      <c r="C16630" s="31"/>
    </row>
    <row r="16631" spans="3:3">
      <c r="C16631" s="31"/>
    </row>
    <row r="16632" spans="3:3">
      <c r="C16632" s="31"/>
    </row>
    <row r="16633" spans="3:3">
      <c r="C16633" s="31"/>
    </row>
    <row r="16634" spans="3:3">
      <c r="C16634" s="31"/>
    </row>
    <row r="16635" spans="3:3">
      <c r="C16635" s="31"/>
    </row>
    <row r="16636" spans="3:3">
      <c r="C16636" s="31"/>
    </row>
    <row r="16637" spans="3:3">
      <c r="C16637" s="31"/>
    </row>
    <row r="16638" spans="3:3">
      <c r="C16638" s="31"/>
    </row>
    <row r="16639" spans="3:3">
      <c r="C16639" s="31"/>
    </row>
    <row r="16640" spans="3:3">
      <c r="C16640" s="31"/>
    </row>
    <row r="16641" spans="3:3">
      <c r="C16641" s="31"/>
    </row>
    <row r="16642" spans="3:3">
      <c r="C16642" s="31"/>
    </row>
    <row r="16643" spans="3:3">
      <c r="C16643" s="31"/>
    </row>
    <row r="16644" spans="3:3">
      <c r="C16644" s="31"/>
    </row>
    <row r="16645" spans="3:3">
      <c r="C16645" s="31"/>
    </row>
    <row r="16646" spans="3:3">
      <c r="C16646" s="31"/>
    </row>
    <row r="16647" spans="3:3">
      <c r="C16647" s="31"/>
    </row>
    <row r="16648" spans="3:3">
      <c r="C16648" s="31"/>
    </row>
    <row r="16649" spans="3:3">
      <c r="C16649" s="31"/>
    </row>
    <row r="16650" spans="3:3">
      <c r="C16650" s="31"/>
    </row>
    <row r="16651" spans="3:3">
      <c r="C16651" s="31"/>
    </row>
    <row r="16652" spans="3:3">
      <c r="C16652" s="31"/>
    </row>
    <row r="16653" spans="3:3">
      <c r="C16653" s="31"/>
    </row>
    <row r="16654" spans="3:3">
      <c r="C16654" s="31"/>
    </row>
    <row r="16655" spans="3:3">
      <c r="C16655" s="31"/>
    </row>
    <row r="16656" spans="3:3">
      <c r="C16656" s="31"/>
    </row>
    <row r="16657" spans="3:3">
      <c r="C16657" s="31"/>
    </row>
    <row r="16658" spans="3:3">
      <c r="C16658" s="31"/>
    </row>
    <row r="16659" spans="3:3">
      <c r="C16659" s="31"/>
    </row>
    <row r="16660" spans="3:3">
      <c r="C16660" s="31"/>
    </row>
    <row r="16661" spans="3:3">
      <c r="C16661" s="31"/>
    </row>
    <row r="16662" spans="3:3">
      <c r="C16662" s="31"/>
    </row>
    <row r="16663" spans="3:3">
      <c r="C16663" s="31"/>
    </row>
    <row r="16664" spans="3:3">
      <c r="C16664" s="31"/>
    </row>
    <row r="16665" spans="3:3">
      <c r="C16665" s="31"/>
    </row>
    <row r="16666" spans="3:3">
      <c r="C16666" s="31"/>
    </row>
    <row r="16667" spans="3:3">
      <c r="C16667" s="31"/>
    </row>
    <row r="16668" spans="3:3">
      <c r="C16668" s="31"/>
    </row>
    <row r="16669" spans="3:3">
      <c r="C16669" s="31"/>
    </row>
    <row r="16670" spans="3:3">
      <c r="C16670" s="31"/>
    </row>
    <row r="16671" spans="3:3">
      <c r="C16671" s="31"/>
    </row>
    <row r="16672" spans="3:3">
      <c r="C16672" s="31"/>
    </row>
    <row r="16673" spans="3:3">
      <c r="C16673" s="31"/>
    </row>
    <row r="16674" spans="3:3">
      <c r="C16674" s="31"/>
    </row>
    <row r="16675" spans="3:3">
      <c r="C16675" s="31"/>
    </row>
    <row r="16676" spans="3:3">
      <c r="C16676" s="31"/>
    </row>
    <row r="16677" spans="3:3">
      <c r="C16677" s="31"/>
    </row>
    <row r="16678" spans="3:3">
      <c r="C16678" s="31"/>
    </row>
    <row r="16679" spans="3:3">
      <c r="C16679" s="31"/>
    </row>
    <row r="16680" spans="3:3">
      <c r="C16680" s="31"/>
    </row>
    <row r="16681" spans="3:3">
      <c r="C16681" s="31"/>
    </row>
    <row r="16682" spans="3:3">
      <c r="C16682" s="31"/>
    </row>
    <row r="16683" spans="3:3">
      <c r="C16683" s="31"/>
    </row>
    <row r="16684" spans="3:3">
      <c r="C16684" s="31"/>
    </row>
    <row r="16685" spans="3:3">
      <c r="C16685" s="31"/>
    </row>
    <row r="16686" spans="3:3">
      <c r="C16686" s="31"/>
    </row>
    <row r="16687" spans="3:3">
      <c r="C16687" s="31"/>
    </row>
    <row r="16688" spans="3:3">
      <c r="C16688" s="31"/>
    </row>
    <row r="16689" spans="3:3">
      <c r="C16689" s="31"/>
    </row>
    <row r="16690" spans="3:3">
      <c r="C16690" s="31"/>
    </row>
    <row r="16691" spans="3:3">
      <c r="C16691" s="31"/>
    </row>
    <row r="16692" spans="3:3">
      <c r="C16692" s="31"/>
    </row>
    <row r="16693" spans="3:3">
      <c r="C16693" s="31"/>
    </row>
    <row r="16694" spans="3:3">
      <c r="C16694" s="31"/>
    </row>
    <row r="16695" spans="3:3">
      <c r="C16695" s="31"/>
    </row>
    <row r="16696" spans="3:3">
      <c r="C16696" s="31"/>
    </row>
    <row r="16697" spans="3:3">
      <c r="C16697" s="31"/>
    </row>
    <row r="16698" spans="3:3">
      <c r="C16698" s="31"/>
    </row>
    <row r="16699" spans="3:3">
      <c r="C16699" s="31"/>
    </row>
    <row r="16700" spans="3:3">
      <c r="C16700" s="31"/>
    </row>
    <row r="16701" spans="3:3">
      <c r="C16701" s="31"/>
    </row>
    <row r="16702" spans="3:3">
      <c r="C16702" s="31"/>
    </row>
    <row r="16703" spans="3:3">
      <c r="C16703" s="31"/>
    </row>
    <row r="16704" spans="3:3">
      <c r="C16704" s="31"/>
    </row>
    <row r="16705" spans="3:3">
      <c r="C16705" s="31"/>
    </row>
    <row r="16706" spans="3:3">
      <c r="C16706" s="31"/>
    </row>
    <row r="16707" spans="3:3">
      <c r="C16707" s="31"/>
    </row>
    <row r="16708" spans="3:3">
      <c r="C16708" s="31"/>
    </row>
    <row r="16709" spans="3:3">
      <c r="C16709" s="31"/>
    </row>
    <row r="16710" spans="3:3">
      <c r="C16710" s="31"/>
    </row>
    <row r="16711" spans="3:3">
      <c r="C16711" s="31"/>
    </row>
    <row r="16712" spans="3:3">
      <c r="C16712" s="31"/>
    </row>
    <row r="16713" spans="3:3">
      <c r="C16713" s="31"/>
    </row>
    <row r="16714" spans="3:3">
      <c r="C16714" s="31"/>
    </row>
    <row r="16715" spans="3:3">
      <c r="C16715" s="31"/>
    </row>
    <row r="16716" spans="3:3">
      <c r="C16716" s="31"/>
    </row>
    <row r="16717" spans="3:3">
      <c r="C16717" s="31"/>
    </row>
    <row r="16718" spans="3:3">
      <c r="C16718" s="31"/>
    </row>
    <row r="16719" spans="3:3">
      <c r="C16719" s="31"/>
    </row>
    <row r="16720" spans="3:3">
      <c r="C16720" s="31"/>
    </row>
    <row r="16721" spans="3:3">
      <c r="C16721" s="31"/>
    </row>
    <row r="16722" spans="3:3">
      <c r="C16722" s="31"/>
    </row>
    <row r="16723" spans="3:3">
      <c r="C16723" s="31"/>
    </row>
    <row r="16724" spans="3:3">
      <c r="C16724" s="31"/>
    </row>
    <row r="16725" spans="3:3">
      <c r="C16725" s="31"/>
    </row>
    <row r="16726" spans="3:3">
      <c r="C16726" s="31"/>
    </row>
    <row r="16727" spans="3:3">
      <c r="C16727" s="31"/>
    </row>
    <row r="16728" spans="3:3">
      <c r="C16728" s="31"/>
    </row>
    <row r="16729" spans="3:3">
      <c r="C16729" s="31"/>
    </row>
    <row r="16730" spans="3:3">
      <c r="C16730" s="31"/>
    </row>
    <row r="16731" spans="3:3">
      <c r="C16731" s="31"/>
    </row>
    <row r="16732" spans="3:3">
      <c r="C16732" s="31"/>
    </row>
    <row r="16733" spans="3:3">
      <c r="C16733" s="31"/>
    </row>
    <row r="16734" spans="3:3">
      <c r="C16734" s="31"/>
    </row>
    <row r="16735" spans="3:3">
      <c r="C16735" s="31"/>
    </row>
    <row r="16736" spans="3:3">
      <c r="C16736" s="31"/>
    </row>
    <row r="16737" spans="3:3">
      <c r="C16737" s="31"/>
    </row>
    <row r="16738" spans="3:3">
      <c r="C16738" s="31"/>
    </row>
    <row r="16739" spans="3:3">
      <c r="C16739" s="31"/>
    </row>
    <row r="16740" spans="3:3">
      <c r="C16740" s="31"/>
    </row>
    <row r="16741" spans="3:3">
      <c r="C16741" s="31"/>
    </row>
    <row r="16742" spans="3:3">
      <c r="C16742" s="31"/>
    </row>
    <row r="16743" spans="3:3">
      <c r="C16743" s="31"/>
    </row>
    <row r="16744" spans="3:3">
      <c r="C16744" s="31"/>
    </row>
    <row r="16745" spans="3:3">
      <c r="C16745" s="31"/>
    </row>
    <row r="16746" spans="3:3">
      <c r="C16746" s="31"/>
    </row>
    <row r="16747" spans="3:3">
      <c r="C16747" s="31"/>
    </row>
    <row r="16748" spans="3:3">
      <c r="C16748" s="31"/>
    </row>
    <row r="16749" spans="3:3">
      <c r="C16749" s="31"/>
    </row>
    <row r="16750" spans="3:3">
      <c r="C16750" s="31"/>
    </row>
    <row r="16751" spans="3:3">
      <c r="C16751" s="31"/>
    </row>
    <row r="16752" spans="3:3">
      <c r="C16752" s="31"/>
    </row>
    <row r="16753" spans="3:3">
      <c r="C16753" s="31"/>
    </row>
    <row r="16754" spans="3:3">
      <c r="C16754" s="31"/>
    </row>
    <row r="16755" spans="3:3">
      <c r="C16755" s="31"/>
    </row>
    <row r="16756" spans="3:3">
      <c r="C16756" s="31"/>
    </row>
    <row r="16757" spans="3:3">
      <c r="C16757" s="31"/>
    </row>
    <row r="16758" spans="3:3">
      <c r="C16758" s="31"/>
    </row>
    <row r="16759" spans="3:3">
      <c r="C16759" s="31"/>
    </row>
    <row r="16760" spans="3:3">
      <c r="C16760" s="31"/>
    </row>
    <row r="16761" spans="3:3">
      <c r="C16761" s="31"/>
    </row>
    <row r="16762" spans="3:3">
      <c r="C16762" s="31"/>
    </row>
    <row r="16763" spans="3:3">
      <c r="C16763" s="31"/>
    </row>
    <row r="16764" spans="3:3">
      <c r="C16764" s="31"/>
    </row>
    <row r="16765" spans="3:3">
      <c r="C16765" s="31"/>
    </row>
    <row r="16766" spans="3:3">
      <c r="C16766" s="31"/>
    </row>
    <row r="16767" spans="3:3">
      <c r="C16767" s="31"/>
    </row>
    <row r="16768" spans="3:3">
      <c r="C16768" s="31"/>
    </row>
    <row r="16769" spans="3:3">
      <c r="C16769" s="31"/>
    </row>
    <row r="16770" spans="3:3">
      <c r="C16770" s="31"/>
    </row>
    <row r="16771" spans="3:3">
      <c r="C16771" s="31"/>
    </row>
    <row r="16772" spans="3:3">
      <c r="C16772" s="31"/>
    </row>
    <row r="16773" spans="3:3">
      <c r="C16773" s="31"/>
    </row>
    <row r="16774" spans="3:3">
      <c r="C16774" s="31"/>
    </row>
    <row r="16775" spans="3:3">
      <c r="C16775" s="31"/>
    </row>
    <row r="16776" spans="3:3">
      <c r="C16776" s="31"/>
    </row>
    <row r="16777" spans="3:3">
      <c r="C16777" s="31"/>
    </row>
    <row r="16778" spans="3:3">
      <c r="C16778" s="31"/>
    </row>
    <row r="16779" spans="3:3">
      <c r="C16779" s="31"/>
    </row>
    <row r="16780" spans="3:3">
      <c r="C16780" s="31"/>
    </row>
    <row r="16781" spans="3:3">
      <c r="C16781" s="31"/>
    </row>
    <row r="16782" spans="3:3">
      <c r="C16782" s="31"/>
    </row>
    <row r="16783" spans="3:3">
      <c r="C16783" s="31"/>
    </row>
    <row r="16784" spans="3:3">
      <c r="C16784" s="31"/>
    </row>
    <row r="16785" spans="3:3">
      <c r="C16785" s="31"/>
    </row>
    <row r="16786" spans="3:3">
      <c r="C16786" s="31"/>
    </row>
    <row r="16787" spans="3:3">
      <c r="C16787" s="31"/>
    </row>
    <row r="16788" spans="3:3">
      <c r="C16788" s="31"/>
    </row>
    <row r="16789" spans="3:3">
      <c r="C16789" s="31"/>
    </row>
    <row r="16790" spans="3:3">
      <c r="C16790" s="31"/>
    </row>
    <row r="16791" spans="3:3">
      <c r="C16791" s="31"/>
    </row>
    <row r="16792" spans="3:3">
      <c r="C16792" s="31"/>
    </row>
    <row r="16793" spans="3:3">
      <c r="C16793" s="31"/>
    </row>
    <row r="16794" spans="3:3">
      <c r="C16794" s="31"/>
    </row>
    <row r="16795" spans="3:3">
      <c r="C16795" s="31"/>
    </row>
    <row r="16796" spans="3:3">
      <c r="C16796" s="31"/>
    </row>
    <row r="16797" spans="3:3">
      <c r="C16797" s="31"/>
    </row>
    <row r="16798" spans="3:3">
      <c r="C16798" s="31"/>
    </row>
    <row r="16799" spans="3:3">
      <c r="C16799" s="31"/>
    </row>
    <row r="16800" spans="3:3">
      <c r="C16800" s="31"/>
    </row>
    <row r="16801" spans="3:3">
      <c r="C16801" s="31"/>
    </row>
    <row r="16802" spans="3:3">
      <c r="C16802" s="31"/>
    </row>
    <row r="16803" spans="3:3">
      <c r="C16803" s="31"/>
    </row>
    <row r="16804" spans="3:3">
      <c r="C16804" s="31"/>
    </row>
    <row r="16805" spans="3:3">
      <c r="C16805" s="31"/>
    </row>
    <row r="16806" spans="3:3">
      <c r="C16806" s="31"/>
    </row>
    <row r="16807" spans="3:3">
      <c r="C16807" s="31"/>
    </row>
    <row r="16808" spans="3:3">
      <c r="C16808" s="31"/>
    </row>
    <row r="16809" spans="3:3">
      <c r="C16809" s="31"/>
    </row>
    <row r="16810" spans="3:3">
      <c r="C16810" s="31"/>
    </row>
    <row r="16811" spans="3:3">
      <c r="C16811" s="31"/>
    </row>
    <row r="16812" spans="3:3">
      <c r="C16812" s="31"/>
    </row>
    <row r="16813" spans="3:3">
      <c r="C16813" s="31"/>
    </row>
    <row r="16814" spans="3:3">
      <c r="C16814" s="31"/>
    </row>
    <row r="16815" spans="3:3">
      <c r="C16815" s="31"/>
    </row>
    <row r="16816" spans="3:3">
      <c r="C16816" s="31"/>
    </row>
    <row r="16817" spans="3:3">
      <c r="C16817" s="31"/>
    </row>
    <row r="16818" spans="3:3">
      <c r="C16818" s="31"/>
    </row>
    <row r="16819" spans="3:3">
      <c r="C16819" s="31"/>
    </row>
    <row r="16820" spans="3:3">
      <c r="C16820" s="31"/>
    </row>
    <row r="16821" spans="3:3">
      <c r="C16821" s="31"/>
    </row>
    <row r="16822" spans="3:3">
      <c r="C16822" s="31"/>
    </row>
    <row r="16823" spans="3:3">
      <c r="C16823" s="31"/>
    </row>
    <row r="16824" spans="3:3">
      <c r="C16824" s="31"/>
    </row>
    <row r="16825" spans="3:3">
      <c r="C16825" s="31"/>
    </row>
    <row r="16826" spans="3:3">
      <c r="C16826" s="31"/>
    </row>
    <row r="16827" spans="3:3">
      <c r="C16827" s="31"/>
    </row>
    <row r="16828" spans="3:3">
      <c r="C16828" s="31"/>
    </row>
    <row r="16829" spans="3:3">
      <c r="C16829" s="31"/>
    </row>
    <row r="16830" spans="3:3">
      <c r="C16830" s="31"/>
    </row>
    <row r="16831" spans="3:3">
      <c r="C16831" s="31"/>
    </row>
    <row r="16832" spans="3:3">
      <c r="C16832" s="31"/>
    </row>
    <row r="16833" spans="3:3">
      <c r="C16833" s="31"/>
    </row>
    <row r="16834" spans="3:3">
      <c r="C16834" s="31"/>
    </row>
    <row r="16835" spans="3:3">
      <c r="C16835" s="31"/>
    </row>
    <row r="16836" spans="3:3">
      <c r="C16836" s="31"/>
    </row>
    <row r="16837" spans="3:3">
      <c r="C16837" s="31"/>
    </row>
    <row r="16838" spans="3:3">
      <c r="C16838" s="31"/>
    </row>
    <row r="16839" spans="3:3">
      <c r="C16839" s="31"/>
    </row>
    <row r="16840" spans="3:3">
      <c r="C16840" s="31"/>
    </row>
    <row r="16841" spans="3:3">
      <c r="C16841" s="31"/>
    </row>
    <row r="16842" spans="3:3">
      <c r="C16842" s="31"/>
    </row>
    <row r="16843" spans="3:3">
      <c r="C16843" s="31"/>
    </row>
    <row r="16844" spans="3:3">
      <c r="C16844" s="31"/>
    </row>
    <row r="16845" spans="3:3">
      <c r="C16845" s="31"/>
    </row>
    <row r="16846" spans="3:3">
      <c r="C16846" s="31"/>
    </row>
    <row r="16847" spans="3:3">
      <c r="C16847" s="31"/>
    </row>
    <row r="16848" spans="3:3">
      <c r="C16848" s="31"/>
    </row>
    <row r="16849" spans="3:3">
      <c r="C16849" s="31"/>
    </row>
    <row r="16850" spans="3:3">
      <c r="C16850" s="31"/>
    </row>
    <row r="16851" spans="3:3">
      <c r="C16851" s="31"/>
    </row>
    <row r="16852" spans="3:3">
      <c r="C16852" s="31"/>
    </row>
    <row r="16853" spans="3:3">
      <c r="C16853" s="31"/>
    </row>
    <row r="16854" spans="3:3">
      <c r="C16854" s="31"/>
    </row>
    <row r="16855" spans="3:3">
      <c r="C16855" s="31"/>
    </row>
    <row r="16856" spans="3:3">
      <c r="C16856" s="31"/>
    </row>
    <row r="16857" spans="3:3">
      <c r="C16857" s="31"/>
    </row>
    <row r="16858" spans="3:3">
      <c r="C16858" s="31"/>
    </row>
    <row r="16859" spans="3:3">
      <c r="C16859" s="31"/>
    </row>
    <row r="16860" spans="3:3">
      <c r="C16860" s="31"/>
    </row>
    <row r="16861" spans="3:3">
      <c r="C16861" s="31"/>
    </row>
    <row r="16862" spans="3:3">
      <c r="C16862" s="31"/>
    </row>
    <row r="16863" spans="3:3">
      <c r="C16863" s="31"/>
    </row>
    <row r="16864" spans="3:3">
      <c r="C16864" s="31"/>
    </row>
    <row r="16865" spans="3:3">
      <c r="C16865" s="31"/>
    </row>
    <row r="16866" spans="3:3">
      <c r="C16866" s="31"/>
    </row>
    <row r="16867" spans="3:3">
      <c r="C16867" s="31"/>
    </row>
    <row r="16868" spans="3:3">
      <c r="C16868" s="31"/>
    </row>
    <row r="16869" spans="3:3">
      <c r="C16869" s="31"/>
    </row>
    <row r="16870" spans="3:3">
      <c r="C16870" s="31"/>
    </row>
    <row r="16871" spans="3:3">
      <c r="C16871" s="31"/>
    </row>
    <row r="16872" spans="3:3">
      <c r="C16872" s="31"/>
    </row>
    <row r="16873" spans="3:3">
      <c r="C16873" s="31"/>
    </row>
    <row r="16874" spans="3:3">
      <c r="C16874" s="31"/>
    </row>
    <row r="16875" spans="3:3">
      <c r="C16875" s="31"/>
    </row>
    <row r="16876" spans="3:3">
      <c r="C16876" s="31"/>
    </row>
    <row r="16877" spans="3:3">
      <c r="C16877" s="31"/>
    </row>
    <row r="16878" spans="3:3">
      <c r="C16878" s="31"/>
    </row>
    <row r="16879" spans="3:3">
      <c r="C16879" s="31"/>
    </row>
    <row r="16880" spans="3:3">
      <c r="C16880" s="31"/>
    </row>
    <row r="16881" spans="3:3">
      <c r="C16881" s="31"/>
    </row>
    <row r="16882" spans="3:3">
      <c r="C16882" s="31"/>
    </row>
    <row r="16883" spans="3:3">
      <c r="C16883" s="31"/>
    </row>
    <row r="16884" spans="3:3">
      <c r="C16884" s="31"/>
    </row>
    <row r="16885" spans="3:3">
      <c r="C16885" s="31"/>
    </row>
    <row r="16886" spans="3:3">
      <c r="C16886" s="31"/>
    </row>
    <row r="16887" spans="3:3">
      <c r="C16887" s="31"/>
    </row>
    <row r="16888" spans="3:3">
      <c r="C16888" s="31"/>
    </row>
    <row r="16889" spans="3:3">
      <c r="C16889" s="31"/>
    </row>
    <row r="16890" spans="3:3">
      <c r="C16890" s="31"/>
    </row>
    <row r="16891" spans="3:3">
      <c r="C16891" s="31"/>
    </row>
    <row r="16892" spans="3:3">
      <c r="C16892" s="31"/>
    </row>
    <row r="16893" spans="3:3">
      <c r="C16893" s="31"/>
    </row>
    <row r="16894" spans="3:3">
      <c r="C16894" s="31"/>
    </row>
    <row r="16895" spans="3:3">
      <c r="C16895" s="31"/>
    </row>
    <row r="16896" spans="3:3">
      <c r="C16896" s="31"/>
    </row>
    <row r="16897" spans="3:3">
      <c r="C16897" s="31"/>
    </row>
    <row r="16898" spans="3:3">
      <c r="C16898" s="31"/>
    </row>
    <row r="16899" spans="3:3">
      <c r="C16899" s="31"/>
    </row>
    <row r="16900" spans="3:3">
      <c r="C16900" s="31"/>
    </row>
    <row r="16901" spans="3:3">
      <c r="C16901" s="31"/>
    </row>
    <row r="16902" spans="3:3">
      <c r="C16902" s="31"/>
    </row>
    <row r="16903" spans="3:3">
      <c r="C16903" s="31"/>
    </row>
    <row r="16904" spans="3:3">
      <c r="C16904" s="31"/>
    </row>
    <row r="16905" spans="3:3">
      <c r="C16905" s="31"/>
    </row>
    <row r="16906" spans="3:3">
      <c r="C16906" s="31"/>
    </row>
    <row r="16907" spans="3:3">
      <c r="C16907" s="31"/>
    </row>
    <row r="16908" spans="3:3">
      <c r="C16908" s="31"/>
    </row>
    <row r="16909" spans="3:3">
      <c r="C16909" s="31"/>
    </row>
    <row r="16910" spans="3:3">
      <c r="C16910" s="31"/>
    </row>
    <row r="16911" spans="3:3">
      <c r="C16911" s="31"/>
    </row>
    <row r="16912" spans="3:3">
      <c r="C16912" s="31"/>
    </row>
    <row r="16913" spans="3:3">
      <c r="C16913" s="31"/>
    </row>
    <row r="16914" spans="3:3">
      <c r="C16914" s="31"/>
    </row>
    <row r="16915" spans="3:3">
      <c r="C16915" s="31"/>
    </row>
    <row r="16916" spans="3:3">
      <c r="C16916" s="31"/>
    </row>
    <row r="16917" spans="3:3">
      <c r="C16917" s="31"/>
    </row>
    <row r="16918" spans="3:3">
      <c r="C16918" s="31"/>
    </row>
    <row r="16919" spans="3:3">
      <c r="C16919" s="31"/>
    </row>
    <row r="16920" spans="3:3">
      <c r="C16920" s="31"/>
    </row>
    <row r="16921" spans="3:3">
      <c r="C16921" s="31"/>
    </row>
    <row r="16922" spans="3:3">
      <c r="C16922" s="31"/>
    </row>
    <row r="16923" spans="3:3">
      <c r="C16923" s="31"/>
    </row>
    <row r="16924" spans="3:3">
      <c r="C16924" s="31"/>
    </row>
    <row r="16925" spans="3:3">
      <c r="C16925" s="31"/>
    </row>
    <row r="16926" spans="3:3">
      <c r="C16926" s="31"/>
    </row>
    <row r="16927" spans="3:3">
      <c r="C16927" s="31"/>
    </row>
    <row r="16928" spans="3:3">
      <c r="C16928" s="31"/>
    </row>
    <row r="16929" spans="3:3">
      <c r="C16929" s="31"/>
    </row>
    <row r="16930" spans="3:3">
      <c r="C16930" s="31"/>
    </row>
    <row r="16931" spans="3:3">
      <c r="C16931" s="31"/>
    </row>
    <row r="16932" spans="3:3">
      <c r="C16932" s="31"/>
    </row>
    <row r="16933" spans="3:3">
      <c r="C16933" s="31"/>
    </row>
    <row r="16934" spans="3:3">
      <c r="C16934" s="31"/>
    </row>
    <row r="16935" spans="3:3">
      <c r="C16935" s="31"/>
    </row>
    <row r="16936" spans="3:3">
      <c r="C16936" s="31"/>
    </row>
    <row r="16937" spans="3:3">
      <c r="C16937" s="31"/>
    </row>
    <row r="16938" spans="3:3">
      <c r="C16938" s="31"/>
    </row>
    <row r="16939" spans="3:3">
      <c r="C16939" s="31"/>
    </row>
    <row r="16940" spans="3:3">
      <c r="C16940" s="31"/>
    </row>
    <row r="16941" spans="3:3">
      <c r="C16941" s="31"/>
    </row>
    <row r="16942" spans="3:3">
      <c r="C16942" s="31"/>
    </row>
    <row r="16943" spans="3:3">
      <c r="C16943" s="31"/>
    </row>
    <row r="16944" spans="3:3">
      <c r="C16944" s="31"/>
    </row>
    <row r="16945" spans="3:3">
      <c r="C16945" s="31"/>
    </row>
    <row r="16946" spans="3:3">
      <c r="C16946" s="31"/>
    </row>
    <row r="16947" spans="3:3">
      <c r="C16947" s="31"/>
    </row>
    <row r="16948" spans="3:3">
      <c r="C16948" s="31"/>
    </row>
    <row r="16949" spans="3:3">
      <c r="C16949" s="31"/>
    </row>
    <row r="16950" spans="3:3">
      <c r="C16950" s="31"/>
    </row>
    <row r="16951" spans="3:3">
      <c r="C16951" s="31"/>
    </row>
    <row r="16952" spans="3:3">
      <c r="C16952" s="31"/>
    </row>
    <row r="16953" spans="3:3">
      <c r="C16953" s="31"/>
    </row>
    <row r="16954" spans="3:3">
      <c r="C16954" s="31"/>
    </row>
    <row r="16955" spans="3:3">
      <c r="C16955" s="31"/>
    </row>
    <row r="16956" spans="3:3">
      <c r="C16956" s="31"/>
    </row>
    <row r="16957" spans="3:3">
      <c r="C16957" s="31"/>
    </row>
    <row r="16958" spans="3:3">
      <c r="C16958" s="31"/>
    </row>
    <row r="16959" spans="3:3">
      <c r="C16959" s="31"/>
    </row>
    <row r="16960" spans="3:3">
      <c r="C16960" s="31"/>
    </row>
    <row r="16961" spans="3:3">
      <c r="C16961" s="31"/>
    </row>
    <row r="16962" spans="3:3">
      <c r="C16962" s="31"/>
    </row>
    <row r="16963" spans="3:3">
      <c r="C16963" s="31"/>
    </row>
    <row r="16964" spans="3:3">
      <c r="C16964" s="31"/>
    </row>
    <row r="16965" spans="3:3">
      <c r="C16965" s="31"/>
    </row>
    <row r="16966" spans="3:3">
      <c r="C16966" s="31"/>
    </row>
    <row r="16967" spans="3:3">
      <c r="C16967" s="31"/>
    </row>
    <row r="16968" spans="3:3">
      <c r="C16968" s="31"/>
    </row>
    <row r="16969" spans="3:3">
      <c r="C16969" s="31"/>
    </row>
    <row r="16970" spans="3:3">
      <c r="C16970" s="31"/>
    </row>
    <row r="16971" spans="3:3">
      <c r="C16971" s="31"/>
    </row>
    <row r="16972" spans="3:3">
      <c r="C16972" s="31"/>
    </row>
    <row r="16973" spans="3:3">
      <c r="C16973" s="31"/>
    </row>
    <row r="16974" spans="3:3">
      <c r="C16974" s="31"/>
    </row>
    <row r="16975" spans="3:3">
      <c r="C16975" s="31"/>
    </row>
    <row r="16976" spans="3:3">
      <c r="C16976" s="31"/>
    </row>
    <row r="16977" spans="3:3">
      <c r="C16977" s="31"/>
    </row>
    <row r="16978" spans="3:3">
      <c r="C16978" s="31"/>
    </row>
    <row r="16979" spans="3:3">
      <c r="C16979" s="31"/>
    </row>
    <row r="16980" spans="3:3">
      <c r="C16980" s="31"/>
    </row>
    <row r="16981" spans="3:3">
      <c r="C16981" s="31"/>
    </row>
    <row r="16982" spans="3:3">
      <c r="C16982" s="31"/>
    </row>
    <row r="16983" spans="3:3">
      <c r="C16983" s="31"/>
    </row>
    <row r="16984" spans="3:3">
      <c r="C16984" s="31"/>
    </row>
    <row r="16985" spans="3:3">
      <c r="C16985" s="31"/>
    </row>
    <row r="16986" spans="3:3">
      <c r="C16986" s="31"/>
    </row>
    <row r="16987" spans="3:3">
      <c r="C16987" s="31"/>
    </row>
    <row r="16988" spans="3:3">
      <c r="C16988" s="31"/>
    </row>
    <row r="16989" spans="3:3">
      <c r="C16989" s="31"/>
    </row>
    <row r="16990" spans="3:3">
      <c r="C16990" s="31"/>
    </row>
    <row r="16991" spans="3:3">
      <c r="C16991" s="31"/>
    </row>
    <row r="16992" spans="3:3">
      <c r="C16992" s="31"/>
    </row>
    <row r="16993" spans="3:3">
      <c r="C16993" s="31"/>
    </row>
    <row r="16994" spans="3:3">
      <c r="C16994" s="31"/>
    </row>
    <row r="16995" spans="3:3">
      <c r="C16995" s="31"/>
    </row>
    <row r="16996" spans="3:3">
      <c r="C16996" s="31"/>
    </row>
    <row r="16997" spans="3:3">
      <c r="C16997" s="31"/>
    </row>
    <row r="16998" spans="3:3">
      <c r="C16998" s="31"/>
    </row>
    <row r="16999" spans="3:3">
      <c r="C16999" s="31"/>
    </row>
    <row r="17000" spans="3:3">
      <c r="C17000" s="31"/>
    </row>
    <row r="17001" spans="3:3">
      <c r="C17001" s="31"/>
    </row>
    <row r="17002" spans="3:3">
      <c r="C17002" s="31"/>
    </row>
    <row r="17003" spans="3:3">
      <c r="C17003" s="31"/>
    </row>
    <row r="17004" spans="3:3">
      <c r="C17004" s="31"/>
    </row>
    <row r="17005" spans="3:3">
      <c r="C17005" s="31"/>
    </row>
    <row r="17006" spans="3:3">
      <c r="C17006" s="31"/>
    </row>
    <row r="17007" spans="3:3">
      <c r="C17007" s="31"/>
    </row>
    <row r="17008" spans="3:3">
      <c r="C17008" s="31"/>
    </row>
    <row r="17009" spans="3:3">
      <c r="C17009" s="31"/>
    </row>
    <row r="17010" spans="3:3">
      <c r="C17010" s="31"/>
    </row>
    <row r="17011" spans="3:3">
      <c r="C17011" s="31"/>
    </row>
    <row r="17012" spans="3:3">
      <c r="C17012" s="31"/>
    </row>
    <row r="17013" spans="3:3">
      <c r="C17013" s="31"/>
    </row>
    <row r="17014" spans="3:3">
      <c r="C17014" s="31"/>
    </row>
    <row r="17015" spans="3:3">
      <c r="C17015" s="31"/>
    </row>
    <row r="17016" spans="3:3">
      <c r="C17016" s="31"/>
    </row>
    <row r="17017" spans="3:3">
      <c r="C17017" s="31"/>
    </row>
    <row r="17018" spans="3:3">
      <c r="C17018" s="31"/>
    </row>
    <row r="17019" spans="3:3">
      <c r="C17019" s="31"/>
    </row>
    <row r="17020" spans="3:3">
      <c r="C17020" s="31"/>
    </row>
    <row r="17021" spans="3:3">
      <c r="C17021" s="31"/>
    </row>
    <row r="17022" spans="3:3">
      <c r="C17022" s="31"/>
    </row>
    <row r="17023" spans="3:3">
      <c r="C17023" s="31"/>
    </row>
    <row r="17024" spans="3:3">
      <c r="C17024" s="31"/>
    </row>
    <row r="17025" spans="3:3">
      <c r="C17025" s="31"/>
    </row>
    <row r="17026" spans="3:3">
      <c r="C17026" s="31"/>
    </row>
    <row r="17027" spans="3:3">
      <c r="C17027" s="31"/>
    </row>
    <row r="17028" spans="3:3">
      <c r="C17028" s="31"/>
    </row>
    <row r="17029" spans="3:3">
      <c r="C17029" s="31"/>
    </row>
    <row r="17030" spans="3:3">
      <c r="C17030" s="31"/>
    </row>
    <row r="17031" spans="3:3">
      <c r="C17031" s="31"/>
    </row>
    <row r="17032" spans="3:3">
      <c r="C17032" s="31"/>
    </row>
    <row r="17033" spans="3:3">
      <c r="C17033" s="31"/>
    </row>
    <row r="17034" spans="3:3">
      <c r="C17034" s="31"/>
    </row>
    <row r="17035" spans="3:3">
      <c r="C17035" s="31"/>
    </row>
    <row r="17036" spans="3:3">
      <c r="C17036" s="31"/>
    </row>
    <row r="17037" spans="3:3">
      <c r="C17037" s="31"/>
    </row>
    <row r="17038" spans="3:3">
      <c r="C17038" s="31"/>
    </row>
    <row r="17039" spans="3:3">
      <c r="C17039" s="31"/>
    </row>
    <row r="17040" spans="3:3">
      <c r="C17040" s="31"/>
    </row>
    <row r="17041" spans="3:3">
      <c r="C17041" s="31"/>
    </row>
    <row r="17042" spans="3:3">
      <c r="C17042" s="31"/>
    </row>
    <row r="17043" spans="3:3">
      <c r="C17043" s="31"/>
    </row>
    <row r="17044" spans="3:3">
      <c r="C17044" s="31"/>
    </row>
    <row r="17045" spans="3:3">
      <c r="C17045" s="31"/>
    </row>
    <row r="17046" spans="3:3">
      <c r="C17046" s="31"/>
    </row>
    <row r="17047" spans="3:3">
      <c r="C17047" s="31"/>
    </row>
    <row r="17048" spans="3:3">
      <c r="C17048" s="31"/>
    </row>
    <row r="17049" spans="3:3">
      <c r="C17049" s="31"/>
    </row>
    <row r="17050" spans="3:3">
      <c r="C17050" s="31"/>
    </row>
    <row r="17051" spans="3:3">
      <c r="C17051" s="31"/>
    </row>
    <row r="17052" spans="3:3">
      <c r="C17052" s="31"/>
    </row>
    <row r="17053" spans="3:3">
      <c r="C17053" s="31"/>
    </row>
    <row r="17054" spans="3:3">
      <c r="C17054" s="31"/>
    </row>
    <row r="17055" spans="3:3">
      <c r="C17055" s="31"/>
    </row>
    <row r="17056" spans="3:3">
      <c r="C17056" s="31"/>
    </row>
    <row r="17057" spans="3:3">
      <c r="C17057" s="31"/>
    </row>
    <row r="17058" spans="3:3">
      <c r="C17058" s="31"/>
    </row>
    <row r="17059" spans="3:3">
      <c r="C17059" s="31"/>
    </row>
    <row r="17060" spans="3:3">
      <c r="C17060" s="31"/>
    </row>
    <row r="17061" spans="3:3">
      <c r="C17061" s="31"/>
    </row>
    <row r="17062" spans="3:3">
      <c r="C17062" s="31"/>
    </row>
    <row r="17063" spans="3:3">
      <c r="C17063" s="31"/>
    </row>
    <row r="17064" spans="3:3">
      <c r="C17064" s="31"/>
    </row>
    <row r="17065" spans="3:3">
      <c r="C17065" s="31"/>
    </row>
    <row r="17066" spans="3:3">
      <c r="C17066" s="31"/>
    </row>
    <row r="17067" spans="3:3">
      <c r="C17067" s="31"/>
    </row>
    <row r="17068" spans="3:3">
      <c r="C17068" s="31"/>
    </row>
    <row r="17069" spans="3:3">
      <c r="C17069" s="31"/>
    </row>
    <row r="17070" spans="3:3">
      <c r="C17070" s="31"/>
    </row>
    <row r="17071" spans="3:3">
      <c r="C17071" s="31"/>
    </row>
    <row r="17072" spans="3:3">
      <c r="C17072" s="31"/>
    </row>
    <row r="17073" spans="3:3">
      <c r="C17073" s="31"/>
    </row>
    <row r="17074" spans="3:3">
      <c r="C17074" s="31"/>
    </row>
    <row r="17075" spans="3:3">
      <c r="C17075" s="31"/>
    </row>
    <row r="17076" spans="3:3">
      <c r="C17076" s="31"/>
    </row>
    <row r="17077" spans="3:3">
      <c r="C17077" s="31"/>
    </row>
    <row r="17078" spans="3:3">
      <c r="C17078" s="31"/>
    </row>
    <row r="17079" spans="3:3">
      <c r="C17079" s="31"/>
    </row>
    <row r="17080" spans="3:3">
      <c r="C17080" s="31"/>
    </row>
    <row r="17081" spans="3:3">
      <c r="C17081" s="31"/>
    </row>
    <row r="17082" spans="3:3">
      <c r="C17082" s="31"/>
    </row>
    <row r="17083" spans="3:3">
      <c r="C17083" s="31"/>
    </row>
    <row r="17084" spans="3:3">
      <c r="C17084" s="31"/>
    </row>
    <row r="17085" spans="3:3">
      <c r="C17085" s="31"/>
    </row>
    <row r="17086" spans="3:3">
      <c r="C17086" s="31"/>
    </row>
    <row r="17087" spans="3:3">
      <c r="C17087" s="31"/>
    </row>
    <row r="17088" spans="3:3">
      <c r="C17088" s="31"/>
    </row>
    <row r="17089" spans="3:3">
      <c r="C17089" s="31"/>
    </row>
    <row r="17090" spans="3:3">
      <c r="C17090" s="31"/>
    </row>
    <row r="17091" spans="3:3">
      <c r="C17091" s="31"/>
    </row>
    <row r="17092" spans="3:3">
      <c r="C17092" s="31"/>
    </row>
    <row r="17093" spans="3:3">
      <c r="C17093" s="31"/>
    </row>
    <row r="17094" spans="3:3">
      <c r="C17094" s="31"/>
    </row>
    <row r="17095" spans="3:3">
      <c r="C17095" s="31"/>
    </row>
    <row r="17096" spans="3:3">
      <c r="C17096" s="31"/>
    </row>
    <row r="17097" spans="3:3">
      <c r="C17097" s="31"/>
    </row>
    <row r="17098" spans="3:3">
      <c r="C17098" s="31"/>
    </row>
    <row r="17099" spans="3:3">
      <c r="C17099" s="31"/>
    </row>
    <row r="17100" spans="3:3">
      <c r="C17100" s="31"/>
    </row>
    <row r="17101" spans="3:3">
      <c r="C17101" s="31"/>
    </row>
    <row r="17102" spans="3:3">
      <c r="C17102" s="31"/>
    </row>
    <row r="17103" spans="3:3">
      <c r="C17103" s="31"/>
    </row>
    <row r="17104" spans="3:3">
      <c r="C17104" s="31"/>
    </row>
    <row r="17105" spans="3:3">
      <c r="C17105" s="31"/>
    </row>
    <row r="17106" spans="3:3">
      <c r="C17106" s="31"/>
    </row>
    <row r="17107" spans="3:3">
      <c r="C17107" s="31"/>
    </row>
    <row r="17108" spans="3:3">
      <c r="C17108" s="31"/>
    </row>
    <row r="17109" spans="3:3">
      <c r="C17109" s="31"/>
    </row>
    <row r="17110" spans="3:3">
      <c r="C17110" s="31"/>
    </row>
    <row r="17111" spans="3:3">
      <c r="C17111" s="31"/>
    </row>
    <row r="17112" spans="3:3">
      <c r="C17112" s="31"/>
    </row>
    <row r="17113" spans="3:3">
      <c r="C17113" s="31"/>
    </row>
    <row r="17114" spans="3:3">
      <c r="C17114" s="31"/>
    </row>
    <row r="17115" spans="3:3">
      <c r="C17115" s="31"/>
    </row>
    <row r="17116" spans="3:3">
      <c r="C17116" s="31"/>
    </row>
    <row r="17117" spans="3:3">
      <c r="C17117" s="31"/>
    </row>
    <row r="17118" spans="3:3">
      <c r="C17118" s="31"/>
    </row>
    <row r="17119" spans="3:3">
      <c r="C17119" s="31"/>
    </row>
    <row r="17120" spans="3:3">
      <c r="C17120" s="31"/>
    </row>
    <row r="17121" spans="3:3">
      <c r="C17121" s="31"/>
    </row>
    <row r="17122" spans="3:3">
      <c r="C17122" s="31"/>
    </row>
    <row r="17123" spans="3:3">
      <c r="C17123" s="31"/>
    </row>
    <row r="17124" spans="3:3">
      <c r="C17124" s="31"/>
    </row>
    <row r="17125" spans="3:3">
      <c r="C17125" s="31"/>
    </row>
    <row r="17126" spans="3:3">
      <c r="C17126" s="31"/>
    </row>
    <row r="17127" spans="3:3">
      <c r="C17127" s="31"/>
    </row>
    <row r="17128" spans="3:3">
      <c r="C17128" s="31"/>
    </row>
    <row r="17129" spans="3:3">
      <c r="C17129" s="31"/>
    </row>
    <row r="17130" spans="3:3">
      <c r="C17130" s="31"/>
    </row>
    <row r="17131" spans="3:3">
      <c r="C17131" s="31"/>
    </row>
    <row r="17132" spans="3:3">
      <c r="C17132" s="31"/>
    </row>
    <row r="17133" spans="3:3">
      <c r="C17133" s="31"/>
    </row>
    <row r="17134" spans="3:3">
      <c r="C17134" s="31"/>
    </row>
    <row r="17135" spans="3:3">
      <c r="C17135" s="31"/>
    </row>
    <row r="17136" spans="3:3">
      <c r="C17136" s="31"/>
    </row>
    <row r="17137" spans="3:3">
      <c r="C17137" s="31"/>
    </row>
    <row r="17138" spans="3:3">
      <c r="C17138" s="31"/>
    </row>
    <row r="17139" spans="3:3">
      <c r="C17139" s="31"/>
    </row>
    <row r="17140" spans="3:3">
      <c r="C17140" s="31"/>
    </row>
    <row r="17141" spans="3:3">
      <c r="C17141" s="31"/>
    </row>
    <row r="17142" spans="3:3">
      <c r="C17142" s="31"/>
    </row>
    <row r="17143" spans="3:3">
      <c r="C17143" s="31"/>
    </row>
    <row r="17144" spans="3:3">
      <c r="C17144" s="31"/>
    </row>
    <row r="17145" spans="3:3">
      <c r="C17145" s="31"/>
    </row>
    <row r="17146" spans="3:3">
      <c r="C17146" s="31"/>
    </row>
    <row r="17147" spans="3:3">
      <c r="C17147" s="31"/>
    </row>
    <row r="17148" spans="3:3">
      <c r="C17148" s="31"/>
    </row>
    <row r="17149" spans="3:3">
      <c r="C17149" s="31"/>
    </row>
    <row r="17150" spans="3:3">
      <c r="C17150" s="31"/>
    </row>
    <row r="17151" spans="3:3">
      <c r="C17151" s="31"/>
    </row>
    <row r="17152" spans="3:3">
      <c r="C17152" s="31"/>
    </row>
    <row r="17153" spans="3:3">
      <c r="C17153" s="31"/>
    </row>
    <row r="17154" spans="3:3">
      <c r="C17154" s="31"/>
    </row>
    <row r="17155" spans="3:3">
      <c r="C17155" s="31"/>
    </row>
    <row r="17156" spans="3:3">
      <c r="C17156" s="31"/>
    </row>
    <row r="17157" spans="3:3">
      <c r="C17157" s="31"/>
    </row>
    <row r="17158" spans="3:3">
      <c r="C17158" s="31"/>
    </row>
    <row r="17159" spans="3:3">
      <c r="C17159" s="31"/>
    </row>
    <row r="17160" spans="3:3">
      <c r="C17160" s="31"/>
    </row>
    <row r="17161" spans="3:3">
      <c r="C17161" s="31"/>
    </row>
    <row r="17162" spans="3:3">
      <c r="C17162" s="31"/>
    </row>
    <row r="17163" spans="3:3">
      <c r="C17163" s="31"/>
    </row>
    <row r="17164" spans="3:3">
      <c r="C17164" s="31"/>
    </row>
    <row r="17165" spans="3:3">
      <c r="C17165" s="31"/>
    </row>
    <row r="17166" spans="3:3">
      <c r="C17166" s="31"/>
    </row>
    <row r="17167" spans="3:3">
      <c r="C17167" s="31"/>
    </row>
    <row r="17168" spans="3:3">
      <c r="C17168" s="31"/>
    </row>
    <row r="17169" spans="3:3">
      <c r="C17169" s="31"/>
    </row>
    <row r="17170" spans="3:3">
      <c r="C17170" s="31"/>
    </row>
    <row r="17171" spans="3:3">
      <c r="C17171" s="31"/>
    </row>
    <row r="17172" spans="3:3">
      <c r="C17172" s="31"/>
    </row>
    <row r="17173" spans="3:3">
      <c r="C17173" s="31"/>
    </row>
    <row r="17174" spans="3:3">
      <c r="C17174" s="31"/>
    </row>
    <row r="17175" spans="3:3">
      <c r="C17175" s="31"/>
    </row>
    <row r="17176" spans="3:3">
      <c r="C17176" s="31"/>
    </row>
    <row r="17177" spans="3:3">
      <c r="C17177" s="31"/>
    </row>
    <row r="17178" spans="3:3">
      <c r="C17178" s="31"/>
    </row>
    <row r="17179" spans="3:3">
      <c r="C17179" s="31"/>
    </row>
    <row r="17180" spans="3:3">
      <c r="C17180" s="31"/>
    </row>
    <row r="17181" spans="3:3">
      <c r="C17181" s="31"/>
    </row>
    <row r="17182" spans="3:3">
      <c r="C17182" s="31"/>
    </row>
    <row r="17183" spans="3:3">
      <c r="C17183" s="31"/>
    </row>
    <row r="17184" spans="3:3">
      <c r="C17184" s="31"/>
    </row>
    <row r="17185" spans="3:3">
      <c r="C17185" s="31"/>
    </row>
    <row r="17186" spans="3:3">
      <c r="C17186" s="31"/>
    </row>
    <row r="17187" spans="3:3">
      <c r="C17187" s="31"/>
    </row>
    <row r="17188" spans="3:3">
      <c r="C17188" s="31"/>
    </row>
    <row r="17189" spans="3:3">
      <c r="C17189" s="31"/>
    </row>
    <row r="17190" spans="3:3">
      <c r="C17190" s="31"/>
    </row>
    <row r="17191" spans="3:3">
      <c r="C17191" s="31"/>
    </row>
    <row r="17192" spans="3:3">
      <c r="C17192" s="31"/>
    </row>
    <row r="17193" spans="3:3">
      <c r="C17193" s="31"/>
    </row>
    <row r="17194" spans="3:3">
      <c r="C17194" s="31"/>
    </row>
    <row r="17195" spans="3:3">
      <c r="C17195" s="31"/>
    </row>
    <row r="17196" spans="3:3">
      <c r="C17196" s="31"/>
    </row>
    <row r="17197" spans="3:3">
      <c r="C17197" s="31"/>
    </row>
    <row r="17198" spans="3:3">
      <c r="C17198" s="31"/>
    </row>
    <row r="17199" spans="3:3">
      <c r="C17199" s="31"/>
    </row>
    <row r="17200" spans="3:3">
      <c r="C17200" s="31"/>
    </row>
    <row r="17201" spans="3:3">
      <c r="C17201" s="31"/>
    </row>
    <row r="17202" spans="3:3">
      <c r="C17202" s="31"/>
    </row>
    <row r="17203" spans="3:3">
      <c r="C17203" s="31"/>
    </row>
    <row r="17204" spans="3:3">
      <c r="C17204" s="31"/>
    </row>
    <row r="17205" spans="3:3">
      <c r="C17205" s="31"/>
    </row>
    <row r="17206" spans="3:3">
      <c r="C17206" s="31"/>
    </row>
    <row r="17207" spans="3:3">
      <c r="C17207" s="31"/>
    </row>
    <row r="17208" spans="3:3">
      <c r="C17208" s="31"/>
    </row>
    <row r="17209" spans="3:3">
      <c r="C17209" s="31"/>
    </row>
    <row r="17210" spans="3:3">
      <c r="C17210" s="31"/>
    </row>
    <row r="17211" spans="3:3">
      <c r="C17211" s="31"/>
    </row>
    <row r="17212" spans="3:3">
      <c r="C17212" s="31"/>
    </row>
    <row r="17213" spans="3:3">
      <c r="C17213" s="31"/>
    </row>
    <row r="17214" spans="3:3">
      <c r="C17214" s="31"/>
    </row>
    <row r="17215" spans="3:3">
      <c r="C17215" s="31"/>
    </row>
    <row r="17216" spans="3:3">
      <c r="C17216" s="31"/>
    </row>
    <row r="17217" spans="3:3">
      <c r="C17217" s="30"/>
    </row>
    <row r="17218" spans="3:3">
      <c r="C17218" s="31"/>
    </row>
    <row r="17219" spans="3:3">
      <c r="C17219" s="31"/>
    </row>
    <row r="17220" spans="3:3">
      <c r="C17220" s="31"/>
    </row>
    <row r="17221" spans="3:3">
      <c r="C17221" s="31"/>
    </row>
    <row r="17222" spans="3:3">
      <c r="C17222" s="31"/>
    </row>
    <row r="17223" spans="3:3">
      <c r="C17223" s="31"/>
    </row>
    <row r="17224" spans="3:3">
      <c r="C17224" s="31"/>
    </row>
    <row r="17225" spans="3:3">
      <c r="C17225" s="31"/>
    </row>
    <row r="17226" spans="3:3">
      <c r="C17226" s="31"/>
    </row>
    <row r="17227" spans="3:3">
      <c r="C17227" s="31"/>
    </row>
    <row r="17228" spans="3:3">
      <c r="C17228" s="31"/>
    </row>
    <row r="17229" spans="3:3">
      <c r="C17229" s="31"/>
    </row>
    <row r="17230" spans="3:3">
      <c r="C17230" s="31"/>
    </row>
    <row r="17231" spans="3:3">
      <c r="C17231" s="31"/>
    </row>
    <row r="17232" spans="3:3">
      <c r="C17232" s="31"/>
    </row>
    <row r="17233" spans="3:3">
      <c r="C17233" s="31"/>
    </row>
    <row r="17234" spans="3:3">
      <c r="C17234" s="31"/>
    </row>
    <row r="17235" spans="3:3">
      <c r="C17235" s="31"/>
    </row>
    <row r="17236" spans="3:3">
      <c r="C17236" s="31"/>
    </row>
    <row r="17237" spans="3:3">
      <c r="C17237" s="31"/>
    </row>
    <row r="17238" spans="3:3">
      <c r="C17238" s="31"/>
    </row>
    <row r="17239" spans="3:3">
      <c r="C17239" s="31"/>
    </row>
    <row r="17240" spans="3:3">
      <c r="C17240" s="31"/>
    </row>
    <row r="17241" spans="3:3">
      <c r="C17241" s="31"/>
    </row>
    <row r="17242" spans="3:3">
      <c r="C17242" s="31"/>
    </row>
    <row r="17243" spans="3:3">
      <c r="C17243" s="31"/>
    </row>
    <row r="17244" spans="3:3">
      <c r="C17244" s="31"/>
    </row>
    <row r="17245" spans="3:3">
      <c r="C17245" s="31"/>
    </row>
    <row r="17246" spans="3:3">
      <c r="C17246" s="31"/>
    </row>
    <row r="17247" spans="3:3">
      <c r="C17247" s="31"/>
    </row>
    <row r="17248" spans="3:3">
      <c r="C17248" s="31"/>
    </row>
    <row r="17249" spans="3:3">
      <c r="C17249" s="31"/>
    </row>
    <row r="17250" spans="3:3">
      <c r="C17250" s="31"/>
    </row>
    <row r="17251" spans="3:3">
      <c r="C17251" s="31"/>
    </row>
    <row r="17252" spans="3:3">
      <c r="C17252" s="31"/>
    </row>
    <row r="17253" spans="3:3">
      <c r="C17253" s="31"/>
    </row>
    <row r="17254" spans="3:3">
      <c r="C17254" s="31"/>
    </row>
    <row r="17255" spans="3:3">
      <c r="C17255" s="31"/>
    </row>
    <row r="17256" spans="3:3">
      <c r="C17256" s="31"/>
    </row>
    <row r="17257" spans="3:3">
      <c r="C17257" s="31"/>
    </row>
    <row r="17258" spans="3:3">
      <c r="C17258" s="31"/>
    </row>
    <row r="17259" spans="3:3">
      <c r="C17259" s="31"/>
    </row>
    <row r="17260" spans="3:3">
      <c r="C17260" s="31"/>
    </row>
    <row r="17261" spans="3:3">
      <c r="C17261" s="31"/>
    </row>
    <row r="17262" spans="3:3">
      <c r="C17262" s="31"/>
    </row>
    <row r="17263" spans="3:3">
      <c r="C17263" s="31"/>
    </row>
    <row r="17264" spans="3:3">
      <c r="C17264" s="31"/>
    </row>
    <row r="17265" spans="3:3">
      <c r="C17265" s="31"/>
    </row>
    <row r="17266" spans="3:3">
      <c r="C17266" s="31"/>
    </row>
    <row r="17267" spans="3:3">
      <c r="C17267" s="30"/>
    </row>
    <row r="17268" spans="3:3">
      <c r="C17268" s="31"/>
    </row>
    <row r="17269" spans="3:3">
      <c r="C17269" s="31"/>
    </row>
    <row r="17270" spans="3:3">
      <c r="C17270" s="31"/>
    </row>
    <row r="17271" spans="3:3">
      <c r="C17271" s="31"/>
    </row>
    <row r="17272" spans="3:3">
      <c r="C17272" s="31"/>
    </row>
    <row r="17273" spans="3:3">
      <c r="C17273" s="31"/>
    </row>
    <row r="17274" spans="3:3">
      <c r="C17274" s="31"/>
    </row>
    <row r="17275" spans="3:3">
      <c r="C17275" s="31"/>
    </row>
    <row r="17276" spans="3:3">
      <c r="C17276" s="31"/>
    </row>
    <row r="17277" spans="3:3">
      <c r="C17277" s="31"/>
    </row>
    <row r="17278" spans="3:3">
      <c r="C17278" s="31"/>
    </row>
    <row r="17279" spans="3:3">
      <c r="C17279" s="31"/>
    </row>
    <row r="17280" spans="3:3">
      <c r="C17280" s="31"/>
    </row>
    <row r="17281" spans="3:3">
      <c r="C17281" s="31"/>
    </row>
    <row r="17282" spans="3:3">
      <c r="C17282" s="31"/>
    </row>
    <row r="17283" spans="3:3">
      <c r="C17283" s="31"/>
    </row>
    <row r="17284" spans="3:3">
      <c r="C17284" s="31"/>
    </row>
    <row r="17285" spans="3:3">
      <c r="C17285" s="31"/>
    </row>
    <row r="17286" spans="3:3">
      <c r="C17286" s="31"/>
    </row>
    <row r="17287" spans="3:3">
      <c r="C17287" s="31"/>
    </row>
    <row r="17288" spans="3:3">
      <c r="C17288" s="31"/>
    </row>
    <row r="17289" spans="3:3">
      <c r="C17289" s="31"/>
    </row>
    <row r="17290" spans="3:3">
      <c r="C17290" s="31"/>
    </row>
    <row r="17291" spans="3:3">
      <c r="C17291" s="31"/>
    </row>
    <row r="17292" spans="3:3">
      <c r="C17292" s="31"/>
    </row>
    <row r="17293" spans="3:3">
      <c r="C17293" s="31"/>
    </row>
    <row r="17294" spans="3:3">
      <c r="C17294" s="31"/>
    </row>
    <row r="17295" spans="3:3">
      <c r="C17295" s="31"/>
    </row>
    <row r="17296" spans="3:3">
      <c r="C17296" s="31"/>
    </row>
    <row r="17297" spans="3:3">
      <c r="C17297" s="31"/>
    </row>
    <row r="17298" spans="3:3">
      <c r="C17298" s="31"/>
    </row>
    <row r="17299" spans="3:3">
      <c r="C17299" s="31"/>
    </row>
    <row r="17300" spans="3:3">
      <c r="C17300" s="31"/>
    </row>
    <row r="17301" spans="3:3">
      <c r="C17301" s="31"/>
    </row>
    <row r="17302" spans="3:3">
      <c r="C17302" s="31"/>
    </row>
    <row r="17303" spans="3:3">
      <c r="C17303" s="31"/>
    </row>
    <row r="17304" spans="3:3">
      <c r="C17304" s="31"/>
    </row>
    <row r="17305" spans="3:3">
      <c r="C17305" s="31"/>
    </row>
    <row r="17306" spans="3:3">
      <c r="C17306" s="31"/>
    </row>
    <row r="17307" spans="3:3">
      <c r="C17307" s="31"/>
    </row>
    <row r="17308" spans="3:3">
      <c r="C17308" s="31"/>
    </row>
    <row r="17309" spans="3:3">
      <c r="C17309" s="31"/>
    </row>
    <row r="17310" spans="3:3">
      <c r="C17310" s="31"/>
    </row>
    <row r="17311" spans="3:3">
      <c r="C17311" s="31"/>
    </row>
    <row r="17312" spans="3:3">
      <c r="C17312" s="31"/>
    </row>
    <row r="17313" spans="3:3">
      <c r="C17313" s="31"/>
    </row>
    <row r="17314" spans="3:3">
      <c r="C17314" s="31"/>
    </row>
    <row r="17315" spans="3:3">
      <c r="C17315" s="30"/>
    </row>
    <row r="17316" spans="3:3">
      <c r="C17316" s="31"/>
    </row>
    <row r="17317" spans="3:3">
      <c r="C17317" s="31"/>
    </row>
    <row r="17318" spans="3:3">
      <c r="C17318" s="31"/>
    </row>
    <row r="17319" spans="3:3">
      <c r="C17319" s="31"/>
    </row>
    <row r="17320" spans="3:3">
      <c r="C17320" s="31"/>
    </row>
    <row r="17321" spans="3:3">
      <c r="C17321" s="31"/>
    </row>
    <row r="17322" spans="3:3">
      <c r="C17322" s="31"/>
    </row>
    <row r="17323" spans="3:3">
      <c r="C17323" s="31"/>
    </row>
    <row r="17324" spans="3:3">
      <c r="C17324" s="31"/>
    </row>
    <row r="17325" spans="3:3">
      <c r="C17325" s="31"/>
    </row>
    <row r="17326" spans="3:3">
      <c r="C17326" s="31"/>
    </row>
    <row r="17327" spans="3:3">
      <c r="C17327" s="31"/>
    </row>
    <row r="17328" spans="3:3">
      <c r="C17328" s="31"/>
    </row>
    <row r="17329" spans="3:3">
      <c r="C17329" s="31"/>
    </row>
    <row r="17330" spans="3:3">
      <c r="C17330" s="31"/>
    </row>
    <row r="17331" spans="3:3">
      <c r="C17331" s="31"/>
    </row>
    <row r="17332" spans="3:3">
      <c r="C17332" s="31"/>
    </row>
    <row r="17333" spans="3:3">
      <c r="C17333" s="31"/>
    </row>
    <row r="17334" spans="3:3">
      <c r="C17334" s="31"/>
    </row>
    <row r="17335" spans="3:3">
      <c r="C17335" s="31"/>
    </row>
    <row r="17336" spans="3:3">
      <c r="C17336" s="31"/>
    </row>
    <row r="17337" spans="3:3">
      <c r="C17337" s="31"/>
    </row>
    <row r="17338" spans="3:3">
      <c r="C17338" s="31"/>
    </row>
    <row r="17339" spans="3:3">
      <c r="C17339" s="31"/>
    </row>
    <row r="17340" spans="3:3">
      <c r="C17340" s="31"/>
    </row>
    <row r="17341" spans="3:3">
      <c r="C17341" s="31"/>
    </row>
    <row r="17342" spans="3:3">
      <c r="C17342" s="31"/>
    </row>
    <row r="17343" spans="3:3">
      <c r="C17343" s="31"/>
    </row>
    <row r="17344" spans="3:3">
      <c r="C17344" s="31"/>
    </row>
    <row r="17345" spans="3:3">
      <c r="C17345" s="31"/>
    </row>
    <row r="17346" spans="3:3">
      <c r="C17346" s="31"/>
    </row>
    <row r="17347" spans="3:3">
      <c r="C17347" s="31"/>
    </row>
    <row r="17348" spans="3:3">
      <c r="C17348" s="31"/>
    </row>
    <row r="17349" spans="3:3">
      <c r="C17349" s="31"/>
    </row>
    <row r="17350" spans="3:3">
      <c r="C17350" s="31"/>
    </row>
    <row r="17351" spans="3:3">
      <c r="C17351" s="31"/>
    </row>
    <row r="17352" spans="3:3">
      <c r="C17352" s="31"/>
    </row>
    <row r="17353" spans="3:3">
      <c r="C17353" s="31"/>
    </row>
    <row r="17354" spans="3:3">
      <c r="C17354" s="31"/>
    </row>
    <row r="17355" spans="3:3">
      <c r="C17355" s="31"/>
    </row>
    <row r="17356" spans="3:3">
      <c r="C17356" s="31"/>
    </row>
    <row r="17357" spans="3:3">
      <c r="C17357" s="31"/>
    </row>
    <row r="17358" spans="3:3">
      <c r="C17358" s="31"/>
    </row>
    <row r="17359" spans="3:3">
      <c r="C17359" s="31"/>
    </row>
    <row r="17360" spans="3:3">
      <c r="C17360" s="31"/>
    </row>
    <row r="17361" spans="3:3">
      <c r="C17361" s="31"/>
    </row>
    <row r="17362" spans="3:3">
      <c r="C17362" s="31"/>
    </row>
    <row r="17363" spans="3:3">
      <c r="C17363" s="31"/>
    </row>
    <row r="17364" spans="3:3">
      <c r="C17364" s="30"/>
    </row>
    <row r="17365" spans="3:3">
      <c r="C17365" s="31"/>
    </row>
    <row r="17366" spans="3:3">
      <c r="C17366" s="31"/>
    </row>
    <row r="17367" spans="3:3">
      <c r="C17367" s="31"/>
    </row>
    <row r="17368" spans="3:3">
      <c r="C17368" s="31"/>
    </row>
    <row r="17369" spans="3:3">
      <c r="C17369" s="31"/>
    </row>
    <row r="17370" spans="3:3">
      <c r="C17370" s="31"/>
    </row>
    <row r="17371" spans="3:3">
      <c r="C17371" s="31"/>
    </row>
    <row r="17372" spans="3:3">
      <c r="C17372" s="31"/>
    </row>
    <row r="17373" spans="3:3">
      <c r="C17373" s="31"/>
    </row>
    <row r="17374" spans="3:3">
      <c r="C17374" s="31"/>
    </row>
    <row r="17375" spans="3:3">
      <c r="C17375" s="31"/>
    </row>
    <row r="17376" spans="3:3">
      <c r="C17376" s="31"/>
    </row>
    <row r="17377" spans="3:3">
      <c r="C17377" s="31"/>
    </row>
    <row r="17378" spans="3:3">
      <c r="C17378" s="31"/>
    </row>
    <row r="17379" spans="3:3">
      <c r="C17379" s="31"/>
    </row>
    <row r="17380" spans="3:3">
      <c r="C17380" s="31"/>
    </row>
    <row r="17381" spans="3:3">
      <c r="C17381" s="31"/>
    </row>
    <row r="17382" spans="3:3">
      <c r="C17382" s="31"/>
    </row>
    <row r="17383" spans="3:3">
      <c r="C17383" s="31"/>
    </row>
    <row r="17384" spans="3:3">
      <c r="C17384" s="31"/>
    </row>
    <row r="17385" spans="3:3">
      <c r="C17385" s="31"/>
    </row>
    <row r="17386" spans="3:3">
      <c r="C17386" s="31"/>
    </row>
    <row r="17387" spans="3:3">
      <c r="C17387" s="31"/>
    </row>
    <row r="17388" spans="3:3">
      <c r="C17388" s="31"/>
    </row>
    <row r="17389" spans="3:3">
      <c r="C17389" s="31"/>
    </row>
    <row r="17390" spans="3:3">
      <c r="C17390" s="31"/>
    </row>
    <row r="17391" spans="3:3">
      <c r="C17391" s="31"/>
    </row>
    <row r="17392" spans="3:3">
      <c r="C17392" s="31"/>
    </row>
    <row r="17393" spans="3:3">
      <c r="C17393" s="31"/>
    </row>
    <row r="17394" spans="3:3">
      <c r="C17394" s="31"/>
    </row>
    <row r="17395" spans="3:3">
      <c r="C17395" s="31"/>
    </row>
    <row r="17396" spans="3:3">
      <c r="C17396" s="31"/>
    </row>
    <row r="17397" spans="3:3">
      <c r="C17397" s="31"/>
    </row>
    <row r="17398" spans="3:3">
      <c r="C17398" s="31"/>
    </row>
    <row r="17399" spans="3:3">
      <c r="C17399" s="31"/>
    </row>
    <row r="17400" spans="3:3">
      <c r="C17400" s="31"/>
    </row>
    <row r="17401" spans="3:3">
      <c r="C17401" s="31"/>
    </row>
    <row r="17402" spans="3:3">
      <c r="C17402" s="31"/>
    </row>
    <row r="17403" spans="3:3">
      <c r="C17403" s="31"/>
    </row>
    <row r="17404" spans="3:3">
      <c r="C17404" s="31"/>
    </row>
    <row r="17405" spans="3:3">
      <c r="C17405" s="31"/>
    </row>
    <row r="17406" spans="3:3">
      <c r="C17406" s="31"/>
    </row>
    <row r="17407" spans="3:3">
      <c r="C17407" s="31"/>
    </row>
    <row r="17408" spans="3:3">
      <c r="C17408" s="31"/>
    </row>
    <row r="17409" spans="3:3">
      <c r="C17409" s="31"/>
    </row>
    <row r="17410" spans="3:3">
      <c r="C17410" s="31"/>
    </row>
    <row r="17411" spans="3:3">
      <c r="C17411" s="31"/>
    </row>
    <row r="17412" spans="3:3">
      <c r="C17412" s="31"/>
    </row>
    <row r="17413" spans="3:3">
      <c r="C17413" s="31"/>
    </row>
    <row r="17414" spans="3:3">
      <c r="C17414" s="30"/>
    </row>
    <row r="17415" spans="3:3">
      <c r="C17415" s="31"/>
    </row>
    <row r="17416" spans="3:3">
      <c r="C17416" s="31"/>
    </row>
    <row r="17417" spans="3:3">
      <c r="C17417" s="31"/>
    </row>
    <row r="17418" spans="3:3">
      <c r="C17418" s="31"/>
    </row>
    <row r="17419" spans="3:3">
      <c r="C17419" s="31"/>
    </row>
    <row r="17420" spans="3:3">
      <c r="C17420" s="31"/>
    </row>
    <row r="17421" spans="3:3">
      <c r="C17421" s="31"/>
    </row>
    <row r="17422" spans="3:3">
      <c r="C17422" s="31"/>
    </row>
    <row r="17423" spans="3:3">
      <c r="C17423" s="31"/>
    </row>
    <row r="17424" spans="3:3">
      <c r="C17424" s="31"/>
    </row>
    <row r="17425" spans="3:3">
      <c r="C17425" s="31"/>
    </row>
    <row r="17426" spans="3:3">
      <c r="C17426" s="31"/>
    </row>
    <row r="17427" spans="3:3">
      <c r="C17427" s="31"/>
    </row>
    <row r="17428" spans="3:3">
      <c r="C17428" s="31"/>
    </row>
    <row r="17429" spans="3:3">
      <c r="C17429" s="31"/>
    </row>
    <row r="17430" spans="3:3">
      <c r="C17430" s="31"/>
    </row>
    <row r="17431" spans="3:3">
      <c r="C17431" s="31"/>
    </row>
    <row r="17432" spans="3:3">
      <c r="C17432" s="31"/>
    </row>
    <row r="17433" spans="3:3">
      <c r="C17433" s="31"/>
    </row>
    <row r="17434" spans="3:3">
      <c r="C17434" s="31"/>
    </row>
    <row r="17435" spans="3:3">
      <c r="C17435" s="31"/>
    </row>
    <row r="17436" spans="3:3">
      <c r="C17436" s="31"/>
    </row>
    <row r="17437" spans="3:3">
      <c r="C17437" s="31"/>
    </row>
    <row r="17438" spans="3:3">
      <c r="C17438" s="31"/>
    </row>
    <row r="17439" spans="3:3">
      <c r="C17439" s="31"/>
    </row>
    <row r="17440" spans="3:3">
      <c r="C17440" s="31"/>
    </row>
    <row r="17441" spans="3:3">
      <c r="C17441" s="31"/>
    </row>
    <row r="17442" spans="3:3">
      <c r="C17442" s="31"/>
    </row>
    <row r="17443" spans="3:3">
      <c r="C17443" s="31"/>
    </row>
    <row r="17444" spans="3:3">
      <c r="C17444" s="31"/>
    </row>
    <row r="17445" spans="3:3">
      <c r="C17445" s="31"/>
    </row>
    <row r="17446" spans="3:3">
      <c r="C17446" s="31"/>
    </row>
    <row r="17447" spans="3:3">
      <c r="C17447" s="31"/>
    </row>
    <row r="17448" spans="3:3">
      <c r="C17448" s="31"/>
    </row>
    <row r="17449" spans="3:3">
      <c r="C17449" s="31"/>
    </row>
    <row r="17450" spans="3:3">
      <c r="C17450" s="31"/>
    </row>
    <row r="17451" spans="3:3">
      <c r="C17451" s="31"/>
    </row>
    <row r="17452" spans="3:3">
      <c r="C17452" s="31"/>
    </row>
    <row r="17453" spans="3:3">
      <c r="C17453" s="31"/>
    </row>
    <row r="17454" spans="3:3">
      <c r="C17454" s="31"/>
    </row>
    <row r="17455" spans="3:3">
      <c r="C17455" s="31"/>
    </row>
    <row r="17456" spans="3:3">
      <c r="C17456" s="31"/>
    </row>
    <row r="17457" spans="3:3">
      <c r="C17457" s="31"/>
    </row>
    <row r="17458" spans="3:3">
      <c r="C17458" s="31"/>
    </row>
    <row r="17459" spans="3:3">
      <c r="C17459" s="31"/>
    </row>
    <row r="17460" spans="3:3">
      <c r="C17460" s="31"/>
    </row>
    <row r="17461" spans="3:3">
      <c r="C17461" s="31"/>
    </row>
    <row r="17462" spans="3:3">
      <c r="C17462" s="31"/>
    </row>
    <row r="17463" spans="3:3">
      <c r="C17463" s="31"/>
    </row>
    <row r="17464" spans="3:3">
      <c r="C17464" s="30"/>
    </row>
    <row r="17465" spans="3:3">
      <c r="C17465" s="31"/>
    </row>
    <row r="17466" spans="3:3">
      <c r="C17466" s="31"/>
    </row>
    <row r="17467" spans="3:3">
      <c r="C17467" s="31"/>
    </row>
    <row r="17468" spans="3:3">
      <c r="C17468" s="31"/>
    </row>
    <row r="17469" spans="3:3">
      <c r="C17469" s="31"/>
    </row>
    <row r="17470" spans="3:3">
      <c r="C17470" s="31"/>
    </row>
    <row r="17471" spans="3:3">
      <c r="C17471" s="31"/>
    </row>
    <row r="17472" spans="3:3">
      <c r="C17472" s="31"/>
    </row>
    <row r="17473" spans="3:3">
      <c r="C17473" s="31"/>
    </row>
    <row r="17474" spans="3:3">
      <c r="C17474" s="31"/>
    </row>
    <row r="17475" spans="3:3">
      <c r="C17475" s="31"/>
    </row>
    <row r="17476" spans="3:3">
      <c r="C17476" s="31"/>
    </row>
    <row r="17477" spans="3:3">
      <c r="C17477" s="31"/>
    </row>
    <row r="17478" spans="3:3">
      <c r="C17478" s="31"/>
    </row>
    <row r="17479" spans="3:3">
      <c r="C17479" s="31"/>
    </row>
    <row r="17480" spans="3:3">
      <c r="C17480" s="31"/>
    </row>
    <row r="17481" spans="3:3">
      <c r="C17481" s="31"/>
    </row>
    <row r="17482" spans="3:3">
      <c r="C17482" s="31"/>
    </row>
    <row r="17483" spans="3:3">
      <c r="C17483" s="31"/>
    </row>
    <row r="17484" spans="3:3">
      <c r="C17484" s="31"/>
    </row>
    <row r="17485" spans="3:3">
      <c r="C17485" s="31"/>
    </row>
    <row r="17486" spans="3:3">
      <c r="C17486" s="31"/>
    </row>
    <row r="17487" spans="3:3">
      <c r="C17487" s="31"/>
    </row>
    <row r="17488" spans="3:3">
      <c r="C17488" s="31"/>
    </row>
    <row r="17489" spans="3:3">
      <c r="C17489" s="31"/>
    </row>
    <row r="17490" spans="3:3">
      <c r="C17490" s="31"/>
    </row>
    <row r="17491" spans="3:3">
      <c r="C17491" s="31"/>
    </row>
    <row r="17492" spans="3:3">
      <c r="C17492" s="31"/>
    </row>
    <row r="17493" spans="3:3">
      <c r="C17493" s="31"/>
    </row>
    <row r="17494" spans="3:3">
      <c r="C17494" s="31"/>
    </row>
    <row r="17495" spans="3:3">
      <c r="C17495" s="31"/>
    </row>
    <row r="17496" spans="3:3">
      <c r="C17496" s="31"/>
    </row>
    <row r="17497" spans="3:3">
      <c r="C17497" s="31"/>
    </row>
    <row r="17498" spans="3:3">
      <c r="C17498" s="31"/>
    </row>
    <row r="17499" spans="3:3">
      <c r="C17499" s="31"/>
    </row>
    <row r="17500" spans="3:3">
      <c r="C17500" s="31"/>
    </row>
    <row r="17501" spans="3:3">
      <c r="C17501" s="31"/>
    </row>
    <row r="17502" spans="3:3">
      <c r="C17502" s="31"/>
    </row>
    <row r="17503" spans="3:3">
      <c r="C17503" s="31"/>
    </row>
    <row r="17504" spans="3:3">
      <c r="C17504" s="31"/>
    </row>
    <row r="17505" spans="3:3">
      <c r="C17505" s="31"/>
    </row>
    <row r="17506" spans="3:3">
      <c r="C17506" s="31"/>
    </row>
    <row r="17507" spans="3:3">
      <c r="C17507" s="31"/>
    </row>
    <row r="17508" spans="3:3">
      <c r="C17508" s="31"/>
    </row>
    <row r="17509" spans="3:3">
      <c r="C17509" s="31"/>
    </row>
    <row r="17510" spans="3:3">
      <c r="C17510" s="31"/>
    </row>
    <row r="17511" spans="3:3">
      <c r="C17511" s="31"/>
    </row>
    <row r="17512" spans="3:3">
      <c r="C17512" s="31"/>
    </row>
    <row r="17513" spans="3:3">
      <c r="C17513" s="31"/>
    </row>
    <row r="17514" spans="3:3">
      <c r="C17514" s="31"/>
    </row>
    <row r="17515" spans="3:3">
      <c r="C17515" s="31"/>
    </row>
    <row r="17516" spans="3:3">
      <c r="C17516" s="31"/>
    </row>
    <row r="17517" spans="3:3">
      <c r="C17517" s="31"/>
    </row>
    <row r="17518" spans="3:3">
      <c r="C17518" s="31"/>
    </row>
    <row r="17519" spans="3:3">
      <c r="C17519" s="31"/>
    </row>
    <row r="17520" spans="3:3">
      <c r="C17520" s="31"/>
    </row>
    <row r="17521" spans="3:3">
      <c r="C17521" s="30"/>
    </row>
    <row r="17522" spans="3:3">
      <c r="C17522" s="31"/>
    </row>
    <row r="17523" spans="3:3">
      <c r="C17523" s="31"/>
    </row>
    <row r="17524" spans="3:3">
      <c r="C17524" s="31"/>
    </row>
    <row r="17525" spans="3:3">
      <c r="C17525" s="31"/>
    </row>
    <row r="17526" spans="3:3">
      <c r="C17526" s="31"/>
    </row>
    <row r="17527" spans="3:3">
      <c r="C17527" s="31"/>
    </row>
    <row r="17528" spans="3:3">
      <c r="C17528" s="31"/>
    </row>
    <row r="17529" spans="3:3">
      <c r="C17529" s="31"/>
    </row>
    <row r="17530" spans="3:3">
      <c r="C17530" s="31"/>
    </row>
    <row r="17531" spans="3:3">
      <c r="C17531" s="31"/>
    </row>
    <row r="17532" spans="3:3">
      <c r="C17532" s="31"/>
    </row>
    <row r="17533" spans="3:3">
      <c r="C17533" s="31"/>
    </row>
    <row r="17534" spans="3:3">
      <c r="C17534" s="31"/>
    </row>
    <row r="17535" spans="3:3">
      <c r="C17535" s="31"/>
    </row>
    <row r="17536" spans="3:3">
      <c r="C17536" s="31"/>
    </row>
    <row r="17537" spans="3:3">
      <c r="C17537" s="31"/>
    </row>
    <row r="17538" spans="3:3">
      <c r="C17538" s="31"/>
    </row>
    <row r="17539" spans="3:3">
      <c r="C17539" s="31"/>
    </row>
    <row r="17540" spans="3:3">
      <c r="C17540" s="31"/>
    </row>
    <row r="17541" spans="3:3">
      <c r="C17541" s="31"/>
    </row>
    <row r="17542" spans="3:3">
      <c r="C17542" s="31"/>
    </row>
    <row r="17543" spans="3:3">
      <c r="C17543" s="31"/>
    </row>
    <row r="17544" spans="3:3">
      <c r="C17544" s="31"/>
    </row>
    <row r="17545" spans="3:3">
      <c r="C17545" s="31"/>
    </row>
    <row r="17546" spans="3:3">
      <c r="C17546" s="31"/>
    </row>
    <row r="17547" spans="3:3">
      <c r="C17547" s="31"/>
    </row>
    <row r="17548" spans="3:3">
      <c r="C17548" s="31"/>
    </row>
    <row r="17549" spans="3:3">
      <c r="C17549" s="31"/>
    </row>
    <row r="17550" spans="3:3">
      <c r="C17550" s="31"/>
    </row>
    <row r="17551" spans="3:3">
      <c r="C17551" s="31"/>
    </row>
    <row r="17552" spans="3:3">
      <c r="C17552" s="31"/>
    </row>
    <row r="17553" spans="3:3">
      <c r="C17553" s="31"/>
    </row>
    <row r="17554" spans="3:3">
      <c r="C17554" s="31"/>
    </row>
    <row r="17555" spans="3:3">
      <c r="C17555" s="31"/>
    </row>
    <row r="17556" spans="3:3">
      <c r="C17556" s="31"/>
    </row>
    <row r="17557" spans="3:3">
      <c r="C17557" s="31"/>
    </row>
    <row r="17558" spans="3:3">
      <c r="C17558" s="31"/>
    </row>
    <row r="17559" spans="3:3">
      <c r="C17559" s="31"/>
    </row>
    <row r="17560" spans="3:3">
      <c r="C17560" s="31"/>
    </row>
    <row r="17561" spans="3:3">
      <c r="C17561" s="31"/>
    </row>
    <row r="17562" spans="3:3">
      <c r="C17562" s="31"/>
    </row>
    <row r="17563" spans="3:3">
      <c r="C17563" s="31"/>
    </row>
    <row r="17564" spans="3:3">
      <c r="C17564" s="31"/>
    </row>
    <row r="17565" spans="3:3">
      <c r="C17565" s="31"/>
    </row>
    <row r="17566" spans="3:3">
      <c r="C17566" s="31"/>
    </row>
    <row r="17567" spans="3:3">
      <c r="C17567" s="31"/>
    </row>
    <row r="17568" spans="3:3">
      <c r="C17568" s="31"/>
    </row>
    <row r="17569" spans="3:3">
      <c r="C17569" s="30"/>
    </row>
    <row r="17570" spans="3:3">
      <c r="C17570" s="31"/>
    </row>
    <row r="17571" spans="3:3">
      <c r="C17571" s="31"/>
    </row>
    <row r="17572" spans="3:3">
      <c r="C17572" s="31"/>
    </row>
    <row r="17573" spans="3:3">
      <c r="C17573" s="31"/>
    </row>
    <row r="17574" spans="3:3">
      <c r="C17574" s="31"/>
    </row>
    <row r="17575" spans="3:3">
      <c r="C17575" s="31"/>
    </row>
    <row r="17576" spans="3:3">
      <c r="C17576" s="31"/>
    </row>
    <row r="17577" spans="3:3">
      <c r="C17577" s="31"/>
    </row>
    <row r="17578" spans="3:3">
      <c r="C17578" s="31"/>
    </row>
    <row r="17579" spans="3:3">
      <c r="C17579" s="31"/>
    </row>
    <row r="17580" spans="3:3">
      <c r="C17580" s="31"/>
    </row>
    <row r="17581" spans="3:3">
      <c r="C17581" s="31"/>
    </row>
    <row r="17582" spans="3:3">
      <c r="C17582" s="31"/>
    </row>
    <row r="17583" spans="3:3">
      <c r="C17583" s="31"/>
    </row>
    <row r="17584" spans="3:3">
      <c r="C17584" s="31"/>
    </row>
    <row r="17585" spans="3:3">
      <c r="C17585" s="31"/>
    </row>
    <row r="17586" spans="3:3">
      <c r="C17586" s="31"/>
    </row>
    <row r="17587" spans="3:3">
      <c r="C17587" s="31"/>
    </row>
    <row r="17588" spans="3:3">
      <c r="C17588" s="31"/>
    </row>
    <row r="17589" spans="3:3">
      <c r="C17589" s="31"/>
    </row>
    <row r="17590" spans="3:3">
      <c r="C17590" s="31"/>
    </row>
    <row r="17591" spans="3:3">
      <c r="C17591" s="31"/>
    </row>
    <row r="17592" spans="3:3">
      <c r="C17592" s="31"/>
    </row>
    <row r="17593" spans="3:3">
      <c r="C17593" s="31"/>
    </row>
    <row r="17594" spans="3:3">
      <c r="C17594" s="31"/>
    </row>
    <row r="17595" spans="3:3">
      <c r="C17595" s="30"/>
    </row>
    <row r="17596" spans="3:3">
      <c r="C17596" s="31"/>
    </row>
    <row r="17597" spans="3:3">
      <c r="C17597" s="31"/>
    </row>
    <row r="17598" spans="3:3">
      <c r="C17598" s="31"/>
    </row>
    <row r="17599" spans="3:3">
      <c r="C17599" s="31"/>
    </row>
    <row r="17600" spans="3:3">
      <c r="C17600" s="31"/>
    </row>
    <row r="17601" spans="3:3">
      <c r="C17601" s="31"/>
    </row>
    <row r="17602" spans="3:3">
      <c r="C17602" s="31"/>
    </row>
    <row r="17603" spans="3:3">
      <c r="C17603" s="31"/>
    </row>
    <row r="17604" spans="3:3">
      <c r="C17604" s="31"/>
    </row>
    <row r="17605" spans="3:3">
      <c r="C17605" s="31"/>
    </row>
    <row r="17606" spans="3:3">
      <c r="C17606" s="31"/>
    </row>
    <row r="17607" spans="3:3">
      <c r="C17607" s="31"/>
    </row>
    <row r="17608" spans="3:3">
      <c r="C17608" s="31"/>
    </row>
    <row r="17609" spans="3:3">
      <c r="C17609" s="31"/>
    </row>
    <row r="17610" spans="3:3">
      <c r="C17610" s="31"/>
    </row>
    <row r="17611" spans="3:3">
      <c r="C17611" s="31"/>
    </row>
    <row r="17612" spans="3:3">
      <c r="C17612" s="31"/>
    </row>
    <row r="17613" spans="3:3">
      <c r="C17613" s="31"/>
    </row>
    <row r="17614" spans="3:3">
      <c r="C17614" s="31"/>
    </row>
    <row r="17615" spans="3:3">
      <c r="C17615" s="31"/>
    </row>
    <row r="17616" spans="3:3">
      <c r="C17616" s="31"/>
    </row>
    <row r="17617" spans="3:3">
      <c r="C17617" s="31"/>
    </row>
    <row r="17618" spans="3:3">
      <c r="C17618" s="31"/>
    </row>
    <row r="17619" spans="3:3">
      <c r="C17619" s="31"/>
    </row>
    <row r="17620" spans="3:3">
      <c r="C17620" s="31"/>
    </row>
    <row r="17621" spans="3:3">
      <c r="C17621" s="31"/>
    </row>
    <row r="17622" spans="3:3">
      <c r="C17622" s="31"/>
    </row>
    <row r="17623" spans="3:3">
      <c r="C17623" s="31"/>
    </row>
    <row r="17624" spans="3:3">
      <c r="C17624" s="31"/>
    </row>
    <row r="17625" spans="3:3">
      <c r="C17625" s="31"/>
    </row>
    <row r="17626" spans="3:3">
      <c r="C17626" s="31"/>
    </row>
    <row r="17627" spans="3:3">
      <c r="C17627" s="31"/>
    </row>
    <row r="17628" spans="3:3">
      <c r="C17628" s="31"/>
    </row>
    <row r="17629" spans="3:3">
      <c r="C17629" s="31"/>
    </row>
    <row r="17630" spans="3:3">
      <c r="C17630" s="31"/>
    </row>
    <row r="17631" spans="3:3">
      <c r="C17631" s="31"/>
    </row>
    <row r="17632" spans="3:3">
      <c r="C17632" s="31"/>
    </row>
    <row r="17633" spans="3:3">
      <c r="C17633" s="31"/>
    </row>
    <row r="17634" spans="3:3">
      <c r="C17634" s="31"/>
    </row>
    <row r="17635" spans="3:3">
      <c r="C17635" s="31"/>
    </row>
    <row r="17636" spans="3:3">
      <c r="C17636" s="31"/>
    </row>
    <row r="17637" spans="3:3">
      <c r="C17637" s="31"/>
    </row>
    <row r="17638" spans="3:3">
      <c r="C17638" s="31"/>
    </row>
    <row r="17639" spans="3:3">
      <c r="C17639" s="31"/>
    </row>
    <row r="17640" spans="3:3">
      <c r="C17640" s="31"/>
    </row>
    <row r="17641" spans="3:3">
      <c r="C17641" s="31"/>
    </row>
    <row r="17642" spans="3:3">
      <c r="C17642" s="31"/>
    </row>
    <row r="17643" spans="3:3">
      <c r="C17643" s="31"/>
    </row>
    <row r="17644" spans="3:3">
      <c r="C17644" s="31"/>
    </row>
    <row r="17645" spans="3:3">
      <c r="C17645" s="31"/>
    </row>
    <row r="17646" spans="3:3">
      <c r="C17646" s="31"/>
    </row>
    <row r="17647" spans="3:3">
      <c r="C17647" s="31"/>
    </row>
    <row r="17648" spans="3:3">
      <c r="C17648" s="31"/>
    </row>
    <row r="17649" spans="3:3">
      <c r="C17649" s="31"/>
    </row>
    <row r="17650" spans="3:3">
      <c r="C17650" s="31"/>
    </row>
    <row r="17651" spans="3:3">
      <c r="C17651" s="31"/>
    </row>
    <row r="17652" spans="3:3">
      <c r="C17652" s="31"/>
    </row>
    <row r="17653" spans="3:3">
      <c r="C17653" s="31"/>
    </row>
    <row r="17654" spans="3:3">
      <c r="C17654" s="31"/>
    </row>
    <row r="17655" spans="3:3">
      <c r="C17655" s="30"/>
    </row>
    <row r="17656" spans="3:3">
      <c r="C17656" s="31"/>
    </row>
    <row r="17657" spans="3:3">
      <c r="C17657" s="31"/>
    </row>
    <row r="17658" spans="3:3">
      <c r="C17658" s="31"/>
    </row>
    <row r="17659" spans="3:3">
      <c r="C17659" s="31"/>
    </row>
    <row r="17660" spans="3:3">
      <c r="C17660" s="31"/>
    </row>
    <row r="17661" spans="3:3">
      <c r="C17661" s="31"/>
    </row>
    <row r="17662" spans="3:3">
      <c r="C17662" s="31"/>
    </row>
    <row r="17663" spans="3:3">
      <c r="C17663" s="31"/>
    </row>
    <row r="17664" spans="3:3">
      <c r="C17664" s="31"/>
    </row>
    <row r="17665" spans="3:3">
      <c r="C17665" s="31"/>
    </row>
    <row r="17666" spans="3:3">
      <c r="C17666" s="31"/>
    </row>
    <row r="17667" spans="3:3">
      <c r="C17667" s="31"/>
    </row>
    <row r="17668" spans="3:3">
      <c r="C17668" s="31"/>
    </row>
    <row r="17669" spans="3:3">
      <c r="C17669" s="31"/>
    </row>
    <row r="17670" spans="3:3">
      <c r="C17670" s="31"/>
    </row>
    <row r="17671" spans="3:3">
      <c r="C17671" s="31"/>
    </row>
    <row r="17672" spans="3:3">
      <c r="C17672" s="31"/>
    </row>
    <row r="17673" spans="3:3">
      <c r="C17673" s="31"/>
    </row>
    <row r="17674" spans="3:3">
      <c r="C17674" s="31"/>
    </row>
    <row r="17675" spans="3:3">
      <c r="C17675" s="31"/>
    </row>
    <row r="17676" spans="3:3">
      <c r="C17676" s="31"/>
    </row>
    <row r="17677" spans="3:3">
      <c r="C17677" s="31"/>
    </row>
    <row r="17678" spans="3:3">
      <c r="C17678" s="31"/>
    </row>
    <row r="17679" spans="3:3">
      <c r="C17679" s="31"/>
    </row>
    <row r="17680" spans="3:3">
      <c r="C17680" s="31"/>
    </row>
    <row r="17681" spans="3:3">
      <c r="C17681" s="31"/>
    </row>
    <row r="17682" spans="3:3">
      <c r="C17682" s="31"/>
    </row>
    <row r="17683" spans="3:3">
      <c r="C17683" s="31"/>
    </row>
    <row r="17684" spans="3:3">
      <c r="C17684" s="31"/>
    </row>
    <row r="17685" spans="3:3">
      <c r="C17685" s="31"/>
    </row>
    <row r="17686" spans="3:3">
      <c r="C17686" s="31"/>
    </row>
    <row r="17687" spans="3:3">
      <c r="C17687" s="31"/>
    </row>
    <row r="17688" spans="3:3">
      <c r="C17688" s="31"/>
    </row>
    <row r="17689" spans="3:3">
      <c r="C17689" s="31"/>
    </row>
    <row r="17690" spans="3:3">
      <c r="C17690" s="31"/>
    </row>
    <row r="17691" spans="3:3">
      <c r="C17691" s="31"/>
    </row>
    <row r="17692" spans="3:3">
      <c r="C17692" s="31"/>
    </row>
    <row r="17693" spans="3:3">
      <c r="C17693" s="31"/>
    </row>
    <row r="17694" spans="3:3">
      <c r="C17694" s="31"/>
    </row>
    <row r="17695" spans="3:3">
      <c r="C17695" s="31"/>
    </row>
    <row r="17696" spans="3:3">
      <c r="C17696" s="31"/>
    </row>
    <row r="17697" spans="3:3">
      <c r="C17697" s="31"/>
    </row>
    <row r="17698" spans="3:3">
      <c r="C17698" s="31"/>
    </row>
    <row r="17699" spans="3:3">
      <c r="C17699" s="31"/>
    </row>
    <row r="17700" spans="3:3">
      <c r="C17700" s="31"/>
    </row>
    <row r="17701" spans="3:3">
      <c r="C17701" s="31"/>
    </row>
    <row r="17702" spans="3:3">
      <c r="C17702" s="31"/>
    </row>
    <row r="17703" spans="3:3">
      <c r="C17703" s="31"/>
    </row>
    <row r="17704" spans="3:3">
      <c r="C17704" s="30"/>
    </row>
    <row r="17705" spans="3:3">
      <c r="C17705" s="31"/>
    </row>
    <row r="17706" spans="3:3">
      <c r="C17706" s="31"/>
    </row>
    <row r="17707" spans="3:3">
      <c r="C17707" s="31"/>
    </row>
    <row r="17708" spans="3:3">
      <c r="C17708" s="31"/>
    </row>
    <row r="17709" spans="3:3">
      <c r="C17709" s="31"/>
    </row>
    <row r="17710" spans="3:3">
      <c r="C17710" s="31"/>
    </row>
    <row r="17711" spans="3:3">
      <c r="C17711" s="31"/>
    </row>
    <row r="17712" spans="3:3">
      <c r="C17712" s="31"/>
    </row>
    <row r="17713" spans="3:3">
      <c r="C17713" s="31"/>
    </row>
    <row r="17714" spans="3:3">
      <c r="C17714" s="31"/>
    </row>
    <row r="17715" spans="3:3">
      <c r="C17715" s="31"/>
    </row>
    <row r="17716" spans="3:3">
      <c r="C17716" s="31"/>
    </row>
    <row r="17717" spans="3:3">
      <c r="C17717" s="31"/>
    </row>
    <row r="17718" spans="3:3">
      <c r="C17718" s="31"/>
    </row>
    <row r="17719" spans="3:3">
      <c r="C17719" s="31"/>
    </row>
    <row r="17720" spans="3:3">
      <c r="C17720" s="31"/>
    </row>
    <row r="17721" spans="3:3">
      <c r="C17721" s="31"/>
    </row>
    <row r="17722" spans="3:3">
      <c r="C17722" s="31"/>
    </row>
    <row r="17723" spans="3:3">
      <c r="C17723" s="31"/>
    </row>
    <row r="17724" spans="3:3">
      <c r="C17724" s="31"/>
    </row>
    <row r="17725" spans="3:3">
      <c r="C17725" s="31"/>
    </row>
    <row r="17726" spans="3:3">
      <c r="C17726" s="31"/>
    </row>
    <row r="17727" spans="3:3">
      <c r="C17727" s="31"/>
    </row>
    <row r="17728" spans="3:3">
      <c r="C17728" s="31"/>
    </row>
    <row r="17729" spans="3:3">
      <c r="C17729" s="31"/>
    </row>
    <row r="17730" spans="3:3">
      <c r="C17730" s="31"/>
    </row>
    <row r="17731" spans="3:3">
      <c r="C17731" s="31"/>
    </row>
    <row r="17732" spans="3:3">
      <c r="C17732" s="31"/>
    </row>
    <row r="17733" spans="3:3">
      <c r="C17733" s="31"/>
    </row>
    <row r="17734" spans="3:3">
      <c r="C17734" s="31"/>
    </row>
    <row r="17735" spans="3:3">
      <c r="C17735" s="31"/>
    </row>
    <row r="17736" spans="3:3">
      <c r="C17736" s="31"/>
    </row>
    <row r="17737" spans="3:3">
      <c r="C17737" s="31"/>
    </row>
    <row r="17738" spans="3:3">
      <c r="C17738" s="31"/>
    </row>
    <row r="17739" spans="3:3">
      <c r="C17739" s="31"/>
    </row>
    <row r="17740" spans="3:3">
      <c r="C17740" s="31"/>
    </row>
    <row r="17741" spans="3:3">
      <c r="C17741" s="31"/>
    </row>
    <row r="17742" spans="3:3">
      <c r="C17742" s="31"/>
    </row>
    <row r="17743" spans="3:3">
      <c r="C17743" s="31"/>
    </row>
    <row r="17744" spans="3:3">
      <c r="C17744" s="31"/>
    </row>
    <row r="17745" spans="3:3">
      <c r="C17745" s="31"/>
    </row>
    <row r="17746" spans="3:3">
      <c r="C17746" s="31"/>
    </row>
    <row r="17747" spans="3:3">
      <c r="C17747" s="31"/>
    </row>
    <row r="17748" spans="3:3">
      <c r="C17748" s="31"/>
    </row>
    <row r="17749" spans="3:3">
      <c r="C17749" s="31"/>
    </row>
    <row r="17750" spans="3:3">
      <c r="C17750" s="31"/>
    </row>
    <row r="17751" spans="3:3">
      <c r="C17751" s="31"/>
    </row>
    <row r="17752" spans="3:3">
      <c r="C17752" s="31"/>
    </row>
    <row r="17753" spans="3:3">
      <c r="C17753" s="31"/>
    </row>
    <row r="17754" spans="3:3">
      <c r="C17754" s="31"/>
    </row>
    <row r="17755" spans="3:3">
      <c r="C17755" s="31"/>
    </row>
    <row r="17756" spans="3:3">
      <c r="C17756" s="31"/>
    </row>
    <row r="17757" spans="3:3">
      <c r="C17757" s="31"/>
    </row>
    <row r="17758" spans="3:3">
      <c r="C17758" s="31"/>
    </row>
    <row r="17759" spans="3:3">
      <c r="C17759" s="31"/>
    </row>
    <row r="17760" spans="3:3">
      <c r="C17760" s="31"/>
    </row>
    <row r="17761" spans="3:3">
      <c r="C17761" s="31"/>
    </row>
    <row r="17762" spans="3:3">
      <c r="C17762" s="31"/>
    </row>
    <row r="17763" spans="3:3">
      <c r="C17763" s="31"/>
    </row>
    <row r="17764" spans="3:3">
      <c r="C17764" s="31"/>
    </row>
    <row r="17765" spans="3:3">
      <c r="C17765" s="31"/>
    </row>
    <row r="17766" spans="3:3">
      <c r="C17766" s="31"/>
    </row>
    <row r="17767" spans="3:3">
      <c r="C17767" s="31"/>
    </row>
    <row r="17768" spans="3:3">
      <c r="C17768" s="31"/>
    </row>
    <row r="17769" spans="3:3">
      <c r="C17769" s="31"/>
    </row>
    <row r="17770" spans="3:3">
      <c r="C17770" s="31"/>
    </row>
    <row r="17771" spans="3:3">
      <c r="C17771" s="31"/>
    </row>
    <row r="17772" spans="3:3">
      <c r="C17772" s="31"/>
    </row>
    <row r="17773" spans="3:3">
      <c r="C17773" s="31"/>
    </row>
    <row r="17774" spans="3:3">
      <c r="C17774" s="31"/>
    </row>
    <row r="17775" spans="3:3">
      <c r="C17775" s="31"/>
    </row>
    <row r="17776" spans="3:3">
      <c r="C17776" s="31"/>
    </row>
    <row r="17777" spans="3:3">
      <c r="C17777" s="31"/>
    </row>
    <row r="17778" spans="3:3">
      <c r="C17778" s="31"/>
    </row>
    <row r="17779" spans="3:3">
      <c r="C17779" s="31"/>
    </row>
    <row r="17780" spans="3:3">
      <c r="C17780" s="31"/>
    </row>
    <row r="17781" spans="3:3">
      <c r="C17781" s="31"/>
    </row>
    <row r="17782" spans="3:3">
      <c r="C17782" s="31"/>
    </row>
    <row r="17783" spans="3:3">
      <c r="C17783" s="31"/>
    </row>
    <row r="17784" spans="3:3">
      <c r="C17784" s="31"/>
    </row>
    <row r="17785" spans="3:3">
      <c r="C17785" s="31"/>
    </row>
    <row r="17786" spans="3:3">
      <c r="C17786" s="31"/>
    </row>
    <row r="17787" spans="3:3">
      <c r="C17787" s="31"/>
    </row>
    <row r="17788" spans="3:3">
      <c r="C17788" s="31"/>
    </row>
    <row r="17789" spans="3:3">
      <c r="C17789" s="31"/>
    </row>
    <row r="17790" spans="3:3">
      <c r="C17790" s="31"/>
    </row>
    <row r="17791" spans="3:3">
      <c r="C17791" s="31"/>
    </row>
    <row r="17792" spans="3:3">
      <c r="C17792" s="31"/>
    </row>
    <row r="17793" spans="3:3">
      <c r="C17793" s="31"/>
    </row>
    <row r="17794" spans="3:3">
      <c r="C17794" s="31"/>
    </row>
    <row r="17795" spans="3:3">
      <c r="C17795" s="31"/>
    </row>
    <row r="17796" spans="3:3">
      <c r="C17796" s="31"/>
    </row>
    <row r="17797" spans="3:3">
      <c r="C17797" s="31"/>
    </row>
    <row r="17798" spans="3:3">
      <c r="C17798" s="31"/>
    </row>
    <row r="17799" spans="3:3">
      <c r="C17799" s="31"/>
    </row>
    <row r="17800" spans="3:3">
      <c r="C17800" s="31"/>
    </row>
    <row r="17801" spans="3:3">
      <c r="C17801" s="31"/>
    </row>
    <row r="17802" spans="3:3">
      <c r="C17802" s="31"/>
    </row>
    <row r="17803" spans="3:3">
      <c r="C17803" s="31"/>
    </row>
    <row r="17804" spans="3:3">
      <c r="C17804" s="31"/>
    </row>
    <row r="17805" spans="3:3">
      <c r="C17805" s="31"/>
    </row>
    <row r="17806" spans="3:3">
      <c r="C17806" s="31"/>
    </row>
    <row r="17807" spans="3:3">
      <c r="C17807" s="31"/>
    </row>
    <row r="17808" spans="3:3">
      <c r="C17808" s="31"/>
    </row>
    <row r="17809" spans="3:3">
      <c r="C17809" s="31"/>
    </row>
    <row r="17810" spans="3:3">
      <c r="C17810" s="31"/>
    </row>
    <row r="17811" spans="3:3">
      <c r="C17811" s="31"/>
    </row>
    <row r="17812" spans="3:3">
      <c r="C17812" s="31"/>
    </row>
    <row r="17813" spans="3:3">
      <c r="C17813" s="31"/>
    </row>
    <row r="17814" spans="3:3">
      <c r="C17814" s="31"/>
    </row>
    <row r="17815" spans="3:3">
      <c r="C17815" s="31"/>
    </row>
    <row r="17816" spans="3:3">
      <c r="C17816" s="31"/>
    </row>
    <row r="17817" spans="3:3">
      <c r="C17817" s="31"/>
    </row>
    <row r="17818" spans="3:3">
      <c r="C17818" s="31"/>
    </row>
    <row r="17819" spans="3:3">
      <c r="C17819" s="31"/>
    </row>
    <row r="17820" spans="3:3">
      <c r="C17820" s="31"/>
    </row>
    <row r="17821" spans="3:3">
      <c r="C17821" s="31"/>
    </row>
    <row r="17822" spans="3:3">
      <c r="C17822" s="31"/>
    </row>
    <row r="17823" spans="3:3">
      <c r="C17823" s="31"/>
    </row>
    <row r="17824" spans="3:3">
      <c r="C17824" s="31"/>
    </row>
    <row r="17825" spans="3:3">
      <c r="C17825" s="31"/>
    </row>
    <row r="17826" spans="3:3">
      <c r="C17826" s="31"/>
    </row>
    <row r="17827" spans="3:3">
      <c r="C17827" s="31"/>
    </row>
    <row r="17828" spans="3:3">
      <c r="C17828" s="31"/>
    </row>
    <row r="17829" spans="3:3">
      <c r="C17829" s="31"/>
    </row>
    <row r="17830" spans="3:3">
      <c r="C17830" s="31"/>
    </row>
    <row r="17831" spans="3:3">
      <c r="C17831" s="31"/>
    </row>
    <row r="17832" spans="3:3">
      <c r="C17832" s="31"/>
    </row>
    <row r="17833" spans="3:3">
      <c r="C17833" s="31"/>
    </row>
    <row r="17834" spans="3:3">
      <c r="C17834" s="31"/>
    </row>
    <row r="17835" spans="3:3">
      <c r="C17835" s="31"/>
    </row>
    <row r="17836" spans="3:3">
      <c r="C17836" s="31"/>
    </row>
    <row r="17837" spans="3:3">
      <c r="C17837" s="31"/>
    </row>
    <row r="17838" spans="3:3">
      <c r="C17838" s="31"/>
    </row>
    <row r="17839" spans="3:3">
      <c r="C17839" s="31"/>
    </row>
    <row r="17840" spans="3:3">
      <c r="C17840" s="31"/>
    </row>
    <row r="17841" spans="3:3">
      <c r="C17841" s="31"/>
    </row>
    <row r="17842" spans="3:3">
      <c r="C17842" s="31"/>
    </row>
    <row r="17843" spans="3:3">
      <c r="C17843" s="31"/>
    </row>
    <row r="17844" spans="3:3">
      <c r="C17844" s="31"/>
    </row>
    <row r="17845" spans="3:3">
      <c r="C17845" s="31"/>
    </row>
    <row r="17846" spans="3:3">
      <c r="C17846" s="31"/>
    </row>
    <row r="17847" spans="3:3">
      <c r="C17847" s="31"/>
    </row>
    <row r="17848" spans="3:3">
      <c r="C17848" s="32"/>
    </row>
    <row r="17849" spans="3:3">
      <c r="C17849" s="31"/>
    </row>
    <row r="17850" spans="3:3">
      <c r="C17850" s="31"/>
    </row>
    <row r="17851" spans="3:3">
      <c r="C17851" s="31"/>
    </row>
    <row r="17852" spans="3:3">
      <c r="C17852" s="31"/>
    </row>
    <row r="17853" spans="3:3">
      <c r="C17853" s="31"/>
    </row>
    <row r="17854" spans="3:3">
      <c r="C17854" s="31"/>
    </row>
    <row r="17855" spans="3:3">
      <c r="C17855" s="31"/>
    </row>
    <row r="17856" spans="3:3">
      <c r="C17856" s="31"/>
    </row>
    <row r="17857" spans="3:3">
      <c r="C17857" s="31"/>
    </row>
    <row r="17858" spans="3:3">
      <c r="C17858" s="31"/>
    </row>
    <row r="17859" spans="3:3">
      <c r="C17859" s="31"/>
    </row>
    <row r="17860" spans="3:3">
      <c r="C17860" s="31"/>
    </row>
    <row r="17861" spans="3:3">
      <c r="C17861" s="31"/>
    </row>
    <row r="17862" spans="3:3">
      <c r="C17862" s="31"/>
    </row>
    <row r="17863" spans="3:3">
      <c r="C17863" s="31"/>
    </row>
    <row r="17864" spans="3:3">
      <c r="C17864" s="31"/>
    </row>
    <row r="17865" spans="3:3">
      <c r="C17865" s="31"/>
    </row>
    <row r="17866" spans="3:3">
      <c r="C17866" s="31"/>
    </row>
    <row r="17867" spans="3:3">
      <c r="C17867" s="31"/>
    </row>
    <row r="17868" spans="3:3">
      <c r="C17868" s="31"/>
    </row>
    <row r="17869" spans="3:3">
      <c r="C17869" s="31"/>
    </row>
    <row r="17870" spans="3:3">
      <c r="C17870" s="31"/>
    </row>
    <row r="17871" spans="3:3">
      <c r="C17871" s="31"/>
    </row>
    <row r="17872" spans="3:3">
      <c r="C17872" s="31"/>
    </row>
    <row r="17873" spans="3:3">
      <c r="C17873" s="31"/>
    </row>
    <row r="17874" spans="3:3">
      <c r="C17874" s="31"/>
    </row>
    <row r="17875" spans="3:3">
      <c r="C17875" s="31"/>
    </row>
    <row r="17876" spans="3:3">
      <c r="C17876" s="31"/>
    </row>
    <row r="17877" spans="3:3">
      <c r="C17877" s="31"/>
    </row>
    <row r="17878" spans="3:3">
      <c r="C17878" s="31"/>
    </row>
    <row r="17879" spans="3:3">
      <c r="C17879" s="31"/>
    </row>
    <row r="17880" spans="3:3">
      <c r="C17880" s="31"/>
    </row>
    <row r="17881" spans="3:3">
      <c r="C17881" s="31"/>
    </row>
    <row r="17882" spans="3:3">
      <c r="C17882" s="31"/>
    </row>
    <row r="17883" spans="3:3">
      <c r="C17883" s="31"/>
    </row>
    <row r="17884" spans="3:3">
      <c r="C17884" s="31"/>
    </row>
    <row r="17885" spans="3:3">
      <c r="C17885" s="31"/>
    </row>
    <row r="17886" spans="3:3">
      <c r="C17886" s="31"/>
    </row>
    <row r="17887" spans="3:3">
      <c r="C17887" s="31"/>
    </row>
    <row r="17888" spans="3:3">
      <c r="C17888" s="31"/>
    </row>
    <row r="17889" spans="3:3">
      <c r="C17889" s="31"/>
    </row>
    <row r="17890" spans="3:3">
      <c r="C17890" s="31"/>
    </row>
    <row r="17891" spans="3:3">
      <c r="C17891" s="31"/>
    </row>
    <row r="17892" spans="3:3">
      <c r="C17892" s="31"/>
    </row>
    <row r="17893" spans="3:3">
      <c r="C17893" s="31"/>
    </row>
    <row r="17894" spans="3:3">
      <c r="C17894" s="31"/>
    </row>
    <row r="17895" spans="3:3">
      <c r="C17895" s="31"/>
    </row>
    <row r="17896" spans="3:3">
      <c r="C17896" s="31"/>
    </row>
    <row r="17897" spans="3:3">
      <c r="C17897" s="31"/>
    </row>
    <row r="17898" spans="3:3">
      <c r="C17898" s="31"/>
    </row>
    <row r="17899" spans="3:3">
      <c r="C17899" s="31"/>
    </row>
    <row r="17900" spans="3:3">
      <c r="C17900" s="31"/>
    </row>
    <row r="17901" spans="3:3">
      <c r="C17901" s="31"/>
    </row>
    <row r="17902" spans="3:3">
      <c r="C17902" s="31"/>
    </row>
    <row r="17903" spans="3:3">
      <c r="C17903" s="31"/>
    </row>
    <row r="17904" spans="3:3">
      <c r="C17904" s="31"/>
    </row>
    <row r="17905" spans="3:3">
      <c r="C17905" s="31"/>
    </row>
    <row r="17906" spans="3:3">
      <c r="C17906" s="31"/>
    </row>
    <row r="17907" spans="3:3">
      <c r="C17907" s="31"/>
    </row>
    <row r="17908" spans="3:3">
      <c r="C17908" s="31"/>
    </row>
    <row r="17909" spans="3:3">
      <c r="C17909" s="31"/>
    </row>
    <row r="17910" spans="3:3">
      <c r="C17910" s="31"/>
    </row>
    <row r="17911" spans="3:3">
      <c r="C17911" s="31"/>
    </row>
    <row r="17912" spans="3:3">
      <c r="C17912" s="31"/>
    </row>
    <row r="17913" spans="3:3">
      <c r="C17913" s="31"/>
    </row>
    <row r="17914" spans="3:3">
      <c r="C17914" s="31"/>
    </row>
    <row r="17915" spans="3:3">
      <c r="C17915" s="31"/>
    </row>
    <row r="17916" spans="3:3">
      <c r="C17916" s="31"/>
    </row>
    <row r="17917" spans="3:3">
      <c r="C17917" s="31"/>
    </row>
    <row r="17918" spans="3:3">
      <c r="C17918" s="31"/>
    </row>
    <row r="17919" spans="3:3">
      <c r="C17919" s="31"/>
    </row>
    <row r="17920" spans="3:3">
      <c r="C17920" s="31"/>
    </row>
    <row r="17921" spans="3:3">
      <c r="C17921" s="31"/>
    </row>
    <row r="17922" spans="3:3">
      <c r="C17922" s="31"/>
    </row>
    <row r="17923" spans="3:3">
      <c r="C17923" s="31"/>
    </row>
    <row r="17924" spans="3:3">
      <c r="C17924" s="31"/>
    </row>
    <row r="17925" spans="3:3">
      <c r="C17925" s="31"/>
    </row>
    <row r="17926" spans="3:3">
      <c r="C17926" s="31"/>
    </row>
    <row r="17927" spans="3:3">
      <c r="C17927" s="31"/>
    </row>
    <row r="17928" spans="3:3">
      <c r="C17928" s="31"/>
    </row>
    <row r="17929" spans="3:3">
      <c r="C17929" s="31"/>
    </row>
    <row r="17930" spans="3:3">
      <c r="C17930" s="31"/>
    </row>
    <row r="17931" spans="3:3">
      <c r="C17931" s="31"/>
    </row>
    <row r="17932" spans="3:3">
      <c r="C17932" s="31"/>
    </row>
    <row r="17933" spans="3:3">
      <c r="C17933" s="31"/>
    </row>
    <row r="17934" spans="3:3">
      <c r="C17934" s="31"/>
    </row>
    <row r="17935" spans="3:3">
      <c r="C17935" s="31"/>
    </row>
    <row r="17936" spans="3:3">
      <c r="C17936" s="31"/>
    </row>
    <row r="17937" spans="3:3">
      <c r="C17937" s="31"/>
    </row>
    <row r="17938" spans="3:3">
      <c r="C17938" s="31"/>
    </row>
    <row r="17939" spans="3:3">
      <c r="C17939" s="31"/>
    </row>
    <row r="17940" spans="3:3">
      <c r="C17940" s="31"/>
    </row>
    <row r="17941" spans="3:3">
      <c r="C17941" s="31"/>
    </row>
    <row r="17942" spans="3:3">
      <c r="C17942" s="31"/>
    </row>
    <row r="17943" spans="3:3">
      <c r="C17943" s="31"/>
    </row>
    <row r="17944" spans="3:3">
      <c r="C17944" s="31"/>
    </row>
    <row r="17945" spans="3:3">
      <c r="C17945" s="31"/>
    </row>
    <row r="17946" spans="3:3">
      <c r="C17946" s="31"/>
    </row>
    <row r="17947" spans="3:3">
      <c r="C17947" s="31"/>
    </row>
    <row r="17948" spans="3:3">
      <c r="C17948" s="31"/>
    </row>
    <row r="17949" spans="3:3">
      <c r="C17949" s="31"/>
    </row>
    <row r="17950" spans="3:3">
      <c r="C17950" s="31"/>
    </row>
    <row r="17951" spans="3:3">
      <c r="C17951" s="31"/>
    </row>
    <row r="17952" spans="3:3">
      <c r="C17952" s="31"/>
    </row>
    <row r="17953" spans="3:3">
      <c r="C17953" s="31"/>
    </row>
    <row r="17954" spans="3:3">
      <c r="C17954" s="31"/>
    </row>
    <row r="17955" spans="3:3">
      <c r="C17955" s="31"/>
    </row>
    <row r="17956" spans="3:3">
      <c r="C17956" s="31"/>
    </row>
    <row r="17957" spans="3:3">
      <c r="C17957" s="31"/>
    </row>
    <row r="17958" spans="3:3">
      <c r="C17958" s="31"/>
    </row>
    <row r="17959" spans="3:3">
      <c r="C17959" s="31"/>
    </row>
    <row r="17960" spans="3:3">
      <c r="C17960" s="31"/>
    </row>
    <row r="17961" spans="3:3">
      <c r="C17961" s="31"/>
    </row>
    <row r="17962" spans="3:3">
      <c r="C17962" s="31"/>
    </row>
    <row r="17963" spans="3:3">
      <c r="C17963" s="31"/>
    </row>
    <row r="17964" spans="3:3">
      <c r="C17964" s="31"/>
    </row>
    <row r="17965" spans="3:3">
      <c r="C17965" s="31"/>
    </row>
    <row r="17966" spans="3:3">
      <c r="C17966" s="31"/>
    </row>
    <row r="17967" spans="3:3">
      <c r="C17967" s="31"/>
    </row>
    <row r="17968" spans="3:3">
      <c r="C17968" s="31"/>
    </row>
    <row r="17969" spans="3:3">
      <c r="C17969" s="31"/>
    </row>
    <row r="17970" spans="3:3">
      <c r="C17970" s="31"/>
    </row>
    <row r="17971" spans="3:3">
      <c r="C17971" s="31"/>
    </row>
    <row r="17972" spans="3:3">
      <c r="C17972" s="31"/>
    </row>
    <row r="17973" spans="3:3">
      <c r="C17973" s="31"/>
    </row>
    <row r="17974" spans="3:3">
      <c r="C17974" s="31"/>
    </row>
    <row r="17975" spans="3:3">
      <c r="C17975" s="31"/>
    </row>
    <row r="17976" spans="3:3">
      <c r="C17976" s="31"/>
    </row>
    <row r="17977" spans="3:3">
      <c r="C17977" s="31"/>
    </row>
    <row r="17978" spans="3:3">
      <c r="C17978" s="31"/>
    </row>
    <row r="17979" spans="3:3">
      <c r="C17979" s="31"/>
    </row>
    <row r="17980" spans="3:3">
      <c r="C17980" s="31"/>
    </row>
    <row r="17981" spans="3:3">
      <c r="C17981" s="31"/>
    </row>
    <row r="17982" spans="3:3">
      <c r="C17982" s="31"/>
    </row>
    <row r="17983" spans="3:3">
      <c r="C17983" s="31"/>
    </row>
    <row r="17984" spans="3:3">
      <c r="C17984" s="31"/>
    </row>
    <row r="17985" spans="2:3">
      <c r="C17985" s="31"/>
    </row>
    <row r="17986" spans="2:3">
      <c r="C17986" s="31"/>
    </row>
    <row r="17987" spans="2:3">
      <c r="C17987" s="31"/>
    </row>
    <row r="17988" spans="2:3">
      <c r="C17988" s="31"/>
    </row>
    <row r="17989" spans="2:3">
      <c r="C17989" s="31"/>
    </row>
    <row r="17990" spans="2:3">
      <c r="C17990" s="31"/>
    </row>
    <row r="17991" spans="2:3">
      <c r="C17991" s="31"/>
    </row>
    <row r="17992" spans="2:3">
      <c r="C17992" s="31"/>
    </row>
    <row r="17993" spans="2:3">
      <c r="C17993" s="31"/>
    </row>
    <row r="17994" spans="2:3">
      <c r="C17994" s="31"/>
    </row>
    <row r="17995" spans="2:3">
      <c r="C17995" s="31"/>
    </row>
    <row r="17997" spans="2:3">
      <c r="B17997" s="5" t="s">
        <v>6007</v>
      </c>
    </row>
    <row r="20270" spans="2:2">
      <c r="B20270" s="33"/>
    </row>
    <row r="20271" spans="2:2">
      <c r="B20271" s="445" t="s">
        <v>6008</v>
      </c>
    </row>
    <row r="20324" spans="3:3">
      <c r="C20324" s="34"/>
    </row>
    <row r="20325" spans="3:3">
      <c r="C20325" s="34"/>
    </row>
    <row r="20326" spans="3:3">
      <c r="C20326" s="34"/>
    </row>
    <row r="20327" spans="3:3">
      <c r="C20327" s="34"/>
    </row>
    <row r="20328" spans="3:3">
      <c r="C20328" s="34"/>
    </row>
    <row r="20329" spans="3:3">
      <c r="C20329" s="34"/>
    </row>
    <row r="20330" spans="3:3">
      <c r="C20330" s="34"/>
    </row>
    <row r="20331" spans="3:3">
      <c r="C20331" s="34"/>
    </row>
    <row r="20332" spans="3:3">
      <c r="C20332" s="34"/>
    </row>
    <row r="20333" spans="3:3">
      <c r="C20333" s="34"/>
    </row>
    <row r="20334" spans="3:3">
      <c r="C20334" s="34"/>
    </row>
    <row r="20335" spans="3:3">
      <c r="C20335" s="34"/>
    </row>
    <row r="20336" spans="3:3">
      <c r="C20336" s="34"/>
    </row>
    <row r="20337" spans="3:3">
      <c r="C20337" s="34"/>
    </row>
    <row r="20338" spans="3:3">
      <c r="C20338" s="34"/>
    </row>
    <row r="20339" spans="3:3">
      <c r="C20339" s="34"/>
    </row>
    <row r="20340" spans="3:3">
      <c r="C20340" s="34"/>
    </row>
    <row r="20341" spans="3:3">
      <c r="C20341" s="34"/>
    </row>
    <row r="20342" spans="3:3">
      <c r="C20342" s="34"/>
    </row>
    <row r="20343" spans="3:3">
      <c r="C20343" s="34"/>
    </row>
    <row r="20344" spans="3:3">
      <c r="C20344" s="34"/>
    </row>
    <row r="20345" spans="3:3">
      <c r="C20345" s="34"/>
    </row>
    <row r="20346" spans="3:3">
      <c r="C20346" s="34"/>
    </row>
    <row r="20347" spans="3:3">
      <c r="C20347" s="34"/>
    </row>
    <row r="20348" spans="3:3">
      <c r="C20348" s="34"/>
    </row>
    <row r="20349" spans="3:3">
      <c r="C20349" s="34"/>
    </row>
    <row r="20350" spans="3:3">
      <c r="C20350" s="34"/>
    </row>
    <row r="20351" spans="3:3">
      <c r="C20351" s="34"/>
    </row>
    <row r="20352" spans="3:3">
      <c r="C20352" s="34"/>
    </row>
    <row r="20353" spans="3:3">
      <c r="C20353" s="34"/>
    </row>
    <row r="20354" spans="3:3">
      <c r="C20354" s="34"/>
    </row>
    <row r="20355" spans="3:3">
      <c r="C20355" s="34"/>
    </row>
    <row r="20356" spans="3:3">
      <c r="C20356" s="34"/>
    </row>
    <row r="20357" spans="3:3">
      <c r="C20357" s="34"/>
    </row>
    <row r="20358" spans="3:3">
      <c r="C20358" s="34"/>
    </row>
    <row r="20359" spans="3:3">
      <c r="C20359" s="34"/>
    </row>
    <row r="20360" spans="3:3">
      <c r="C20360" s="34"/>
    </row>
    <row r="20361" spans="3:3">
      <c r="C20361" s="34"/>
    </row>
    <row r="20362" spans="3:3">
      <c r="C20362" s="34"/>
    </row>
    <row r="20363" spans="3:3">
      <c r="C20363" s="34"/>
    </row>
    <row r="20364" spans="3:3">
      <c r="C20364" s="34"/>
    </row>
    <row r="20365" spans="3:3">
      <c r="C20365" s="34"/>
    </row>
    <row r="20366" spans="3:3">
      <c r="C20366" s="34"/>
    </row>
    <row r="20367" spans="3:3">
      <c r="C20367" s="34"/>
    </row>
    <row r="20368" spans="3:3">
      <c r="C20368" s="34"/>
    </row>
    <row r="20369" spans="3:3">
      <c r="C20369" s="34"/>
    </row>
    <row r="20370" spans="3:3">
      <c r="C20370" s="34"/>
    </row>
    <row r="20371" spans="3:3">
      <c r="C20371" s="34"/>
    </row>
    <row r="20372" spans="3:3">
      <c r="C20372" s="34"/>
    </row>
    <row r="20373" spans="3:3">
      <c r="C20373" s="34"/>
    </row>
    <row r="20374" spans="3:3">
      <c r="C20374" s="34"/>
    </row>
    <row r="20375" spans="3:3">
      <c r="C20375" s="34"/>
    </row>
    <row r="20748" spans="2:2">
      <c r="B20748" s="445" t="s">
        <v>6009</v>
      </c>
    </row>
    <row r="20944" spans="7:7">
      <c r="G20944" s="35"/>
    </row>
    <row r="20945" spans="3:7">
      <c r="G20945" s="35"/>
    </row>
    <row r="20946" spans="3:7">
      <c r="C20946" s="34"/>
      <c r="G20946" s="35"/>
    </row>
    <row r="20947" spans="3:7">
      <c r="C20947" s="34"/>
      <c r="G20947" s="35"/>
    </row>
    <row r="20948" spans="3:7">
      <c r="C20948" s="34"/>
      <c r="G20948" s="35"/>
    </row>
    <row r="20949" spans="3:7">
      <c r="C20949" s="34"/>
      <c r="G20949" s="35"/>
    </row>
    <row r="20950" spans="3:7">
      <c r="C20950" s="34"/>
      <c r="G20950" s="35"/>
    </row>
    <row r="20951" spans="3:7">
      <c r="C20951" s="34"/>
      <c r="G20951" s="35"/>
    </row>
    <row r="20952" spans="3:7">
      <c r="C20952" s="34"/>
      <c r="G20952" s="35"/>
    </row>
    <row r="20953" spans="3:7">
      <c r="C20953" s="34"/>
      <c r="G20953" s="35"/>
    </row>
    <row r="20954" spans="3:7">
      <c r="C20954" s="34"/>
      <c r="G20954" s="35"/>
    </row>
    <row r="20955" spans="3:7">
      <c r="C20955" s="34"/>
      <c r="G20955" s="35"/>
    </row>
    <row r="20956" spans="3:7">
      <c r="C20956" s="34"/>
      <c r="G20956" s="35"/>
    </row>
    <row r="20957" spans="3:7">
      <c r="C20957" s="34"/>
      <c r="G20957" s="35"/>
    </row>
    <row r="20958" spans="3:7">
      <c r="C20958" s="34"/>
      <c r="G20958" s="35"/>
    </row>
    <row r="20959" spans="3:7">
      <c r="C20959" s="34"/>
      <c r="G20959" s="35"/>
    </row>
    <row r="20960" spans="3:7">
      <c r="C20960" s="34"/>
      <c r="G20960" s="35"/>
    </row>
    <row r="20961" spans="3:7">
      <c r="C20961" s="34"/>
      <c r="G20961" s="35"/>
    </row>
    <row r="20962" spans="3:7">
      <c r="C20962" s="34"/>
      <c r="G20962" s="35"/>
    </row>
    <row r="20963" spans="3:7">
      <c r="C20963" s="34"/>
      <c r="G20963" s="35"/>
    </row>
    <row r="20964" spans="3:7">
      <c r="C20964" s="34"/>
      <c r="G20964" s="35"/>
    </row>
    <row r="20965" spans="3:7">
      <c r="C20965" s="34"/>
      <c r="G20965" s="35"/>
    </row>
    <row r="20966" spans="3:7">
      <c r="C20966" s="34"/>
      <c r="G20966" s="35"/>
    </row>
    <row r="20967" spans="3:7">
      <c r="C20967" s="34"/>
      <c r="G20967" s="35"/>
    </row>
    <row r="20968" spans="3:7">
      <c r="C20968" s="34"/>
      <c r="G20968" s="35"/>
    </row>
    <row r="20969" spans="3:7">
      <c r="C20969" s="34"/>
      <c r="G20969" s="35"/>
    </row>
    <row r="20970" spans="3:7">
      <c r="C20970" s="34"/>
      <c r="G20970" s="35"/>
    </row>
    <row r="20971" spans="3:7">
      <c r="C20971" s="34"/>
      <c r="G20971" s="35"/>
    </row>
    <row r="20972" spans="3:7">
      <c r="C20972" s="34"/>
      <c r="G20972" s="35"/>
    </row>
    <row r="20973" spans="3:7">
      <c r="C20973" s="34"/>
      <c r="G20973" s="35"/>
    </row>
    <row r="20974" spans="3:7">
      <c r="C20974" s="34"/>
      <c r="G20974" s="35"/>
    </row>
    <row r="20975" spans="3:7">
      <c r="C20975" s="34"/>
      <c r="G20975" s="35"/>
    </row>
    <row r="20976" spans="3:7">
      <c r="C20976" s="34"/>
      <c r="G20976" s="35"/>
    </row>
    <row r="20977" spans="3:7">
      <c r="C20977" s="34"/>
      <c r="G20977" s="35"/>
    </row>
    <row r="20978" spans="3:7">
      <c r="C20978" s="34"/>
      <c r="G20978" s="35"/>
    </row>
    <row r="20979" spans="3:7">
      <c r="C20979" s="34"/>
      <c r="G20979" s="35"/>
    </row>
    <row r="20980" spans="3:7">
      <c r="C20980" s="34"/>
      <c r="G20980" s="35"/>
    </row>
    <row r="20981" spans="3:7">
      <c r="C20981" s="34"/>
      <c r="G20981" s="35"/>
    </row>
    <row r="20982" spans="3:7">
      <c r="C20982" s="34"/>
      <c r="G20982" s="35"/>
    </row>
    <row r="20983" spans="3:7">
      <c r="C20983" s="34"/>
      <c r="G20983" s="35"/>
    </row>
    <row r="20984" spans="3:7">
      <c r="C20984" s="34"/>
      <c r="G20984" s="35"/>
    </row>
    <row r="20985" spans="3:7">
      <c r="C20985" s="34"/>
      <c r="G20985" s="35"/>
    </row>
    <row r="20986" spans="3:7">
      <c r="C20986" s="34"/>
      <c r="G20986" s="35"/>
    </row>
    <row r="20987" spans="3:7">
      <c r="C20987" s="34"/>
      <c r="G20987" s="35"/>
    </row>
    <row r="20988" spans="3:7">
      <c r="C20988" s="34"/>
      <c r="G20988" s="35"/>
    </row>
    <row r="20989" spans="3:7">
      <c r="C20989" s="34"/>
      <c r="G20989" s="35"/>
    </row>
    <row r="20990" spans="3:7">
      <c r="C20990" s="34"/>
      <c r="G20990" s="35"/>
    </row>
    <row r="20991" spans="3:7">
      <c r="C20991" s="34"/>
      <c r="G20991" s="35"/>
    </row>
    <row r="20992" spans="3:7">
      <c r="C20992" s="34"/>
      <c r="G20992" s="35"/>
    </row>
    <row r="20993" spans="3:7">
      <c r="C20993" s="34"/>
      <c r="G20993" s="35"/>
    </row>
    <row r="20994" spans="3:7">
      <c r="C20994" s="34"/>
      <c r="G20994" s="35"/>
    </row>
    <row r="20995" spans="3:7">
      <c r="C20995" s="34"/>
      <c r="G20995" s="35"/>
    </row>
    <row r="20996" spans="3:7">
      <c r="C20996" s="34"/>
      <c r="G20996" s="35"/>
    </row>
    <row r="20997" spans="3:7">
      <c r="C20997" s="34"/>
      <c r="G20997" s="35"/>
    </row>
    <row r="20998" spans="3:7">
      <c r="C20998" s="34"/>
      <c r="G20998" s="35"/>
    </row>
    <row r="20999" spans="3:7">
      <c r="C20999" s="34"/>
      <c r="G20999" s="35"/>
    </row>
    <row r="21000" spans="3:7">
      <c r="C21000" s="34"/>
      <c r="G21000" s="35"/>
    </row>
    <row r="21001" spans="3:7">
      <c r="C21001" s="34"/>
      <c r="G21001" s="35"/>
    </row>
    <row r="21002" spans="3:7">
      <c r="C21002" s="34"/>
      <c r="G21002" s="35"/>
    </row>
    <row r="21003" spans="3:7">
      <c r="C21003" s="34"/>
      <c r="G21003" s="35"/>
    </row>
    <row r="21004" spans="3:7">
      <c r="C21004" s="34"/>
      <c r="G21004" s="35"/>
    </row>
    <row r="21005" spans="3:7">
      <c r="C21005" s="34"/>
      <c r="G21005" s="35"/>
    </row>
    <row r="21006" spans="3:7">
      <c r="C21006" s="34"/>
      <c r="G21006" s="35"/>
    </row>
    <row r="21007" spans="3:7">
      <c r="C21007" s="34"/>
      <c r="G21007" s="35"/>
    </row>
    <row r="21008" spans="3:7">
      <c r="C21008" s="34"/>
      <c r="G21008" s="35"/>
    </row>
    <row r="21009" spans="3:7">
      <c r="C21009" s="34"/>
      <c r="G21009" s="35"/>
    </row>
    <row r="21010" spans="3:7">
      <c r="C21010" s="34"/>
      <c r="G21010" s="35"/>
    </row>
    <row r="21011" spans="3:7">
      <c r="C21011" s="34"/>
      <c r="G21011" s="35"/>
    </row>
    <row r="21012" spans="3:7">
      <c r="C21012" s="34"/>
      <c r="G21012" s="35"/>
    </row>
    <row r="21013" spans="3:7">
      <c r="C21013" s="34"/>
      <c r="G21013" s="35"/>
    </row>
    <row r="21014" spans="3:7">
      <c r="C21014" s="34"/>
      <c r="G21014" s="35"/>
    </row>
    <row r="21015" spans="3:7">
      <c r="C21015" s="34"/>
      <c r="G21015" s="35"/>
    </row>
    <row r="21016" spans="3:7">
      <c r="C21016" s="31"/>
      <c r="G21016" s="35"/>
    </row>
    <row r="21017" spans="3:7">
      <c r="C21017" s="31"/>
      <c r="G21017" s="35"/>
    </row>
    <row r="21018" spans="3:7">
      <c r="C21018" s="31"/>
      <c r="G21018" s="35"/>
    </row>
    <row r="21019" spans="3:7">
      <c r="C21019" s="31"/>
      <c r="G21019" s="35"/>
    </row>
    <row r="21020" spans="3:7">
      <c r="C21020" s="31"/>
      <c r="G21020" s="35"/>
    </row>
    <row r="21021" spans="3:7">
      <c r="C21021" s="31"/>
      <c r="G21021" s="35"/>
    </row>
    <row r="21022" spans="3:7">
      <c r="C21022" s="31"/>
      <c r="G21022" s="35"/>
    </row>
    <row r="21023" spans="3:7">
      <c r="C21023" s="31"/>
      <c r="G21023" s="35"/>
    </row>
    <row r="21024" spans="3:7">
      <c r="C21024" s="31"/>
      <c r="G21024" s="35"/>
    </row>
    <row r="21025" spans="3:7">
      <c r="C21025" s="31"/>
      <c r="G21025" s="35"/>
    </row>
    <row r="21026" spans="3:7">
      <c r="C21026" s="31"/>
      <c r="G21026" s="35"/>
    </row>
    <row r="21027" spans="3:7">
      <c r="C21027" s="31"/>
      <c r="G21027" s="35"/>
    </row>
    <row r="21028" spans="3:7">
      <c r="C21028" s="31"/>
      <c r="G21028" s="35"/>
    </row>
    <row r="21029" spans="3:7">
      <c r="C21029" s="31"/>
      <c r="G21029" s="35"/>
    </row>
    <row r="21030" spans="3:7">
      <c r="C21030" s="31"/>
      <c r="G21030" s="35"/>
    </row>
    <row r="21031" spans="3:7">
      <c r="C21031" s="31"/>
      <c r="G21031" s="35"/>
    </row>
    <row r="21032" spans="3:7">
      <c r="C21032" s="31"/>
      <c r="G21032" s="35"/>
    </row>
    <row r="21033" spans="3:7">
      <c r="C21033" s="31"/>
      <c r="G21033" s="35"/>
    </row>
    <row r="21034" spans="3:7">
      <c r="C21034" s="31"/>
      <c r="G21034" s="35"/>
    </row>
    <row r="21035" spans="3:7">
      <c r="C21035" s="31"/>
      <c r="G21035" s="35"/>
    </row>
    <row r="21036" spans="3:7">
      <c r="C21036" s="31"/>
      <c r="G21036" s="35"/>
    </row>
    <row r="21037" spans="3:7">
      <c r="C21037" s="31"/>
      <c r="G21037" s="35"/>
    </row>
    <row r="21038" spans="3:7">
      <c r="C21038" s="31"/>
      <c r="G21038" s="35"/>
    </row>
    <row r="21039" spans="3:7">
      <c r="C21039" s="31"/>
      <c r="G21039" s="35"/>
    </row>
    <row r="21040" spans="3:7">
      <c r="C21040" s="31"/>
      <c r="G21040" s="35"/>
    </row>
    <row r="21041" spans="3:7">
      <c r="C21041" s="31"/>
      <c r="G21041" s="35"/>
    </row>
    <row r="21042" spans="3:7">
      <c r="C21042" s="31"/>
      <c r="G21042" s="35"/>
    </row>
    <row r="21043" spans="3:7">
      <c r="C21043" s="31"/>
      <c r="G21043" s="35"/>
    </row>
    <row r="21044" spans="3:7">
      <c r="C21044" s="31"/>
      <c r="G21044" s="35"/>
    </row>
    <row r="21045" spans="3:7">
      <c r="C21045" s="31"/>
      <c r="G21045" s="35"/>
    </row>
    <row r="21046" spans="3:7">
      <c r="C21046" s="31"/>
      <c r="G21046" s="35"/>
    </row>
    <row r="21047" spans="3:7">
      <c r="C21047" s="31"/>
      <c r="G21047" s="35"/>
    </row>
    <row r="21048" spans="3:7">
      <c r="C21048" s="31"/>
      <c r="G21048" s="35"/>
    </row>
    <row r="21049" spans="3:7">
      <c r="C21049" s="31"/>
      <c r="G21049" s="35"/>
    </row>
    <row r="21050" spans="3:7">
      <c r="C21050" s="31"/>
      <c r="G21050" s="35"/>
    </row>
    <row r="21051" spans="3:7">
      <c r="C21051" s="31"/>
      <c r="G21051" s="35"/>
    </row>
    <row r="21052" spans="3:7">
      <c r="C21052" s="31"/>
      <c r="G21052" s="35"/>
    </row>
    <row r="21053" spans="3:7">
      <c r="C21053" s="31"/>
      <c r="G21053" s="35"/>
    </row>
    <row r="21054" spans="3:7">
      <c r="C21054" s="31"/>
      <c r="G21054" s="35"/>
    </row>
    <row r="21055" spans="3:7">
      <c r="C21055" s="31"/>
      <c r="G21055" s="35"/>
    </row>
    <row r="21056" spans="3:7">
      <c r="C21056" s="31"/>
      <c r="G21056" s="35"/>
    </row>
    <row r="21057" spans="3:7">
      <c r="C21057" s="31"/>
      <c r="G21057" s="35"/>
    </row>
    <row r="21058" spans="3:7">
      <c r="C21058" s="31"/>
      <c r="G21058" s="35"/>
    </row>
    <row r="21059" spans="3:7">
      <c r="C21059" s="31"/>
      <c r="G21059" s="35"/>
    </row>
    <row r="21060" spans="3:7">
      <c r="C21060" s="31"/>
      <c r="G21060" s="35"/>
    </row>
    <row r="21061" spans="3:7">
      <c r="C21061" s="31"/>
      <c r="G21061" s="35"/>
    </row>
    <row r="21062" spans="3:7">
      <c r="C21062" s="31"/>
      <c r="G21062" s="35"/>
    </row>
    <row r="21063" spans="3:7">
      <c r="C21063" s="31"/>
      <c r="G21063" s="35"/>
    </row>
    <row r="21064" spans="3:7">
      <c r="C21064" s="31"/>
      <c r="G21064" s="35"/>
    </row>
    <row r="21065" spans="3:7">
      <c r="C21065" s="31"/>
      <c r="G21065" s="35"/>
    </row>
    <row r="21066" spans="3:7">
      <c r="C21066" s="31"/>
      <c r="G21066" s="35"/>
    </row>
    <row r="21067" spans="3:7">
      <c r="C21067" s="31"/>
      <c r="G21067" s="35"/>
    </row>
    <row r="21068" spans="3:7">
      <c r="C21068" s="31"/>
      <c r="G21068" s="35"/>
    </row>
    <row r="21069" spans="3:7">
      <c r="C21069" s="31"/>
      <c r="G21069" s="35"/>
    </row>
    <row r="21070" spans="3:7">
      <c r="C21070" s="31"/>
      <c r="G21070" s="35"/>
    </row>
    <row r="21071" spans="3:7">
      <c r="C21071" s="31"/>
      <c r="G21071" s="35"/>
    </row>
    <row r="21072" spans="3:7">
      <c r="C21072" s="31"/>
      <c r="G21072" s="35"/>
    </row>
    <row r="21073" spans="3:7">
      <c r="C21073" s="31"/>
      <c r="G21073" s="35"/>
    </row>
    <row r="21074" spans="3:7">
      <c r="C21074" s="31"/>
      <c r="G21074" s="35"/>
    </row>
    <row r="21075" spans="3:7">
      <c r="C21075" s="31"/>
      <c r="G21075" s="35"/>
    </row>
    <row r="21076" spans="3:7">
      <c r="C21076" s="31"/>
      <c r="G21076" s="35"/>
    </row>
    <row r="21077" spans="3:7">
      <c r="C21077" s="31"/>
      <c r="G21077" s="35"/>
    </row>
    <row r="21078" spans="3:7">
      <c r="C21078" s="31"/>
      <c r="G21078" s="35"/>
    </row>
    <row r="21079" spans="3:7">
      <c r="C21079" s="31"/>
      <c r="G21079" s="35"/>
    </row>
    <row r="21080" spans="3:7">
      <c r="C21080" s="31"/>
      <c r="G21080" s="35"/>
    </row>
    <row r="21081" spans="3:7">
      <c r="C21081" s="31"/>
      <c r="G21081" s="35"/>
    </row>
    <row r="21082" spans="3:7">
      <c r="C21082" s="31"/>
      <c r="G21082" s="35"/>
    </row>
    <row r="21083" spans="3:7">
      <c r="C21083" s="31"/>
      <c r="G21083" s="35"/>
    </row>
    <row r="21084" spans="3:7">
      <c r="C21084" s="31"/>
      <c r="G21084" s="35"/>
    </row>
    <row r="21085" spans="3:7">
      <c r="C21085" s="31"/>
      <c r="G21085" s="35"/>
    </row>
    <row r="21086" spans="3:7">
      <c r="C21086" s="31"/>
      <c r="G21086" s="35"/>
    </row>
    <row r="21087" spans="3:7">
      <c r="C21087" s="31"/>
      <c r="G21087" s="35"/>
    </row>
    <row r="21088" spans="3:7">
      <c r="C21088" s="31"/>
      <c r="G21088" s="35"/>
    </row>
    <row r="21089" spans="3:7">
      <c r="C21089" s="31"/>
      <c r="G21089" s="35"/>
    </row>
    <row r="21090" spans="3:7">
      <c r="C21090" s="31"/>
      <c r="G21090" s="35"/>
    </row>
    <row r="21091" spans="3:7">
      <c r="C21091" s="31"/>
      <c r="G21091" s="35"/>
    </row>
    <row r="21092" spans="3:7">
      <c r="C21092" s="31"/>
      <c r="G21092" s="35"/>
    </row>
    <row r="21093" spans="3:7">
      <c r="C21093" s="31"/>
      <c r="G21093" s="35"/>
    </row>
    <row r="21094" spans="3:7">
      <c r="C21094" s="31"/>
      <c r="G21094" s="35"/>
    </row>
    <row r="21095" spans="3:7">
      <c r="C21095" s="31"/>
      <c r="G21095" s="35"/>
    </row>
    <row r="21096" spans="3:7">
      <c r="C21096" s="31"/>
      <c r="G21096" s="35"/>
    </row>
    <row r="21097" spans="3:7">
      <c r="C21097" s="31"/>
      <c r="G21097" s="35"/>
    </row>
    <row r="21098" spans="3:7">
      <c r="C21098" s="31"/>
      <c r="G21098" s="35"/>
    </row>
    <row r="21099" spans="3:7">
      <c r="C21099" s="31"/>
      <c r="G21099" s="35"/>
    </row>
    <row r="21100" spans="3:7">
      <c r="C21100" s="31"/>
      <c r="G21100" s="35"/>
    </row>
    <row r="21101" spans="3:7">
      <c r="C21101" s="31"/>
      <c r="G21101" s="35"/>
    </row>
    <row r="21102" spans="3:7">
      <c r="C21102" s="31"/>
      <c r="G21102" s="35"/>
    </row>
    <row r="21103" spans="3:7">
      <c r="C21103" s="31"/>
      <c r="G21103" s="35"/>
    </row>
    <row r="21104" spans="3:7">
      <c r="C21104" s="31"/>
      <c r="G21104" s="35"/>
    </row>
    <row r="21105" spans="3:7">
      <c r="C21105" s="31"/>
      <c r="G21105" s="35"/>
    </row>
    <row r="21106" spans="3:7">
      <c r="C21106" s="31"/>
      <c r="G21106" s="35"/>
    </row>
    <row r="21107" spans="3:7">
      <c r="C21107" s="31"/>
      <c r="G21107" s="35"/>
    </row>
    <row r="21108" spans="3:7">
      <c r="C21108" s="31"/>
      <c r="G21108" s="35"/>
    </row>
    <row r="21109" spans="3:7">
      <c r="C21109" s="31"/>
      <c r="G21109" s="35"/>
    </row>
    <row r="21110" spans="3:7">
      <c r="C21110" s="31"/>
      <c r="G21110" s="35"/>
    </row>
    <row r="21111" spans="3:7">
      <c r="C21111" s="31"/>
      <c r="G21111" s="35"/>
    </row>
    <row r="21112" spans="3:7">
      <c r="C21112" s="31"/>
      <c r="G21112" s="35"/>
    </row>
    <row r="21113" spans="3:7">
      <c r="C21113" s="31"/>
      <c r="G21113" s="35"/>
    </row>
    <row r="21114" spans="3:7">
      <c r="C21114" s="31"/>
      <c r="G21114" s="35"/>
    </row>
    <row r="21115" spans="3:7">
      <c r="C21115" s="31"/>
      <c r="G21115" s="35"/>
    </row>
    <row r="21116" spans="3:7">
      <c r="C21116" s="31"/>
      <c r="G21116" s="35"/>
    </row>
    <row r="21117" spans="3:7">
      <c r="C21117" s="31"/>
      <c r="G21117" s="35"/>
    </row>
    <row r="21118" spans="3:7">
      <c r="C21118" s="31"/>
      <c r="G21118" s="35"/>
    </row>
    <row r="21119" spans="3:7">
      <c r="C21119" s="31"/>
      <c r="G21119" s="35"/>
    </row>
    <row r="21120" spans="3:7">
      <c r="C21120" s="31"/>
      <c r="G21120" s="35"/>
    </row>
    <row r="21121" spans="3:7">
      <c r="C21121" s="31"/>
      <c r="G21121" s="35"/>
    </row>
    <row r="21122" spans="3:7">
      <c r="C21122" s="31"/>
      <c r="G21122" s="35"/>
    </row>
    <row r="21123" spans="3:7">
      <c r="C21123" s="31"/>
      <c r="D21123" s="4" t="s">
        <v>6078</v>
      </c>
      <c r="G21123" s="35"/>
    </row>
    <row r="21124" spans="3:7">
      <c r="C21124" s="31"/>
      <c r="D21124" s="4" t="s">
        <v>6078</v>
      </c>
      <c r="G21124" s="35"/>
    </row>
    <row r="21125" spans="3:7">
      <c r="C21125" s="31"/>
      <c r="G21125" s="35"/>
    </row>
    <row r="21126" spans="3:7">
      <c r="C21126" s="31"/>
      <c r="G21126" s="35"/>
    </row>
    <row r="21127" spans="3:7">
      <c r="C21127" s="31"/>
      <c r="G21127" s="35"/>
    </row>
    <row r="21128" spans="3:7">
      <c r="C21128" s="31"/>
      <c r="G21128" s="35"/>
    </row>
    <row r="21129" spans="3:7">
      <c r="C21129" s="31"/>
      <c r="G21129" s="35"/>
    </row>
    <row r="21130" spans="3:7">
      <c r="C21130" s="31"/>
      <c r="D21130" s="4" t="s">
        <v>6079</v>
      </c>
      <c r="G21130" s="35"/>
    </row>
    <row r="21131" spans="3:7">
      <c r="C21131" s="31"/>
      <c r="G21131" s="35"/>
    </row>
    <row r="21132" spans="3:7">
      <c r="C21132" s="31"/>
      <c r="G21132" s="35"/>
    </row>
    <row r="21133" spans="3:7">
      <c r="C21133" s="31"/>
      <c r="G21133" s="35"/>
    </row>
    <row r="21134" spans="3:7">
      <c r="C21134" s="31"/>
      <c r="G21134" s="35"/>
    </row>
    <row r="21135" spans="3:7">
      <c r="C21135" s="31"/>
      <c r="G21135" s="35"/>
    </row>
    <row r="21136" spans="3:7">
      <c r="C21136" s="31"/>
      <c r="G21136" s="35"/>
    </row>
    <row r="21137" spans="3:7">
      <c r="C21137" s="31"/>
      <c r="G21137" s="35"/>
    </row>
    <row r="21138" spans="3:7">
      <c r="C21138" s="31"/>
      <c r="G21138" s="35"/>
    </row>
    <row r="21139" spans="3:7">
      <c r="C21139" s="31"/>
      <c r="G21139" s="35"/>
    </row>
    <row r="21140" spans="3:7">
      <c r="C21140" s="31"/>
      <c r="G21140" s="35"/>
    </row>
    <row r="21141" spans="3:7">
      <c r="C21141" s="31"/>
      <c r="G21141" s="35"/>
    </row>
    <row r="21142" spans="3:7">
      <c r="C21142" s="31"/>
      <c r="G21142" s="35"/>
    </row>
    <row r="21143" spans="3:7">
      <c r="C21143" s="31"/>
      <c r="G21143" s="35"/>
    </row>
    <row r="21144" spans="3:7">
      <c r="C21144" s="31"/>
      <c r="G21144" s="35"/>
    </row>
    <row r="21145" spans="3:7">
      <c r="C21145" s="31"/>
      <c r="G21145" s="35"/>
    </row>
    <row r="21146" spans="3:7">
      <c r="C21146" s="31"/>
    </row>
    <row r="21147" spans="3:7">
      <c r="C21147" s="31"/>
    </row>
    <row r="21148" spans="3:7">
      <c r="C21148" s="31"/>
    </row>
    <row r="21149" spans="3:7">
      <c r="C21149" s="31"/>
    </row>
    <row r="21150" spans="3:7">
      <c r="C21150" s="31"/>
    </row>
    <row r="21151" spans="3:7">
      <c r="C21151" s="31"/>
      <c r="D21151" s="4" t="s">
        <v>6079</v>
      </c>
    </row>
    <row r="21152" spans="3:7">
      <c r="C21152" s="31"/>
    </row>
    <row r="21153" spans="3:3">
      <c r="C21153" s="31"/>
    </row>
    <row r="21154" spans="3:3">
      <c r="C21154" s="31"/>
    </row>
    <row r="21155" spans="3:3">
      <c r="C21155" s="31"/>
    </row>
    <row r="21156" spans="3:3">
      <c r="C21156" s="31"/>
    </row>
    <row r="21157" spans="3:3">
      <c r="C21157" s="31"/>
    </row>
    <row r="21158" spans="3:3">
      <c r="C21158" s="31"/>
    </row>
    <row r="21159" spans="3:3">
      <c r="C21159" s="31"/>
    </row>
    <row r="21160" spans="3:3">
      <c r="C21160" s="31"/>
    </row>
    <row r="21161" spans="3:3">
      <c r="C21161" s="31"/>
    </row>
    <row r="21162" spans="3:3">
      <c r="C21162" s="31"/>
    </row>
    <row r="21163" spans="3:3">
      <c r="C21163" s="31"/>
    </row>
    <row r="21164" spans="3:3">
      <c r="C21164" s="31"/>
    </row>
    <row r="21165" spans="3:3">
      <c r="C21165" s="31"/>
    </row>
    <row r="21166" spans="3:3">
      <c r="C21166" s="31"/>
    </row>
    <row r="21167" spans="3:3">
      <c r="C21167" s="31"/>
    </row>
    <row r="21168" spans="3:3">
      <c r="C21168" s="31"/>
    </row>
    <row r="21169" spans="3:3">
      <c r="C21169" s="31"/>
    </row>
    <row r="21170" spans="3:3">
      <c r="C21170" s="31"/>
    </row>
    <row r="21171" spans="3:3">
      <c r="C21171" s="31"/>
    </row>
    <row r="21172" spans="3:3">
      <c r="C21172" s="31"/>
    </row>
    <row r="21173" spans="3:3">
      <c r="C21173" s="31"/>
    </row>
    <row r="21174" spans="3:3">
      <c r="C21174" s="31"/>
    </row>
    <row r="21175" spans="3:3">
      <c r="C21175" s="31"/>
    </row>
    <row r="21176" spans="3:3">
      <c r="C21176" s="31"/>
    </row>
    <row r="21177" spans="3:3">
      <c r="C21177" s="31"/>
    </row>
    <row r="21178" spans="3:3">
      <c r="C21178" s="31"/>
    </row>
    <row r="21179" spans="3:3">
      <c r="C21179" s="31"/>
    </row>
    <row r="21180" spans="3:3">
      <c r="C21180" s="31"/>
    </row>
    <row r="21181" spans="3:3">
      <c r="C21181" s="31"/>
    </row>
    <row r="21182" spans="3:3">
      <c r="C21182" s="31"/>
    </row>
    <row r="21183" spans="3:3">
      <c r="C21183" s="31"/>
    </row>
    <row r="21184" spans="3:3">
      <c r="C21184" s="31"/>
    </row>
    <row r="21185" spans="3:3">
      <c r="C21185" s="31"/>
    </row>
    <row r="21186" spans="3:3">
      <c r="C21186" s="31"/>
    </row>
    <row r="21187" spans="3:3">
      <c r="C21187" s="31"/>
    </row>
    <row r="21188" spans="3:3">
      <c r="C21188" s="31"/>
    </row>
    <row r="21189" spans="3:3">
      <c r="C21189" s="31"/>
    </row>
    <row r="21190" spans="3:3">
      <c r="C21190" s="31"/>
    </row>
    <row r="21191" spans="3:3">
      <c r="C21191" s="31"/>
    </row>
    <row r="21192" spans="3:3">
      <c r="C21192" s="31"/>
    </row>
    <row r="21193" spans="3:3">
      <c r="C21193" s="31"/>
    </row>
    <row r="21194" spans="3:3">
      <c r="C21194" s="31"/>
    </row>
    <row r="21195" spans="3:3">
      <c r="C21195" s="31"/>
    </row>
    <row r="21196" spans="3:3">
      <c r="C21196" s="31"/>
    </row>
    <row r="21197" spans="3:3">
      <c r="C21197" s="31"/>
    </row>
    <row r="21198" spans="3:3">
      <c r="C21198" s="31"/>
    </row>
    <row r="21199" spans="3:3">
      <c r="C21199" s="31"/>
    </row>
    <row r="21200" spans="3:3">
      <c r="C21200" s="31"/>
    </row>
    <row r="21201" spans="3:3">
      <c r="C21201" s="31"/>
    </row>
    <row r="21202" spans="3:3">
      <c r="C21202" s="31"/>
    </row>
    <row r="21203" spans="3:3">
      <c r="C21203" s="31"/>
    </row>
    <row r="21204" spans="3:3">
      <c r="C21204" s="31"/>
    </row>
    <row r="21205" spans="3:3">
      <c r="C21205" s="31"/>
    </row>
    <row r="21206" spans="3:3">
      <c r="C21206" s="31"/>
    </row>
    <row r="21207" spans="3:3">
      <c r="C21207" s="31"/>
    </row>
    <row r="21208" spans="3:3">
      <c r="C21208" s="31"/>
    </row>
    <row r="21209" spans="3:3">
      <c r="C21209" s="31"/>
    </row>
    <row r="21210" spans="3:3">
      <c r="C21210" s="31"/>
    </row>
    <row r="21211" spans="3:3">
      <c r="C21211" s="31"/>
    </row>
    <row r="21212" spans="3:3">
      <c r="C21212" s="31"/>
    </row>
    <row r="21213" spans="3:3">
      <c r="C21213" s="31"/>
    </row>
    <row r="21214" spans="3:3">
      <c r="C21214" s="31"/>
    </row>
    <row r="21215" spans="3:3">
      <c r="C21215" s="31"/>
    </row>
    <row r="21216" spans="3:3">
      <c r="C21216" s="31"/>
    </row>
    <row r="21217" spans="3:3">
      <c r="C21217" s="31"/>
    </row>
    <row r="21218" spans="3:3">
      <c r="C21218" s="31"/>
    </row>
    <row r="21219" spans="3:3">
      <c r="C21219" s="31"/>
    </row>
    <row r="21220" spans="3:3">
      <c r="C21220" s="31"/>
    </row>
    <row r="21221" spans="3:3">
      <c r="C21221" s="31"/>
    </row>
    <row r="21222" spans="3:3">
      <c r="C21222" s="31"/>
    </row>
    <row r="21223" spans="3:3">
      <c r="C21223" s="31"/>
    </row>
    <row r="21224" spans="3:3">
      <c r="C21224" s="31"/>
    </row>
    <row r="21225" spans="3:3">
      <c r="C21225" s="31"/>
    </row>
    <row r="21226" spans="3:3">
      <c r="C21226" s="31"/>
    </row>
    <row r="21227" spans="3:3">
      <c r="C21227" s="31"/>
    </row>
    <row r="21228" spans="3:3">
      <c r="C21228" s="31"/>
    </row>
    <row r="21229" spans="3:3">
      <c r="C21229" s="31"/>
    </row>
    <row r="21230" spans="3:3">
      <c r="C21230" s="31"/>
    </row>
    <row r="21231" spans="3:3">
      <c r="C21231" s="31"/>
    </row>
    <row r="21232" spans="3:3">
      <c r="C21232" s="31"/>
    </row>
    <row r="21233" spans="3:3">
      <c r="C21233" s="31"/>
    </row>
    <row r="21234" spans="3:3">
      <c r="C21234" s="31"/>
    </row>
    <row r="21235" spans="3:3">
      <c r="C21235" s="31"/>
    </row>
    <row r="21236" spans="3:3">
      <c r="C21236" s="31"/>
    </row>
    <row r="21237" spans="3:3">
      <c r="C21237" s="31"/>
    </row>
    <row r="21238" spans="3:3">
      <c r="C21238" s="31"/>
    </row>
    <row r="21239" spans="3:3">
      <c r="C21239" s="31"/>
    </row>
    <row r="21240" spans="3:3">
      <c r="C21240" s="31"/>
    </row>
    <row r="21241" spans="3:3">
      <c r="C21241" s="31"/>
    </row>
    <row r="21242" spans="3:3">
      <c r="C21242" s="31"/>
    </row>
    <row r="21243" spans="3:3">
      <c r="C21243" s="31"/>
    </row>
    <row r="21244" spans="3:3">
      <c r="C21244" s="31"/>
    </row>
    <row r="21245" spans="3:3">
      <c r="C21245" s="31"/>
    </row>
    <row r="21246" spans="3:3">
      <c r="C21246" s="31"/>
    </row>
    <row r="21247" spans="3:3">
      <c r="C21247" s="31"/>
    </row>
    <row r="21248" spans="3:3">
      <c r="C21248" s="31"/>
    </row>
    <row r="21249" spans="3:3">
      <c r="C21249" s="31"/>
    </row>
    <row r="21250" spans="3:3">
      <c r="C21250" s="31"/>
    </row>
    <row r="21251" spans="3:3">
      <c r="C21251" s="31"/>
    </row>
    <row r="21252" spans="3:3">
      <c r="C21252" s="31"/>
    </row>
    <row r="21253" spans="3:3">
      <c r="C21253" s="31"/>
    </row>
    <row r="21254" spans="3:3">
      <c r="C21254" s="31"/>
    </row>
    <row r="21255" spans="3:3">
      <c r="C21255" s="31"/>
    </row>
    <row r="21256" spans="3:3">
      <c r="C21256" s="31"/>
    </row>
    <row r="21257" spans="3:3">
      <c r="C21257" s="31"/>
    </row>
    <row r="21258" spans="3:3">
      <c r="C21258" s="31"/>
    </row>
    <row r="21259" spans="3:3">
      <c r="C21259" s="31"/>
    </row>
    <row r="21260" spans="3:3">
      <c r="C21260" s="31"/>
    </row>
    <row r="21261" spans="3:3">
      <c r="C21261" s="31"/>
    </row>
    <row r="21262" spans="3:3">
      <c r="C21262" s="31"/>
    </row>
    <row r="21263" spans="3:3">
      <c r="C21263" s="31"/>
    </row>
    <row r="21264" spans="3:3">
      <c r="C21264" s="31"/>
    </row>
    <row r="21265" spans="3:3">
      <c r="C21265" s="31"/>
    </row>
    <row r="21266" spans="3:3">
      <c r="C21266" s="31"/>
    </row>
    <row r="21267" spans="3:3">
      <c r="C21267" s="31"/>
    </row>
    <row r="21268" spans="3:3">
      <c r="C21268" s="31"/>
    </row>
    <row r="21269" spans="3:3">
      <c r="C21269" s="31"/>
    </row>
    <row r="21270" spans="3:3">
      <c r="C21270" s="31"/>
    </row>
    <row r="21271" spans="3:3">
      <c r="C21271" s="31"/>
    </row>
    <row r="21272" spans="3:3">
      <c r="C21272" s="31"/>
    </row>
    <row r="21273" spans="3:3">
      <c r="C21273" s="31"/>
    </row>
    <row r="21274" spans="3:3">
      <c r="C21274" s="31"/>
    </row>
    <row r="21275" spans="3:3">
      <c r="C21275" s="31"/>
    </row>
    <row r="21276" spans="3:3">
      <c r="C21276" s="31"/>
    </row>
    <row r="21277" spans="3:3">
      <c r="C21277" s="31"/>
    </row>
    <row r="21278" spans="3:3">
      <c r="C21278" s="31"/>
    </row>
    <row r="21279" spans="3:3">
      <c r="C21279" s="31"/>
    </row>
    <row r="21280" spans="3:3">
      <c r="C21280" s="31"/>
    </row>
    <row r="21281" spans="3:3">
      <c r="C21281" s="31"/>
    </row>
    <row r="21282" spans="3:3">
      <c r="C21282" s="31"/>
    </row>
    <row r="21283" spans="3:3">
      <c r="C21283" s="31"/>
    </row>
    <row r="21284" spans="3:3">
      <c r="C21284" s="31"/>
    </row>
    <row r="21285" spans="3:3">
      <c r="C21285" s="31"/>
    </row>
    <row r="21286" spans="3:3">
      <c r="C21286" s="31"/>
    </row>
    <row r="21287" spans="3:3">
      <c r="C21287" s="31"/>
    </row>
    <row r="21288" spans="3:3">
      <c r="C21288" s="31"/>
    </row>
    <row r="21289" spans="3:3">
      <c r="C21289" s="31"/>
    </row>
    <row r="21290" spans="3:3">
      <c r="C21290" s="31"/>
    </row>
    <row r="21291" spans="3:3">
      <c r="C21291" s="31"/>
    </row>
    <row r="21292" spans="3:3">
      <c r="C21292" s="31"/>
    </row>
    <row r="21293" spans="3:3">
      <c r="C21293" s="31"/>
    </row>
    <row r="21294" spans="3:3">
      <c r="C21294" s="31"/>
    </row>
    <row r="21295" spans="3:3">
      <c r="C21295" s="31"/>
    </row>
    <row r="21296" spans="3:3">
      <c r="C21296" s="31"/>
    </row>
    <row r="21297" spans="3:3">
      <c r="C21297" s="31"/>
    </row>
    <row r="21298" spans="3:3">
      <c r="C21298" s="31"/>
    </row>
    <row r="21299" spans="3:3">
      <c r="C21299" s="31"/>
    </row>
    <row r="21300" spans="3:3">
      <c r="C21300" s="31"/>
    </row>
    <row r="21301" spans="3:3">
      <c r="C21301" s="31"/>
    </row>
    <row r="21302" spans="3:3">
      <c r="C21302" s="31"/>
    </row>
    <row r="21303" spans="3:3">
      <c r="C21303" s="31"/>
    </row>
    <row r="21304" spans="3:3">
      <c r="C21304" s="31"/>
    </row>
    <row r="21305" spans="3:3">
      <c r="C21305" s="31"/>
    </row>
    <row r="21306" spans="3:3">
      <c r="C21306" s="31"/>
    </row>
    <row r="21307" spans="3:3">
      <c r="C21307" s="31"/>
    </row>
    <row r="21308" spans="3:3">
      <c r="C21308" s="31"/>
    </row>
    <row r="21309" spans="3:3">
      <c r="C21309" s="31"/>
    </row>
    <row r="21310" spans="3:3">
      <c r="C21310" s="31"/>
    </row>
    <row r="21311" spans="3:3">
      <c r="C21311" s="31"/>
    </row>
    <row r="21312" spans="3:3">
      <c r="C21312" s="31"/>
    </row>
    <row r="21313" spans="3:3">
      <c r="C21313" s="31"/>
    </row>
    <row r="21314" spans="3:3">
      <c r="C21314" s="31"/>
    </row>
    <row r="21315" spans="3:3">
      <c r="C21315" s="31"/>
    </row>
    <row r="21316" spans="3:3">
      <c r="C21316" s="31"/>
    </row>
    <row r="21317" spans="3:3">
      <c r="C21317" s="31"/>
    </row>
    <row r="21318" spans="3:3">
      <c r="C21318" s="31"/>
    </row>
    <row r="21319" spans="3:3">
      <c r="C21319" s="31"/>
    </row>
    <row r="21320" spans="3:3">
      <c r="C21320" s="31"/>
    </row>
    <row r="21321" spans="3:3">
      <c r="C21321" s="31"/>
    </row>
    <row r="21322" spans="3:3">
      <c r="C21322" s="31"/>
    </row>
    <row r="21323" spans="3:3">
      <c r="C21323" s="31"/>
    </row>
    <row r="21324" spans="3:3">
      <c r="C21324" s="31"/>
    </row>
    <row r="21325" spans="3:3">
      <c r="C21325" s="31"/>
    </row>
    <row r="21326" spans="3:3">
      <c r="C21326" s="31"/>
    </row>
    <row r="21327" spans="3:3">
      <c r="C21327" s="31"/>
    </row>
    <row r="21328" spans="3:3">
      <c r="C21328" s="31"/>
    </row>
    <row r="21329" spans="3:3">
      <c r="C21329" s="31"/>
    </row>
    <row r="21330" spans="3:3">
      <c r="C21330" s="31"/>
    </row>
    <row r="21331" spans="3:3">
      <c r="C21331" s="31"/>
    </row>
    <row r="21332" spans="3:3">
      <c r="C21332" s="31"/>
    </row>
    <row r="21333" spans="3:3">
      <c r="C21333" s="31"/>
    </row>
    <row r="21334" spans="3:3">
      <c r="C21334" s="31"/>
    </row>
    <row r="21335" spans="3:3">
      <c r="C21335" s="31"/>
    </row>
    <row r="21336" spans="3:3">
      <c r="C21336" s="31"/>
    </row>
    <row r="21337" spans="3:3">
      <c r="C21337" s="31"/>
    </row>
    <row r="21338" spans="3:3">
      <c r="C21338" s="31"/>
    </row>
    <row r="21339" spans="3:3">
      <c r="C21339" s="31"/>
    </row>
    <row r="21340" spans="3:3">
      <c r="C21340" s="31"/>
    </row>
    <row r="21341" spans="3:3">
      <c r="C21341" s="31"/>
    </row>
    <row r="21342" spans="3:3">
      <c r="C21342" s="31"/>
    </row>
    <row r="21343" spans="3:3">
      <c r="C21343" s="31"/>
    </row>
    <row r="21344" spans="3:3">
      <c r="C21344" s="31"/>
    </row>
    <row r="21345" spans="3:3">
      <c r="C21345" s="31"/>
    </row>
    <row r="21346" spans="3:3">
      <c r="C21346" s="31"/>
    </row>
    <row r="21347" spans="3:3">
      <c r="C21347" s="31"/>
    </row>
    <row r="21348" spans="3:3">
      <c r="C21348" s="31"/>
    </row>
    <row r="21349" spans="3:3">
      <c r="C21349" s="31"/>
    </row>
    <row r="21350" spans="3:3">
      <c r="C21350" s="31"/>
    </row>
    <row r="21351" spans="3:3">
      <c r="C21351" s="31"/>
    </row>
    <row r="21352" spans="3:3">
      <c r="C21352" s="31"/>
    </row>
    <row r="21353" spans="3:3">
      <c r="C21353" s="31"/>
    </row>
    <row r="21354" spans="3:3">
      <c r="C21354" s="31"/>
    </row>
    <row r="21355" spans="3:3">
      <c r="C21355" s="31"/>
    </row>
    <row r="21356" spans="3:3">
      <c r="C21356" s="31"/>
    </row>
    <row r="21357" spans="3:3">
      <c r="C21357" s="31"/>
    </row>
    <row r="21358" spans="3:3">
      <c r="C21358" s="31"/>
    </row>
    <row r="21359" spans="3:3">
      <c r="C21359" s="31"/>
    </row>
    <row r="21360" spans="3:3">
      <c r="C21360" s="31"/>
    </row>
    <row r="21361" spans="3:3">
      <c r="C21361" s="31"/>
    </row>
    <row r="21362" spans="3:3">
      <c r="C21362" s="31"/>
    </row>
    <row r="21363" spans="3:3">
      <c r="C21363" s="31"/>
    </row>
    <row r="21364" spans="3:3">
      <c r="C21364" s="31"/>
    </row>
    <row r="21365" spans="3:3">
      <c r="C21365" s="31"/>
    </row>
    <row r="21366" spans="3:3">
      <c r="C21366" s="31"/>
    </row>
    <row r="21367" spans="3:3">
      <c r="C21367" s="31"/>
    </row>
    <row r="21368" spans="3:3">
      <c r="C21368" s="31"/>
    </row>
    <row r="21369" spans="3:3">
      <c r="C21369" s="31"/>
    </row>
    <row r="21370" spans="3:3">
      <c r="C21370" s="31"/>
    </row>
    <row r="21371" spans="3:3">
      <c r="C21371" s="31"/>
    </row>
    <row r="21372" spans="3:3">
      <c r="C21372" s="31"/>
    </row>
    <row r="21373" spans="3:3">
      <c r="C21373" s="31"/>
    </row>
    <row r="21374" spans="3:3">
      <c r="C21374" s="31"/>
    </row>
    <row r="21375" spans="3:3">
      <c r="C21375" s="31"/>
    </row>
    <row r="21376" spans="3:3">
      <c r="C21376" s="31"/>
    </row>
    <row r="21377" spans="3:3">
      <c r="C21377" s="31"/>
    </row>
    <row r="21378" spans="3:3">
      <c r="C21378" s="31"/>
    </row>
    <row r="21379" spans="3:3">
      <c r="C21379" s="31"/>
    </row>
    <row r="21380" spans="3:3">
      <c r="C21380" s="31"/>
    </row>
    <row r="21381" spans="3:3">
      <c r="C21381" s="31"/>
    </row>
    <row r="21382" spans="3:3">
      <c r="C21382" s="31"/>
    </row>
    <row r="21383" spans="3:3">
      <c r="C21383" s="31"/>
    </row>
    <row r="21384" spans="3:3">
      <c r="C21384" s="31"/>
    </row>
    <row r="21385" spans="3:3">
      <c r="C21385" s="31"/>
    </row>
    <row r="21386" spans="3:3">
      <c r="C21386" s="31"/>
    </row>
    <row r="21387" spans="3:3">
      <c r="C21387" s="31"/>
    </row>
    <row r="21388" spans="3:3">
      <c r="C21388" s="31"/>
    </row>
    <row r="21389" spans="3:3">
      <c r="C21389" s="31"/>
    </row>
    <row r="21390" spans="3:3">
      <c r="C21390" s="31"/>
    </row>
    <row r="21391" spans="3:3">
      <c r="C21391" s="31"/>
    </row>
    <row r="21392" spans="3:3">
      <c r="C21392" s="31"/>
    </row>
    <row r="21393" spans="3:3">
      <c r="C21393" s="31"/>
    </row>
    <row r="21394" spans="3:3">
      <c r="C21394" s="31"/>
    </row>
    <row r="21395" spans="3:3">
      <c r="C21395" s="31"/>
    </row>
    <row r="21396" spans="3:3">
      <c r="C21396" s="31"/>
    </row>
    <row r="21397" spans="3:3">
      <c r="C21397" s="31"/>
    </row>
    <row r="21398" spans="3:3">
      <c r="C21398" s="31"/>
    </row>
    <row r="21399" spans="3:3">
      <c r="C21399" s="31"/>
    </row>
    <row r="21400" spans="3:3">
      <c r="C21400" s="31"/>
    </row>
    <row r="21401" spans="3:3">
      <c r="C21401" s="31"/>
    </row>
    <row r="21402" spans="3:3">
      <c r="C21402" s="31"/>
    </row>
    <row r="21403" spans="3:3">
      <c r="C21403" s="31"/>
    </row>
    <row r="21404" spans="3:3">
      <c r="C21404" s="31"/>
    </row>
    <row r="21405" spans="3:3">
      <c r="C21405" s="31"/>
    </row>
    <row r="21406" spans="3:3">
      <c r="C21406" s="31"/>
    </row>
    <row r="21407" spans="3:3">
      <c r="C21407" s="31"/>
    </row>
    <row r="21408" spans="3:3">
      <c r="C21408" s="31"/>
    </row>
    <row r="21409" spans="3:3">
      <c r="C21409" s="31"/>
    </row>
    <row r="21410" spans="3:3">
      <c r="C21410" s="31"/>
    </row>
    <row r="21411" spans="3:3">
      <c r="C21411" s="31"/>
    </row>
    <row r="21412" spans="3:3">
      <c r="C21412" s="31"/>
    </row>
    <row r="21413" spans="3:3">
      <c r="C21413" s="31"/>
    </row>
    <row r="21414" spans="3:3">
      <c r="C21414" s="31"/>
    </row>
    <row r="21415" spans="3:3">
      <c r="C21415" s="31"/>
    </row>
    <row r="21416" spans="3:3">
      <c r="C21416" s="31"/>
    </row>
    <row r="21417" spans="3:3">
      <c r="C21417" s="31"/>
    </row>
    <row r="21418" spans="3:3">
      <c r="C21418" s="31"/>
    </row>
    <row r="21419" spans="3:3">
      <c r="C21419" s="31"/>
    </row>
    <row r="21420" spans="3:3">
      <c r="C21420" s="31"/>
    </row>
    <row r="21421" spans="3:3">
      <c r="C21421" s="31"/>
    </row>
    <row r="21422" spans="3:3">
      <c r="C21422" s="31"/>
    </row>
    <row r="21423" spans="3:3">
      <c r="C21423" s="31"/>
    </row>
    <row r="21424" spans="3:3">
      <c r="C21424" s="31"/>
    </row>
    <row r="21425" spans="2:3">
      <c r="C21425" s="31"/>
    </row>
    <row r="21426" spans="2:3">
      <c r="C21426" s="31"/>
    </row>
    <row r="21427" spans="2:3">
      <c r="C21427" s="31"/>
    </row>
    <row r="21428" spans="2:3">
      <c r="C21428" s="31"/>
    </row>
    <row r="21429" spans="2:3">
      <c r="C21429" s="31"/>
    </row>
    <row r="21430" spans="2:3">
      <c r="C21430" s="31"/>
    </row>
    <row r="21431" spans="2:3">
      <c r="C21431" s="31"/>
    </row>
    <row r="21432" spans="2:3">
      <c r="C21432" s="31"/>
    </row>
    <row r="21433" spans="2:3">
      <c r="C21433" s="31"/>
    </row>
    <row r="21434" spans="2:3">
      <c r="C21434" s="31"/>
    </row>
    <row r="21435" spans="2:3">
      <c r="C21435" s="31"/>
    </row>
    <row r="21436" spans="2:3">
      <c r="C21436" s="31"/>
    </row>
    <row r="21437" spans="2:3">
      <c r="C21437" s="31"/>
    </row>
    <row r="21439" spans="2:3">
      <c r="B21439" s="445" t="s">
        <v>6080</v>
      </c>
      <c r="C21439" s="36"/>
    </row>
    <row r="21440" spans="2:3">
      <c r="C21440" s="36"/>
    </row>
    <row r="21441" spans="3:3">
      <c r="C21441" s="36"/>
    </row>
    <row r="21442" spans="3:3">
      <c r="C21442" s="36"/>
    </row>
    <row r="21443" spans="3:3">
      <c r="C21443" s="36"/>
    </row>
    <row r="21444" spans="3:3">
      <c r="C21444" s="36"/>
    </row>
    <row r="21445" spans="3:3">
      <c r="C21445" s="36"/>
    </row>
    <row r="21446" spans="3:3">
      <c r="C21446" s="36"/>
    </row>
    <row r="21447" spans="3:3">
      <c r="C21447" s="36"/>
    </row>
    <row r="21448" spans="3:3">
      <c r="C21448" s="36"/>
    </row>
    <row r="21449" spans="3:3">
      <c r="C21449" s="36"/>
    </row>
    <row r="21450" spans="3:3">
      <c r="C21450" s="36"/>
    </row>
    <row r="21451" spans="3:3">
      <c r="C21451" s="36"/>
    </row>
    <row r="21452" spans="3:3">
      <c r="C21452" s="36"/>
    </row>
    <row r="21453" spans="3:3">
      <c r="C21453" s="36"/>
    </row>
    <row r="21454" spans="3:3">
      <c r="C21454" s="36"/>
    </row>
    <row r="21455" spans="3:3">
      <c r="C21455" s="36"/>
    </row>
    <row r="21456" spans="3:3">
      <c r="C21456" s="36"/>
    </row>
    <row r="21457" spans="3:3">
      <c r="C21457" s="36"/>
    </row>
    <row r="21458" spans="3:3">
      <c r="C21458" s="36"/>
    </row>
    <row r="21459" spans="3:3">
      <c r="C21459" s="36"/>
    </row>
    <row r="21460" spans="3:3">
      <c r="C21460" s="36"/>
    </row>
    <row r="21461" spans="3:3">
      <c r="C21461" s="36"/>
    </row>
    <row r="21462" spans="3:3">
      <c r="C21462" s="36"/>
    </row>
    <row r="21463" spans="3:3">
      <c r="C21463" s="36"/>
    </row>
    <row r="21464" spans="3:3">
      <c r="C21464" s="36"/>
    </row>
    <row r="21465" spans="3:3">
      <c r="C21465" s="36"/>
    </row>
    <row r="21466" spans="3:3">
      <c r="C21466" s="36"/>
    </row>
    <row r="21467" spans="3:3">
      <c r="C21467" s="36"/>
    </row>
    <row r="21468" spans="3:3">
      <c r="C21468" s="36"/>
    </row>
    <row r="21469" spans="3:3">
      <c r="C21469" s="36"/>
    </row>
    <row r="21470" spans="3:3">
      <c r="C21470" s="36"/>
    </row>
    <row r="21471" spans="3:3">
      <c r="C21471" s="36"/>
    </row>
    <row r="21472" spans="3:3">
      <c r="C21472" s="36"/>
    </row>
    <row r="21473" spans="3:3">
      <c r="C21473" s="36"/>
    </row>
    <row r="21474" spans="3:3">
      <c r="C21474" s="36"/>
    </row>
    <row r="21475" spans="3:3">
      <c r="C21475" s="36"/>
    </row>
    <row r="21476" spans="3:3">
      <c r="C21476" s="36"/>
    </row>
    <row r="21477" spans="3:3">
      <c r="C21477" s="36"/>
    </row>
    <row r="21478" spans="3:3">
      <c r="C21478" s="36"/>
    </row>
    <row r="21479" spans="3:3">
      <c r="C21479" s="36"/>
    </row>
    <row r="21480" spans="3:3">
      <c r="C21480" s="36"/>
    </row>
    <row r="21481" spans="3:3">
      <c r="C21481" s="36"/>
    </row>
    <row r="21482" spans="3:3">
      <c r="C21482" s="36"/>
    </row>
    <row r="21483" spans="3:3">
      <c r="C21483" s="36"/>
    </row>
    <row r="21484" spans="3:3">
      <c r="C21484" s="36"/>
    </row>
    <row r="21485" spans="3:3">
      <c r="C21485" s="36"/>
    </row>
    <row r="21486" spans="3:3">
      <c r="C21486" s="36"/>
    </row>
    <row r="21487" spans="3:3">
      <c r="C21487" s="36"/>
    </row>
    <row r="21488" spans="3:3">
      <c r="C21488" s="36"/>
    </row>
    <row r="21489" spans="3:3">
      <c r="C21489" s="36"/>
    </row>
    <row r="21490" spans="3:3">
      <c r="C21490" s="36"/>
    </row>
    <row r="21491" spans="3:3">
      <c r="C21491" s="36"/>
    </row>
    <row r="21492" spans="3:3">
      <c r="C21492" s="36"/>
    </row>
    <row r="21493" spans="3:3">
      <c r="C21493" s="36"/>
    </row>
    <row r="21494" spans="3:3">
      <c r="C21494" s="36"/>
    </row>
    <row r="21495" spans="3:3">
      <c r="C21495" s="36"/>
    </row>
    <row r="21496" spans="3:3">
      <c r="C21496" s="36"/>
    </row>
    <row r="21497" spans="3:3">
      <c r="C21497" s="36"/>
    </row>
    <row r="21498" spans="3:3">
      <c r="C21498" s="36"/>
    </row>
    <row r="21499" spans="3:3">
      <c r="C21499" s="36"/>
    </row>
    <row r="21500" spans="3:3">
      <c r="C21500" s="36"/>
    </row>
    <row r="21501" spans="3:3">
      <c r="C21501" s="36"/>
    </row>
    <row r="21502" spans="3:3">
      <c r="C21502" s="36"/>
    </row>
    <row r="21503" spans="3:3">
      <c r="C21503" s="36"/>
    </row>
    <row r="21504" spans="3:3">
      <c r="C21504" s="36"/>
    </row>
    <row r="21505" spans="3:3">
      <c r="C21505" s="36"/>
    </row>
    <row r="21506" spans="3:3">
      <c r="C21506" s="36"/>
    </row>
    <row r="21507" spans="3:3">
      <c r="C21507" s="36"/>
    </row>
    <row r="21508" spans="3:3">
      <c r="C21508" s="36"/>
    </row>
    <row r="21509" spans="3:3">
      <c r="C21509" s="36"/>
    </row>
    <row r="21510" spans="3:3">
      <c r="C21510" s="36"/>
    </row>
    <row r="21511" spans="3:3">
      <c r="C21511" s="36"/>
    </row>
    <row r="21512" spans="3:3">
      <c r="C21512" s="36"/>
    </row>
    <row r="21513" spans="3:3">
      <c r="C21513" s="36"/>
    </row>
    <row r="21514" spans="3:3">
      <c r="C21514" s="36"/>
    </row>
    <row r="21515" spans="3:3">
      <c r="C21515" s="36"/>
    </row>
    <row r="21516" spans="3:3">
      <c r="C21516" s="36"/>
    </row>
    <row r="21517" spans="3:3">
      <c r="C21517" s="36"/>
    </row>
    <row r="21518" spans="3:3">
      <c r="C21518" s="36"/>
    </row>
    <row r="21519" spans="3:3">
      <c r="C21519" s="36"/>
    </row>
    <row r="21520" spans="3:3">
      <c r="C21520" s="36"/>
    </row>
    <row r="21521" spans="3:3">
      <c r="C21521" s="36"/>
    </row>
    <row r="21522" spans="3:3">
      <c r="C21522" s="36"/>
    </row>
    <row r="21523" spans="3:3">
      <c r="C21523" s="36"/>
    </row>
    <row r="21524" spans="3:3">
      <c r="C21524" s="36"/>
    </row>
    <row r="21525" spans="3:3">
      <c r="C21525" s="36"/>
    </row>
    <row r="21526" spans="3:3">
      <c r="C21526" s="36"/>
    </row>
    <row r="21527" spans="3:3">
      <c r="C21527" s="36"/>
    </row>
    <row r="21528" spans="3:3">
      <c r="C21528" s="36"/>
    </row>
    <row r="21529" spans="3:3">
      <c r="C21529" s="36"/>
    </row>
    <row r="21530" spans="3:3">
      <c r="C21530" s="36"/>
    </row>
    <row r="21531" spans="3:3">
      <c r="C21531" s="36"/>
    </row>
    <row r="21532" spans="3:3">
      <c r="C21532" s="36"/>
    </row>
    <row r="21533" spans="3:3">
      <c r="C21533" s="36"/>
    </row>
    <row r="21534" spans="3:3">
      <c r="C21534" s="36"/>
    </row>
    <row r="21535" spans="3:3">
      <c r="C21535" s="36"/>
    </row>
    <row r="21536" spans="3:3">
      <c r="C21536" s="36"/>
    </row>
    <row r="21537" spans="3:3">
      <c r="C21537" s="36"/>
    </row>
    <row r="21538" spans="3:3">
      <c r="C21538" s="36"/>
    </row>
    <row r="21539" spans="3:3">
      <c r="C21539" s="36"/>
    </row>
    <row r="21540" spans="3:3">
      <c r="C21540" s="36"/>
    </row>
    <row r="21541" spans="3:3">
      <c r="C21541" s="36"/>
    </row>
    <row r="21542" spans="3:3">
      <c r="C21542" s="36"/>
    </row>
    <row r="21543" spans="3:3">
      <c r="C21543" s="36"/>
    </row>
    <row r="21544" spans="3:3">
      <c r="C21544" s="36"/>
    </row>
    <row r="21545" spans="3:3">
      <c r="C21545" s="36"/>
    </row>
    <row r="21546" spans="3:3">
      <c r="C21546" s="36"/>
    </row>
    <row r="21547" spans="3:3">
      <c r="C21547" s="36"/>
    </row>
    <row r="21548" spans="3:3">
      <c r="C21548" s="36"/>
    </row>
    <row r="21549" spans="3:3">
      <c r="C21549" s="36"/>
    </row>
    <row r="21550" spans="3:3">
      <c r="C21550" s="36"/>
    </row>
    <row r="21551" spans="3:3">
      <c r="C21551" s="36"/>
    </row>
    <row r="21552" spans="3:3">
      <c r="C21552" s="36"/>
    </row>
    <row r="21553" spans="3:3">
      <c r="C21553" s="36"/>
    </row>
    <row r="21554" spans="3:3">
      <c r="C21554" s="36"/>
    </row>
    <row r="21555" spans="3:3">
      <c r="C21555" s="36"/>
    </row>
    <row r="21556" spans="3:3">
      <c r="C21556" s="36"/>
    </row>
    <row r="21557" spans="3:3">
      <c r="C21557" s="36"/>
    </row>
    <row r="21558" spans="3:3">
      <c r="C21558" s="36"/>
    </row>
    <row r="21559" spans="3:3">
      <c r="C21559" s="36"/>
    </row>
    <row r="21560" spans="3:3">
      <c r="C21560" s="36"/>
    </row>
    <row r="21561" spans="3:3">
      <c r="C21561" s="36"/>
    </row>
    <row r="21562" spans="3:3">
      <c r="C21562" s="36"/>
    </row>
    <row r="21563" spans="3:3">
      <c r="C21563" s="36"/>
    </row>
    <row r="21564" spans="3:3">
      <c r="C21564" s="36"/>
    </row>
    <row r="21565" spans="3:3">
      <c r="C21565" s="36"/>
    </row>
    <row r="21566" spans="3:3">
      <c r="C21566" s="36"/>
    </row>
    <row r="21567" spans="3:3">
      <c r="C21567" s="36"/>
    </row>
    <row r="21568" spans="3:3">
      <c r="C21568" s="36"/>
    </row>
    <row r="21569" spans="3:3">
      <c r="C21569" s="36"/>
    </row>
    <row r="21570" spans="3:3">
      <c r="C21570" s="36"/>
    </row>
    <row r="21571" spans="3:3">
      <c r="C21571" s="36"/>
    </row>
    <row r="21572" spans="3:3">
      <c r="C21572" s="36"/>
    </row>
    <row r="21573" spans="3:3">
      <c r="C21573" s="36"/>
    </row>
    <row r="21574" spans="3:3">
      <c r="C21574" s="36"/>
    </row>
    <row r="21575" spans="3:3">
      <c r="C21575" s="36"/>
    </row>
    <row r="21576" spans="3:3">
      <c r="C21576" s="36"/>
    </row>
    <row r="21577" spans="3:3">
      <c r="C21577" s="36"/>
    </row>
    <row r="21578" spans="3:3">
      <c r="C21578" s="36"/>
    </row>
    <row r="21579" spans="3:3">
      <c r="C21579" s="36"/>
    </row>
    <row r="21580" spans="3:3">
      <c r="C21580" s="36"/>
    </row>
    <row r="21581" spans="3:3">
      <c r="C21581" s="36"/>
    </row>
    <row r="21582" spans="3:3">
      <c r="C21582" s="36"/>
    </row>
    <row r="21583" spans="3:3">
      <c r="C21583" s="36"/>
    </row>
    <row r="21584" spans="3:3">
      <c r="C21584" s="36"/>
    </row>
    <row r="21585" spans="3:3">
      <c r="C21585" s="36"/>
    </row>
    <row r="21586" spans="3:3">
      <c r="C21586" s="36"/>
    </row>
    <row r="21587" spans="3:3">
      <c r="C21587" s="36"/>
    </row>
    <row r="21588" spans="3:3">
      <c r="C21588" s="36"/>
    </row>
    <row r="21589" spans="3:3">
      <c r="C21589" s="36"/>
    </row>
    <row r="21590" spans="3:3">
      <c r="C21590" s="36"/>
    </row>
    <row r="21591" spans="3:3">
      <c r="C21591" s="36"/>
    </row>
    <row r="21592" spans="3:3">
      <c r="C21592" s="36"/>
    </row>
    <row r="21593" spans="3:3">
      <c r="C21593" s="36"/>
    </row>
    <row r="21594" spans="3:3">
      <c r="C21594" s="36"/>
    </row>
    <row r="21595" spans="3:3">
      <c r="C21595" s="36"/>
    </row>
    <row r="21596" spans="3:3">
      <c r="C21596" s="36"/>
    </row>
    <row r="21597" spans="3:3">
      <c r="C21597" s="36"/>
    </row>
    <row r="21598" spans="3:3">
      <c r="C21598" s="36"/>
    </row>
    <row r="21599" spans="3:3">
      <c r="C21599" s="36"/>
    </row>
    <row r="21600" spans="3:3">
      <c r="C21600" s="36"/>
    </row>
    <row r="21601" spans="3:3">
      <c r="C21601" s="36"/>
    </row>
    <row r="21602" spans="3:3">
      <c r="C21602" s="36"/>
    </row>
    <row r="21603" spans="3:3">
      <c r="C21603" s="36"/>
    </row>
    <row r="21604" spans="3:3">
      <c r="C21604" s="36"/>
    </row>
    <row r="21605" spans="3:3">
      <c r="C21605" s="36"/>
    </row>
    <row r="21606" spans="3:3">
      <c r="C21606" s="36"/>
    </row>
    <row r="21607" spans="3:3">
      <c r="C21607" s="36"/>
    </row>
    <row r="21608" spans="3:3">
      <c r="C21608" s="36"/>
    </row>
    <row r="21609" spans="3:3">
      <c r="C21609" s="36"/>
    </row>
    <row r="21610" spans="3:3">
      <c r="C21610" s="36"/>
    </row>
    <row r="21611" spans="3:3">
      <c r="C21611" s="36"/>
    </row>
    <row r="21612" spans="3:3">
      <c r="C21612" s="36"/>
    </row>
    <row r="21613" spans="3:3">
      <c r="C21613" s="36"/>
    </row>
    <row r="21614" spans="3:3">
      <c r="C21614" s="36"/>
    </row>
    <row r="21615" spans="3:3">
      <c r="C21615" s="36"/>
    </row>
    <row r="21616" spans="3:3">
      <c r="C21616" s="36"/>
    </row>
    <row r="21617" spans="3:3">
      <c r="C21617" s="36"/>
    </row>
    <row r="21618" spans="3:3">
      <c r="C21618" s="36"/>
    </row>
    <row r="21619" spans="3:3">
      <c r="C21619" s="36"/>
    </row>
    <row r="21620" spans="3:3">
      <c r="C21620" s="36"/>
    </row>
    <row r="21621" spans="3:3">
      <c r="C21621" s="36"/>
    </row>
    <row r="21622" spans="3:3">
      <c r="C21622" s="36"/>
    </row>
    <row r="21623" spans="3:3">
      <c r="C21623" s="36"/>
    </row>
    <row r="21624" spans="3:3">
      <c r="C21624" s="36"/>
    </row>
    <row r="21625" spans="3:3">
      <c r="C21625" s="36"/>
    </row>
    <row r="21626" spans="3:3">
      <c r="C21626" s="36"/>
    </row>
    <row r="21627" spans="3:3">
      <c r="C21627" s="36"/>
    </row>
    <row r="21628" spans="3:3">
      <c r="C21628" s="36"/>
    </row>
    <row r="21629" spans="3:3">
      <c r="C21629" s="36"/>
    </row>
    <row r="21630" spans="3:3">
      <c r="C21630" s="36"/>
    </row>
    <row r="21631" spans="3:3">
      <c r="C21631" s="36"/>
    </row>
    <row r="21632" spans="3:3">
      <c r="C21632" s="36"/>
    </row>
    <row r="21633" spans="3:3">
      <c r="C21633" s="36"/>
    </row>
    <row r="21634" spans="3:3">
      <c r="C21634" s="36"/>
    </row>
    <row r="21635" spans="3:3">
      <c r="C21635" s="36"/>
    </row>
    <row r="21636" spans="3:3">
      <c r="C21636" s="36"/>
    </row>
    <row r="21637" spans="3:3">
      <c r="C21637" s="36"/>
    </row>
    <row r="21638" spans="3:3">
      <c r="C21638" s="36"/>
    </row>
    <row r="21639" spans="3:3">
      <c r="C21639" s="36"/>
    </row>
    <row r="21640" spans="3:3">
      <c r="C21640" s="36"/>
    </row>
    <row r="21641" spans="3:3">
      <c r="C21641" s="36"/>
    </row>
    <row r="21642" spans="3:3">
      <c r="C21642" s="36"/>
    </row>
    <row r="21643" spans="3:3">
      <c r="C21643" s="36"/>
    </row>
    <row r="21644" spans="3:3">
      <c r="C21644" s="36"/>
    </row>
    <row r="21645" spans="3:3">
      <c r="C21645" s="36"/>
    </row>
    <row r="21646" spans="3:3">
      <c r="C21646" s="36"/>
    </row>
    <row r="21647" spans="3:3">
      <c r="C21647" s="36"/>
    </row>
    <row r="21648" spans="3:3">
      <c r="C21648" s="36"/>
    </row>
    <row r="21649" spans="3:3">
      <c r="C21649" s="36"/>
    </row>
    <row r="21650" spans="3:3">
      <c r="C21650" s="36"/>
    </row>
    <row r="21651" spans="3:3">
      <c r="C21651" s="36"/>
    </row>
    <row r="21652" spans="3:3">
      <c r="C21652" s="36"/>
    </row>
    <row r="21653" spans="3:3">
      <c r="C21653" s="37"/>
    </row>
    <row r="21656" spans="3:3">
      <c r="C21656" s="38"/>
    </row>
    <row r="21657" spans="3:3">
      <c r="C21657" s="38"/>
    </row>
    <row r="21658" spans="3:3">
      <c r="C21658" s="39"/>
    </row>
    <row r="21659" spans="3:3">
      <c r="C21659" s="39"/>
    </row>
    <row r="21660" spans="3:3">
      <c r="C21660" s="39"/>
    </row>
    <row r="21661" spans="3:3">
      <c r="C21661" s="39"/>
    </row>
    <row r="21662" spans="3:3">
      <c r="C21662" s="39"/>
    </row>
    <row r="21663" spans="3:3">
      <c r="C21663" s="39"/>
    </row>
    <row r="21664" spans="3:3">
      <c r="C21664" s="39"/>
    </row>
    <row r="21665" spans="3:3">
      <c r="C21665" s="39"/>
    </row>
    <row r="21666" spans="3:3">
      <c r="C21666" s="39"/>
    </row>
    <row r="21667" spans="3:3">
      <c r="C21667" s="39"/>
    </row>
    <row r="21668" spans="3:3">
      <c r="C21668" s="39"/>
    </row>
    <row r="21669" spans="3:3">
      <c r="C21669" s="39"/>
    </row>
    <row r="21670" spans="3:3">
      <c r="C21670" s="39"/>
    </row>
    <row r="21671" spans="3:3">
      <c r="C21671" s="39"/>
    </row>
    <row r="21672" spans="3:3">
      <c r="C21672" s="39"/>
    </row>
    <row r="21673" spans="3:3">
      <c r="C21673" s="39"/>
    </row>
    <row r="21674" spans="3:3">
      <c r="C21674" s="39"/>
    </row>
    <row r="21675" spans="3:3">
      <c r="C21675" s="39"/>
    </row>
    <row r="21676" spans="3:3">
      <c r="C21676" s="39"/>
    </row>
    <row r="21677" spans="3:3">
      <c r="C21677" s="31"/>
    </row>
    <row r="21678" spans="3:3">
      <c r="C21678" s="31"/>
    </row>
    <row r="21679" spans="3:3">
      <c r="C21679" s="31"/>
    </row>
    <row r="21680" spans="3:3">
      <c r="C21680" s="31"/>
    </row>
    <row r="21681" spans="3:3">
      <c r="C21681" s="31"/>
    </row>
    <row r="21682" spans="3:3">
      <c r="C21682" s="31"/>
    </row>
    <row r="21683" spans="3:3">
      <c r="C21683" s="31"/>
    </row>
    <row r="21684" spans="3:3">
      <c r="C21684" s="31"/>
    </row>
    <row r="21685" spans="3:3">
      <c r="C21685" s="31"/>
    </row>
    <row r="21686" spans="3:3">
      <c r="C21686" s="31"/>
    </row>
    <row r="21687" spans="3:3">
      <c r="C21687" s="31"/>
    </row>
    <row r="21688" spans="3:3">
      <c r="C21688" s="31"/>
    </row>
    <row r="21689" spans="3:3">
      <c r="C21689" s="31"/>
    </row>
    <row r="21690" spans="3:3">
      <c r="C21690" s="31"/>
    </row>
    <row r="21691" spans="3:3">
      <c r="C21691" s="31"/>
    </row>
    <row r="21692" spans="3:3">
      <c r="C21692" s="31"/>
    </row>
    <row r="21693" spans="3:3">
      <c r="C21693" s="31"/>
    </row>
    <row r="21694" spans="3:3">
      <c r="C21694" s="31"/>
    </row>
    <row r="21695" spans="3:3">
      <c r="C21695" s="31"/>
    </row>
    <row r="21696" spans="3:3">
      <c r="C21696" s="31"/>
    </row>
    <row r="21697" spans="3:3">
      <c r="C21697" s="31"/>
    </row>
    <row r="21698" spans="3:3">
      <c r="C21698" s="31"/>
    </row>
    <row r="21699" spans="3:3">
      <c r="C21699" s="31"/>
    </row>
    <row r="21700" spans="3:3">
      <c r="C21700" s="31"/>
    </row>
    <row r="21701" spans="3:3">
      <c r="C21701" s="31"/>
    </row>
    <row r="21702" spans="3:3">
      <c r="C21702" s="31"/>
    </row>
    <row r="21703" spans="3:3">
      <c r="C21703" s="31"/>
    </row>
    <row r="21704" spans="3:3">
      <c r="C21704" s="31"/>
    </row>
    <row r="21705" spans="3:3">
      <c r="C21705" s="31"/>
    </row>
    <row r="21706" spans="3:3">
      <c r="C21706" s="31"/>
    </row>
    <row r="21707" spans="3:3">
      <c r="C21707" s="31"/>
    </row>
    <row r="21708" spans="3:3">
      <c r="C21708" s="31"/>
    </row>
    <row r="21709" spans="3:3">
      <c r="C21709" s="31"/>
    </row>
    <row r="21710" spans="3:3">
      <c r="C21710" s="31"/>
    </row>
    <row r="21711" spans="3:3">
      <c r="C21711" s="31"/>
    </row>
    <row r="21712" spans="3:3">
      <c r="C21712" s="31"/>
    </row>
    <row r="21713" spans="3:3">
      <c r="C21713" s="31"/>
    </row>
    <row r="21714" spans="3:3">
      <c r="C21714" s="31"/>
    </row>
    <row r="21715" spans="3:3">
      <c r="C21715" s="31"/>
    </row>
    <row r="21716" spans="3:3">
      <c r="C21716" s="31"/>
    </row>
    <row r="21717" spans="3:3">
      <c r="C21717" s="31"/>
    </row>
    <row r="21718" spans="3:3">
      <c r="C21718" s="31"/>
    </row>
    <row r="21719" spans="3:3">
      <c r="C21719" s="31"/>
    </row>
    <row r="21720" spans="3:3">
      <c r="C21720" s="31"/>
    </row>
    <row r="21721" spans="3:3">
      <c r="C21721" s="31"/>
    </row>
    <row r="21722" spans="3:3">
      <c r="C21722" s="31"/>
    </row>
    <row r="21723" spans="3:3">
      <c r="C21723" s="31"/>
    </row>
    <row r="21724" spans="3:3">
      <c r="C21724" s="31"/>
    </row>
    <row r="21725" spans="3:3">
      <c r="C21725" s="31"/>
    </row>
    <row r="21726" spans="3:3">
      <c r="C21726" s="31"/>
    </row>
    <row r="21727" spans="3:3">
      <c r="C21727" s="31"/>
    </row>
    <row r="21728" spans="3:3">
      <c r="C21728" s="31"/>
    </row>
    <row r="21729" spans="3:3">
      <c r="C21729" s="31"/>
    </row>
    <row r="21730" spans="3:3">
      <c r="C21730" s="31"/>
    </row>
    <row r="21731" spans="3:3">
      <c r="C21731" s="31"/>
    </row>
    <row r="21732" spans="3:3">
      <c r="C21732" s="31"/>
    </row>
    <row r="21733" spans="3:3">
      <c r="C21733" s="31"/>
    </row>
    <row r="21734" spans="3:3">
      <c r="C21734" s="31"/>
    </row>
    <row r="21735" spans="3:3">
      <c r="C21735" s="31"/>
    </row>
    <row r="21736" spans="3:3">
      <c r="C21736" s="31"/>
    </row>
    <row r="21737" spans="3:3">
      <c r="C21737" s="31"/>
    </row>
    <row r="21738" spans="3:3">
      <c r="C21738" s="31"/>
    </row>
    <row r="21739" spans="3:3">
      <c r="C21739" s="31"/>
    </row>
    <row r="21740" spans="3:3">
      <c r="C21740" s="31"/>
    </row>
    <row r="21741" spans="3:3">
      <c r="C21741" s="31"/>
    </row>
    <row r="21742" spans="3:3">
      <c r="C21742" s="31"/>
    </row>
    <row r="21743" spans="3:3">
      <c r="C21743" s="31"/>
    </row>
    <row r="21744" spans="3:3">
      <c r="C21744" s="31"/>
    </row>
    <row r="21745" spans="3:3">
      <c r="C21745" s="31"/>
    </row>
    <row r="21746" spans="3:3">
      <c r="C21746" s="31"/>
    </row>
    <row r="21747" spans="3:3">
      <c r="C21747" s="31"/>
    </row>
    <row r="21748" spans="3:3">
      <c r="C21748" s="31"/>
    </row>
    <row r="21749" spans="3:3">
      <c r="C21749" s="31"/>
    </row>
    <row r="21750" spans="3:3">
      <c r="C21750" s="31"/>
    </row>
    <row r="21751" spans="3:3">
      <c r="C21751" s="31"/>
    </row>
    <row r="21752" spans="3:3">
      <c r="C21752" s="31"/>
    </row>
    <row r="21753" spans="3:3">
      <c r="C21753" s="31"/>
    </row>
    <row r="21754" spans="3:3">
      <c r="C21754" s="31"/>
    </row>
    <row r="21755" spans="3:3">
      <c r="C21755" s="31"/>
    </row>
    <row r="21756" spans="3:3">
      <c r="C21756" s="31"/>
    </row>
    <row r="21757" spans="3:3">
      <c r="C21757" s="31"/>
    </row>
    <row r="21758" spans="3:3">
      <c r="C21758" s="31"/>
    </row>
    <row r="21759" spans="3:3">
      <c r="C21759" s="31"/>
    </row>
    <row r="21760" spans="3:3">
      <c r="C21760" s="31"/>
    </row>
    <row r="21761" spans="3:3">
      <c r="C21761" s="31"/>
    </row>
    <row r="21762" spans="3:3">
      <c r="C21762" s="31"/>
    </row>
    <row r="21763" spans="3:3">
      <c r="C21763" s="31"/>
    </row>
    <row r="21764" spans="3:3">
      <c r="C21764" s="31"/>
    </row>
    <row r="21765" spans="3:3">
      <c r="C21765" s="31"/>
    </row>
    <row r="21766" spans="3:3">
      <c r="C21766" s="31"/>
    </row>
    <row r="21767" spans="3:3">
      <c r="C21767" s="31"/>
    </row>
    <row r="21768" spans="3:3">
      <c r="C21768" s="31"/>
    </row>
    <row r="21769" spans="3:3">
      <c r="C21769" s="31"/>
    </row>
    <row r="21770" spans="3:3">
      <c r="C21770" s="31"/>
    </row>
    <row r="21771" spans="3:3">
      <c r="C21771" s="31"/>
    </row>
    <row r="21772" spans="3:3">
      <c r="C21772" s="31"/>
    </row>
    <row r="21773" spans="3:3">
      <c r="C21773" s="31"/>
    </row>
    <row r="21774" spans="3:3">
      <c r="C21774" s="31"/>
    </row>
    <row r="21775" spans="3:3">
      <c r="C21775" s="31"/>
    </row>
    <row r="21776" spans="3:3">
      <c r="C21776" s="31"/>
    </row>
    <row r="21777" spans="3:3">
      <c r="C21777" s="31"/>
    </row>
    <row r="21778" spans="3:3">
      <c r="C21778" s="31"/>
    </row>
    <row r="21779" spans="3:3">
      <c r="C21779" s="31"/>
    </row>
    <row r="21780" spans="3:3">
      <c r="C21780" s="31"/>
    </row>
    <row r="21781" spans="3:3">
      <c r="C21781" s="31"/>
    </row>
    <row r="21782" spans="3:3">
      <c r="C21782" s="31"/>
    </row>
    <row r="21783" spans="3:3">
      <c r="C21783" s="31"/>
    </row>
    <row r="21784" spans="3:3">
      <c r="C21784" s="31"/>
    </row>
    <row r="21785" spans="3:3">
      <c r="C21785" s="31"/>
    </row>
    <row r="21786" spans="3:3">
      <c r="C21786" s="31"/>
    </row>
    <row r="21787" spans="3:3">
      <c r="C21787" s="31"/>
    </row>
    <row r="21788" spans="3:3">
      <c r="C21788" s="31"/>
    </row>
    <row r="21789" spans="3:3">
      <c r="C21789" s="31"/>
    </row>
    <row r="21790" spans="3:3">
      <c r="C21790" s="31"/>
    </row>
    <row r="21791" spans="3:3">
      <c r="C21791" s="31"/>
    </row>
    <row r="21792" spans="3:3">
      <c r="C21792" s="31"/>
    </row>
    <row r="21793" spans="3:3">
      <c r="C21793" s="31"/>
    </row>
    <row r="21794" spans="3:3">
      <c r="C21794" s="31"/>
    </row>
    <row r="21795" spans="3:3">
      <c r="C21795" s="31"/>
    </row>
    <row r="21796" spans="3:3">
      <c r="C21796" s="31"/>
    </row>
    <row r="21797" spans="3:3">
      <c r="C21797" s="31"/>
    </row>
    <row r="21798" spans="3:3">
      <c r="C21798" s="31"/>
    </row>
    <row r="21799" spans="3:3">
      <c r="C21799" s="31"/>
    </row>
    <row r="21800" spans="3:3">
      <c r="C21800" s="31"/>
    </row>
    <row r="21801" spans="3:3">
      <c r="C21801" s="31"/>
    </row>
    <row r="21802" spans="3:3">
      <c r="C21802" s="31"/>
    </row>
    <row r="21803" spans="3:3">
      <c r="C21803" s="31"/>
    </row>
    <row r="21804" spans="3:3">
      <c r="C21804" s="31"/>
    </row>
    <row r="21805" spans="3:3">
      <c r="C21805" s="31"/>
    </row>
    <row r="21806" spans="3:3">
      <c r="C21806" s="31"/>
    </row>
    <row r="21807" spans="3:3">
      <c r="C21807" s="31"/>
    </row>
    <row r="21808" spans="3:3">
      <c r="C21808" s="31"/>
    </row>
    <row r="21809" spans="3:3">
      <c r="C21809" s="31"/>
    </row>
    <row r="21810" spans="3:3">
      <c r="C21810" s="31"/>
    </row>
    <row r="21811" spans="3:3">
      <c r="C21811" s="31"/>
    </row>
    <row r="21812" spans="3:3">
      <c r="C21812" s="31"/>
    </row>
    <row r="21813" spans="3:3">
      <c r="C21813" s="31"/>
    </row>
    <row r="21814" spans="3:3">
      <c r="C21814" s="31"/>
    </row>
    <row r="21815" spans="3:3">
      <c r="C21815" s="31"/>
    </row>
    <row r="21816" spans="3:3">
      <c r="C21816" s="31"/>
    </row>
    <row r="21817" spans="3:3">
      <c r="C21817" s="31"/>
    </row>
    <row r="21818" spans="3:3">
      <c r="C21818" s="31"/>
    </row>
    <row r="21819" spans="3:3">
      <c r="C21819" s="31"/>
    </row>
    <row r="21820" spans="3:3">
      <c r="C21820" s="31"/>
    </row>
    <row r="21821" spans="3:3">
      <c r="C21821" s="31"/>
    </row>
    <row r="21822" spans="3:3">
      <c r="C21822" s="31"/>
    </row>
    <row r="21823" spans="3:3">
      <c r="C21823" s="31"/>
    </row>
    <row r="21824" spans="3:3">
      <c r="C21824" s="31"/>
    </row>
    <row r="21825" spans="3:3">
      <c r="C21825" s="31"/>
    </row>
    <row r="21826" spans="3:3">
      <c r="C21826" s="31"/>
    </row>
    <row r="21827" spans="3:3">
      <c r="C21827" s="31"/>
    </row>
    <row r="21828" spans="3:3">
      <c r="C21828" s="31"/>
    </row>
    <row r="21829" spans="3:3">
      <c r="C21829" s="31"/>
    </row>
    <row r="21830" spans="3:3">
      <c r="C21830" s="31"/>
    </row>
    <row r="21831" spans="3:3">
      <c r="C21831" s="31"/>
    </row>
    <row r="21832" spans="3:3">
      <c r="C21832" s="31"/>
    </row>
    <row r="21833" spans="3:3">
      <c r="C21833" s="31"/>
    </row>
    <row r="21834" spans="3:3">
      <c r="C21834" s="31"/>
    </row>
    <row r="21835" spans="3:3">
      <c r="C21835" s="31"/>
    </row>
    <row r="21836" spans="3:3">
      <c r="C21836" s="31"/>
    </row>
    <row r="21837" spans="3:3">
      <c r="C21837" s="31"/>
    </row>
    <row r="21838" spans="3:3">
      <c r="C21838" s="31"/>
    </row>
    <row r="21839" spans="3:3">
      <c r="C21839" s="31"/>
    </row>
    <row r="21840" spans="3:3">
      <c r="C21840" s="31"/>
    </row>
    <row r="21841" spans="2:3">
      <c r="C21841" s="31"/>
    </row>
    <row r="21842" spans="2:3">
      <c r="C21842" s="31"/>
    </row>
    <row r="21843" spans="2:3">
      <c r="C21843" s="31"/>
    </row>
    <row r="21844" spans="2:3">
      <c r="C21844" s="31"/>
    </row>
    <row r="21845" spans="2:3">
      <c r="C21845" s="31"/>
    </row>
    <row r="21846" spans="2:3">
      <c r="C21846" s="31"/>
    </row>
    <row r="21847" spans="2:3">
      <c r="C21847" s="31"/>
    </row>
    <row r="21848" spans="2:3">
      <c r="C21848" s="31"/>
    </row>
    <row r="21849" spans="2:3">
      <c r="C21849" s="31"/>
    </row>
    <row r="21850" spans="2:3">
      <c r="C21850" s="31"/>
    </row>
    <row r="21851" spans="2:3">
      <c r="C21851" s="31"/>
    </row>
    <row r="21852" spans="2:3">
      <c r="C21852" s="31"/>
    </row>
    <row r="21853" spans="2:3">
      <c r="B21853" s="40" t="s">
        <v>6087</v>
      </c>
      <c r="C21853" s="31"/>
    </row>
    <row r="21854" spans="2:3">
      <c r="C21854" s="31"/>
    </row>
    <row r="21855" spans="2:3">
      <c r="C21855" s="31"/>
    </row>
    <row r="21856" spans="2:3">
      <c r="C21856" s="31"/>
    </row>
    <row r="21857" spans="3:3">
      <c r="C21857" s="31"/>
    </row>
    <row r="21858" spans="3:3">
      <c r="C21858" s="31"/>
    </row>
    <row r="21859" spans="3:3">
      <c r="C21859" s="31"/>
    </row>
    <row r="21860" spans="3:3">
      <c r="C21860" s="31"/>
    </row>
    <row r="21861" spans="3:3">
      <c r="C21861" s="31"/>
    </row>
    <row r="21862" spans="3:3">
      <c r="C21862" s="31"/>
    </row>
    <row r="21863" spans="3:3">
      <c r="C21863" s="31"/>
    </row>
    <row r="21864" spans="3:3">
      <c r="C21864" s="31"/>
    </row>
    <row r="21865" spans="3:3">
      <c r="C21865" s="31"/>
    </row>
    <row r="21866" spans="3:3">
      <c r="C21866" s="31"/>
    </row>
    <row r="21867" spans="3:3">
      <c r="C21867" s="31"/>
    </row>
    <row r="21868" spans="3:3">
      <c r="C21868" s="31"/>
    </row>
    <row r="21869" spans="3:3">
      <c r="C21869" s="31"/>
    </row>
    <row r="21870" spans="3:3">
      <c r="C21870" s="31"/>
    </row>
    <row r="21871" spans="3:3">
      <c r="C21871" s="31"/>
    </row>
    <row r="21872" spans="3:3">
      <c r="C21872" s="31"/>
    </row>
    <row r="21873" spans="3:3">
      <c r="C21873" s="31"/>
    </row>
    <row r="21874" spans="3:3">
      <c r="C21874" s="31"/>
    </row>
    <row r="21875" spans="3:3">
      <c r="C21875" s="31"/>
    </row>
    <row r="21876" spans="3:3">
      <c r="C21876" s="31"/>
    </row>
    <row r="21877" spans="3:3">
      <c r="C21877" s="31"/>
    </row>
    <row r="21878" spans="3:3">
      <c r="C21878" s="31"/>
    </row>
    <row r="21879" spans="3:3">
      <c r="C21879" s="31"/>
    </row>
    <row r="21880" spans="3:3">
      <c r="C21880" s="31"/>
    </row>
    <row r="21881" spans="3:3">
      <c r="C21881" s="31"/>
    </row>
    <row r="21882" spans="3:3">
      <c r="C21882" s="31"/>
    </row>
    <row r="21883" spans="3:3">
      <c r="C21883" s="31"/>
    </row>
    <row r="21884" spans="3:3">
      <c r="C21884" s="31"/>
    </row>
    <row r="21885" spans="3:3">
      <c r="C21885" s="31"/>
    </row>
    <row r="21886" spans="3:3">
      <c r="C21886" s="31"/>
    </row>
    <row r="21887" spans="3:3">
      <c r="C21887" s="31"/>
    </row>
    <row r="21888" spans="3:3">
      <c r="C21888" s="31"/>
    </row>
    <row r="21889" spans="3:3">
      <c r="C21889" s="31"/>
    </row>
    <row r="21890" spans="3:3">
      <c r="C21890" s="31"/>
    </row>
    <row r="21891" spans="3:3">
      <c r="C21891" s="31"/>
    </row>
    <row r="21892" spans="3:3">
      <c r="C21892" s="31"/>
    </row>
    <row r="21893" spans="3:3">
      <c r="C21893" s="31"/>
    </row>
    <row r="21894" spans="3:3">
      <c r="C21894" s="31"/>
    </row>
    <row r="21895" spans="3:3">
      <c r="C21895" s="31"/>
    </row>
    <row r="21896" spans="3:3">
      <c r="C21896" s="31"/>
    </row>
    <row r="21897" spans="3:3">
      <c r="C21897" s="31"/>
    </row>
    <row r="21898" spans="3:3">
      <c r="C21898" s="31"/>
    </row>
    <row r="21899" spans="3:3">
      <c r="C21899" s="31"/>
    </row>
    <row r="21900" spans="3:3">
      <c r="C21900" s="31"/>
    </row>
    <row r="21901" spans="3:3">
      <c r="C21901" s="31"/>
    </row>
    <row r="21902" spans="3:3">
      <c r="C21902" s="31"/>
    </row>
    <row r="21903" spans="3:3">
      <c r="C21903" s="31"/>
    </row>
    <row r="21904" spans="3:3">
      <c r="C21904" s="31"/>
    </row>
    <row r="21905" spans="3:3">
      <c r="C21905" s="31"/>
    </row>
    <row r="21906" spans="3:3">
      <c r="C21906" s="31"/>
    </row>
    <row r="21907" spans="3:3">
      <c r="C21907" s="31"/>
    </row>
    <row r="21908" spans="3:3">
      <c r="C21908" s="31"/>
    </row>
    <row r="21909" spans="3:3">
      <c r="C21909" s="31"/>
    </row>
    <row r="21910" spans="3:3">
      <c r="C21910" s="31"/>
    </row>
    <row r="21911" spans="3:3">
      <c r="C21911" s="31"/>
    </row>
    <row r="21912" spans="3:3">
      <c r="C21912" s="31"/>
    </row>
    <row r="21913" spans="3:3">
      <c r="C21913" s="31"/>
    </row>
    <row r="21914" spans="3:3">
      <c r="C21914" s="31"/>
    </row>
    <row r="21915" spans="3:3">
      <c r="C21915" s="31"/>
    </row>
    <row r="21916" spans="3:3">
      <c r="C21916" s="31"/>
    </row>
    <row r="21917" spans="3:3">
      <c r="C21917" s="31"/>
    </row>
    <row r="21918" spans="3:3">
      <c r="C21918" s="31"/>
    </row>
    <row r="21919" spans="3:3">
      <c r="C21919" s="31"/>
    </row>
    <row r="21920" spans="3:3">
      <c r="C21920" s="31"/>
    </row>
    <row r="21921" spans="3:3">
      <c r="C21921" s="31"/>
    </row>
    <row r="21922" spans="3:3">
      <c r="C21922" s="31"/>
    </row>
    <row r="21923" spans="3:3">
      <c r="C21923" s="31"/>
    </row>
    <row r="21924" spans="3:3">
      <c r="C21924" s="31"/>
    </row>
    <row r="21925" spans="3:3">
      <c r="C21925" s="31"/>
    </row>
    <row r="21926" spans="3:3">
      <c r="C21926" s="31"/>
    </row>
    <row r="21927" spans="3:3">
      <c r="C21927" s="31"/>
    </row>
    <row r="21928" spans="3:3">
      <c r="C21928" s="31"/>
    </row>
    <row r="21929" spans="3:3">
      <c r="C21929" s="31"/>
    </row>
    <row r="21930" spans="3:3">
      <c r="C21930" s="31"/>
    </row>
    <row r="21931" spans="3:3">
      <c r="C21931" s="31"/>
    </row>
    <row r="21932" spans="3:3">
      <c r="C21932" s="31"/>
    </row>
    <row r="21933" spans="3:3">
      <c r="C21933" s="31"/>
    </row>
    <row r="21934" spans="3:3">
      <c r="C21934" s="31"/>
    </row>
    <row r="21935" spans="3:3">
      <c r="C21935" s="31"/>
    </row>
    <row r="21936" spans="3:3">
      <c r="C21936" s="31"/>
    </row>
    <row r="21937" spans="3:3">
      <c r="C21937" s="31"/>
    </row>
    <row r="21938" spans="3:3">
      <c r="C21938" s="31"/>
    </row>
    <row r="21939" spans="3:3">
      <c r="C21939" s="31"/>
    </row>
    <row r="21940" spans="3:3">
      <c r="C21940" s="31"/>
    </row>
    <row r="21941" spans="3:3">
      <c r="C21941" s="31"/>
    </row>
    <row r="21942" spans="3:3">
      <c r="C21942" s="31"/>
    </row>
    <row r="21943" spans="3:3">
      <c r="C21943" s="31"/>
    </row>
    <row r="21944" spans="3:3">
      <c r="C21944" s="31"/>
    </row>
    <row r="21945" spans="3:3">
      <c r="C21945" s="31"/>
    </row>
    <row r="21946" spans="3:3">
      <c r="C21946" s="31"/>
    </row>
    <row r="21947" spans="3:3">
      <c r="C21947" s="31"/>
    </row>
    <row r="21948" spans="3:3">
      <c r="C21948" s="31"/>
    </row>
    <row r="21949" spans="3:3">
      <c r="C21949" s="31"/>
    </row>
    <row r="21950" spans="3:3">
      <c r="C21950" s="31"/>
    </row>
    <row r="21951" spans="3:3">
      <c r="C21951" s="31"/>
    </row>
    <row r="21952" spans="3:3">
      <c r="C21952" s="31"/>
    </row>
    <row r="21953" spans="3:3">
      <c r="C21953" s="31"/>
    </row>
    <row r="21954" spans="3:3">
      <c r="C21954" s="31"/>
    </row>
    <row r="21955" spans="3:3">
      <c r="C21955" s="31"/>
    </row>
    <row r="21956" spans="3:3">
      <c r="C21956" s="31"/>
    </row>
    <row r="21957" spans="3:3">
      <c r="C21957" s="31"/>
    </row>
    <row r="21958" spans="3:3">
      <c r="C21958" s="31"/>
    </row>
    <row r="21959" spans="3:3">
      <c r="C21959" s="31"/>
    </row>
    <row r="21960" spans="3:3">
      <c r="C21960" s="31"/>
    </row>
    <row r="21961" spans="3:3">
      <c r="C21961" s="31"/>
    </row>
    <row r="21962" spans="3:3">
      <c r="C21962" s="31"/>
    </row>
    <row r="21963" spans="3:3">
      <c r="C21963" s="31"/>
    </row>
    <row r="21964" spans="3:3">
      <c r="C21964" s="31"/>
    </row>
    <row r="21965" spans="3:3">
      <c r="C21965" s="31"/>
    </row>
    <row r="21966" spans="3:3">
      <c r="C21966" s="31"/>
    </row>
    <row r="21967" spans="3:3">
      <c r="C21967" s="31"/>
    </row>
    <row r="21968" spans="3:3">
      <c r="C21968" s="31"/>
    </row>
    <row r="21969" spans="3:3">
      <c r="C21969" s="31"/>
    </row>
    <row r="21970" spans="3:3">
      <c r="C21970" s="31"/>
    </row>
    <row r="21971" spans="3:3">
      <c r="C21971" s="31"/>
    </row>
    <row r="21972" spans="3:3">
      <c r="C21972" s="31"/>
    </row>
    <row r="21973" spans="3:3">
      <c r="C21973" s="31"/>
    </row>
    <row r="21974" spans="3:3">
      <c r="C21974" s="31"/>
    </row>
    <row r="21975" spans="3:3">
      <c r="C21975" s="31"/>
    </row>
    <row r="21976" spans="3:3">
      <c r="C21976" s="31"/>
    </row>
    <row r="21977" spans="3:3">
      <c r="C21977" s="31"/>
    </row>
    <row r="21978" spans="3:3">
      <c r="C21978" s="31"/>
    </row>
    <row r="21979" spans="3:3">
      <c r="C21979" s="31"/>
    </row>
    <row r="21980" spans="3:3">
      <c r="C21980" s="31"/>
    </row>
    <row r="21981" spans="3:3">
      <c r="C21981" s="31"/>
    </row>
    <row r="21982" spans="3:3">
      <c r="C21982" s="31"/>
    </row>
    <row r="21983" spans="3:3">
      <c r="C21983" s="31"/>
    </row>
    <row r="21984" spans="3:3">
      <c r="C21984" s="31"/>
    </row>
    <row r="21985" spans="3:3">
      <c r="C21985" s="31"/>
    </row>
    <row r="21986" spans="3:3">
      <c r="C21986" s="31"/>
    </row>
    <row r="21987" spans="3:3">
      <c r="C21987" s="31"/>
    </row>
    <row r="21988" spans="3:3">
      <c r="C21988" s="31"/>
    </row>
    <row r="21989" spans="3:3">
      <c r="C21989" s="31"/>
    </row>
    <row r="21990" spans="3:3">
      <c r="C21990" s="31"/>
    </row>
    <row r="21991" spans="3:3">
      <c r="C21991" s="31"/>
    </row>
    <row r="21992" spans="3:3">
      <c r="C21992" s="31"/>
    </row>
    <row r="21993" spans="3:3">
      <c r="C21993" s="31"/>
    </row>
    <row r="21994" spans="3:3">
      <c r="C21994" s="31"/>
    </row>
    <row r="21995" spans="3:3">
      <c r="C21995" s="31"/>
    </row>
    <row r="21996" spans="3:3">
      <c r="C21996" s="31"/>
    </row>
    <row r="21997" spans="3:3">
      <c r="C21997" s="31"/>
    </row>
    <row r="21998" spans="3:3">
      <c r="C21998" s="31"/>
    </row>
    <row r="21999" spans="3:3">
      <c r="C21999" s="31"/>
    </row>
    <row r="22000" spans="3:3">
      <c r="C22000" s="31"/>
    </row>
    <row r="22001" spans="3:3">
      <c r="C22001" s="31"/>
    </row>
    <row r="22002" spans="3:3">
      <c r="C22002" s="31"/>
    </row>
    <row r="22003" spans="3:3">
      <c r="C22003" s="31"/>
    </row>
    <row r="22004" spans="3:3">
      <c r="C22004" s="31"/>
    </row>
    <row r="22005" spans="3:3">
      <c r="C22005" s="31"/>
    </row>
    <row r="22006" spans="3:3">
      <c r="C22006" s="31"/>
    </row>
    <row r="22007" spans="3:3">
      <c r="C22007" s="31"/>
    </row>
    <row r="22008" spans="3:3">
      <c r="C22008" s="31"/>
    </row>
    <row r="22009" spans="3:3">
      <c r="C22009" s="31"/>
    </row>
    <row r="22010" spans="3:3">
      <c r="C22010" s="31"/>
    </row>
    <row r="22011" spans="3:3">
      <c r="C22011" s="31"/>
    </row>
    <row r="22012" spans="3:3">
      <c r="C22012" s="31"/>
    </row>
    <row r="22013" spans="3:3">
      <c r="C22013" s="31"/>
    </row>
    <row r="22014" spans="3:3">
      <c r="C22014" s="31"/>
    </row>
    <row r="22015" spans="3:3">
      <c r="C22015" s="31"/>
    </row>
    <row r="22016" spans="3:3">
      <c r="C22016" s="31"/>
    </row>
    <row r="22017" spans="3:3">
      <c r="C22017" s="31"/>
    </row>
    <row r="22018" spans="3:3">
      <c r="C22018" s="31"/>
    </row>
    <row r="22019" spans="3:3">
      <c r="C22019" s="31"/>
    </row>
    <row r="22020" spans="3:3">
      <c r="C22020" s="31"/>
    </row>
    <row r="22021" spans="3:3">
      <c r="C22021" s="31"/>
    </row>
    <row r="22022" spans="3:3">
      <c r="C22022" s="31"/>
    </row>
    <row r="22023" spans="3:3">
      <c r="C22023" s="31"/>
    </row>
    <row r="22024" spans="3:3">
      <c r="C22024" s="31"/>
    </row>
    <row r="22025" spans="3:3">
      <c r="C22025" s="31"/>
    </row>
    <row r="22026" spans="3:3">
      <c r="C22026" s="31"/>
    </row>
    <row r="22027" spans="3:3">
      <c r="C22027" s="31"/>
    </row>
    <row r="22028" spans="3:3">
      <c r="C22028" s="31"/>
    </row>
    <row r="22029" spans="3:3">
      <c r="C22029" s="31"/>
    </row>
    <row r="22030" spans="3:3">
      <c r="C22030" s="31"/>
    </row>
    <row r="22031" spans="3:3">
      <c r="C22031" s="31"/>
    </row>
    <row r="22032" spans="3:3">
      <c r="C22032" s="31"/>
    </row>
    <row r="22033" spans="3:3">
      <c r="C22033" s="31"/>
    </row>
    <row r="22034" spans="3:3">
      <c r="C22034" s="31"/>
    </row>
    <row r="22035" spans="3:3">
      <c r="C22035" s="31"/>
    </row>
    <row r="22036" spans="3:3">
      <c r="C22036" s="31"/>
    </row>
    <row r="22037" spans="3:3">
      <c r="C22037" s="31"/>
    </row>
    <row r="22038" spans="3:3">
      <c r="C22038" s="31"/>
    </row>
    <row r="22039" spans="3:3">
      <c r="C22039" s="31"/>
    </row>
    <row r="22040" spans="3:3">
      <c r="C22040" s="31"/>
    </row>
    <row r="22041" spans="3:3">
      <c r="C22041" s="31"/>
    </row>
    <row r="22042" spans="3:3">
      <c r="C22042" s="31"/>
    </row>
    <row r="22043" spans="3:3">
      <c r="C22043" s="31"/>
    </row>
    <row r="22044" spans="3:3">
      <c r="C22044" s="31"/>
    </row>
    <row r="22045" spans="3:3">
      <c r="C22045" s="31"/>
    </row>
    <row r="22046" spans="3:3">
      <c r="C22046" s="31"/>
    </row>
    <row r="22047" spans="3:3">
      <c r="C22047" s="31"/>
    </row>
    <row r="22048" spans="3:3">
      <c r="C22048" s="31"/>
    </row>
    <row r="22049" spans="3:3">
      <c r="C22049" s="31"/>
    </row>
    <row r="22050" spans="3:3">
      <c r="C22050" s="31"/>
    </row>
    <row r="22051" spans="3:3">
      <c r="C22051" s="31"/>
    </row>
    <row r="22052" spans="3:3">
      <c r="C22052" s="31"/>
    </row>
    <row r="22053" spans="3:3">
      <c r="C22053" s="31"/>
    </row>
    <row r="22054" spans="3:3">
      <c r="C22054" s="31"/>
    </row>
    <row r="22055" spans="3:3">
      <c r="C22055" s="31"/>
    </row>
    <row r="22056" spans="3:3">
      <c r="C22056" s="31"/>
    </row>
    <row r="22057" spans="3:3">
      <c r="C22057" s="31"/>
    </row>
    <row r="22058" spans="3:3">
      <c r="C22058" s="31"/>
    </row>
    <row r="22059" spans="3:3">
      <c r="C22059" s="31"/>
    </row>
    <row r="22060" spans="3:3">
      <c r="C22060" s="31"/>
    </row>
    <row r="22061" spans="3:3">
      <c r="C22061" s="31"/>
    </row>
    <row r="22062" spans="3:3">
      <c r="C22062" s="31"/>
    </row>
    <row r="22063" spans="3:3">
      <c r="C22063" s="31"/>
    </row>
    <row r="22064" spans="3:3">
      <c r="C22064" s="31"/>
    </row>
    <row r="22065" spans="3:3">
      <c r="C22065" s="31"/>
    </row>
    <row r="22066" spans="3:3">
      <c r="C22066" s="31"/>
    </row>
    <row r="22067" spans="3:3">
      <c r="C22067" s="31"/>
    </row>
    <row r="22068" spans="3:3">
      <c r="C22068" s="31"/>
    </row>
    <row r="22069" spans="3:3">
      <c r="C22069" s="31"/>
    </row>
    <row r="22070" spans="3:3">
      <c r="C22070" s="31"/>
    </row>
    <row r="22071" spans="3:3">
      <c r="C22071" s="31"/>
    </row>
    <row r="22072" spans="3:3">
      <c r="C22072" s="31"/>
    </row>
    <row r="22073" spans="3:3">
      <c r="C22073" s="31"/>
    </row>
    <row r="22074" spans="3:3">
      <c r="C22074" s="31"/>
    </row>
    <row r="22075" spans="3:3">
      <c r="C22075" s="31"/>
    </row>
    <row r="22076" spans="3:3">
      <c r="C22076" s="31"/>
    </row>
    <row r="22077" spans="3:3">
      <c r="C22077" s="31"/>
    </row>
    <row r="22078" spans="3:3">
      <c r="C22078" s="31"/>
    </row>
    <row r="22079" spans="3:3">
      <c r="C22079" s="31"/>
    </row>
    <row r="22080" spans="3:3">
      <c r="C22080" s="31"/>
    </row>
    <row r="22081" spans="3:3">
      <c r="C22081" s="31"/>
    </row>
    <row r="22082" spans="3:3">
      <c r="C22082" s="31"/>
    </row>
    <row r="22083" spans="3:3">
      <c r="C22083" s="31"/>
    </row>
    <row r="22084" spans="3:3">
      <c r="C22084" s="31"/>
    </row>
    <row r="22085" spans="3:3">
      <c r="C22085" s="31"/>
    </row>
    <row r="22086" spans="3:3">
      <c r="C22086" s="31"/>
    </row>
    <row r="22087" spans="3:3">
      <c r="C22087" s="31"/>
    </row>
    <row r="22088" spans="3:3">
      <c r="C22088" s="31"/>
    </row>
    <row r="22089" spans="3:3">
      <c r="C22089" s="31"/>
    </row>
    <row r="22090" spans="3:3">
      <c r="C22090" s="31"/>
    </row>
    <row r="22091" spans="3:3">
      <c r="C22091" s="31"/>
    </row>
    <row r="22092" spans="3:3">
      <c r="C22092" s="31"/>
    </row>
    <row r="22093" spans="3:3">
      <c r="C22093" s="31"/>
    </row>
    <row r="22094" spans="3:3">
      <c r="C22094" s="31"/>
    </row>
    <row r="22095" spans="3:3">
      <c r="C22095" s="31"/>
    </row>
    <row r="22096" spans="3:3">
      <c r="C22096" s="31"/>
    </row>
    <row r="22097" spans="3:3">
      <c r="C22097" s="31"/>
    </row>
    <row r="22098" spans="3:3">
      <c r="C22098" s="31"/>
    </row>
    <row r="22099" spans="3:3">
      <c r="C22099" s="31"/>
    </row>
    <row r="22100" spans="3:3">
      <c r="C22100" s="31"/>
    </row>
    <row r="22101" spans="3:3">
      <c r="C22101" s="31"/>
    </row>
    <row r="22102" spans="3:3">
      <c r="C22102" s="31"/>
    </row>
    <row r="22103" spans="3:3">
      <c r="C22103" s="31"/>
    </row>
    <row r="22104" spans="3:3">
      <c r="C22104" s="31"/>
    </row>
    <row r="22105" spans="3:3">
      <c r="C22105" s="31"/>
    </row>
    <row r="22106" spans="3:3">
      <c r="C22106" s="31"/>
    </row>
    <row r="22107" spans="3:3">
      <c r="C22107" s="31"/>
    </row>
    <row r="22108" spans="3:3">
      <c r="C22108" s="31"/>
    </row>
    <row r="22109" spans="3:3">
      <c r="C22109" s="31"/>
    </row>
    <row r="22110" spans="3:3">
      <c r="C22110" s="31"/>
    </row>
    <row r="22111" spans="3:3">
      <c r="C22111" s="31"/>
    </row>
    <row r="22112" spans="3:3">
      <c r="C22112" s="31"/>
    </row>
    <row r="22113" spans="3:3">
      <c r="C22113" s="31"/>
    </row>
    <row r="22114" spans="3:3">
      <c r="C22114" s="31"/>
    </row>
    <row r="22115" spans="3:3">
      <c r="C22115" s="31"/>
    </row>
    <row r="22116" spans="3:3">
      <c r="C22116" s="31"/>
    </row>
    <row r="22117" spans="3:3">
      <c r="C22117" s="31"/>
    </row>
    <row r="22118" spans="3:3">
      <c r="C22118" s="31"/>
    </row>
    <row r="22119" spans="3:3">
      <c r="C22119" s="31"/>
    </row>
    <row r="22120" spans="3:3">
      <c r="C22120" s="31"/>
    </row>
    <row r="22121" spans="3:3">
      <c r="C22121" s="31"/>
    </row>
    <row r="22122" spans="3:3">
      <c r="C22122" s="31"/>
    </row>
    <row r="22123" spans="3:3">
      <c r="C22123" s="31"/>
    </row>
    <row r="22124" spans="3:3">
      <c r="C22124" s="31"/>
    </row>
    <row r="22125" spans="3:3">
      <c r="C22125" s="31"/>
    </row>
    <row r="22126" spans="3:3">
      <c r="C22126" s="31"/>
    </row>
    <row r="22127" spans="3:3">
      <c r="C22127" s="31"/>
    </row>
    <row r="22128" spans="3:3">
      <c r="C22128" s="31"/>
    </row>
    <row r="22129" spans="3:3">
      <c r="C22129" s="31"/>
    </row>
    <row r="22130" spans="3:3">
      <c r="C22130" s="31"/>
    </row>
    <row r="22131" spans="3:3">
      <c r="C22131" s="31"/>
    </row>
    <row r="22132" spans="3:3">
      <c r="C22132" s="31"/>
    </row>
    <row r="22133" spans="3:3">
      <c r="C22133" s="31"/>
    </row>
    <row r="22134" spans="3:3">
      <c r="C22134" s="31"/>
    </row>
    <row r="22135" spans="3:3">
      <c r="C22135" s="31"/>
    </row>
    <row r="22136" spans="3:3">
      <c r="C22136" s="31"/>
    </row>
    <row r="22137" spans="3:3">
      <c r="C22137" s="31"/>
    </row>
    <row r="22138" spans="3:3">
      <c r="C22138" s="31"/>
    </row>
    <row r="22139" spans="3:3">
      <c r="C22139" s="31"/>
    </row>
    <row r="22140" spans="3:3">
      <c r="C22140" s="31"/>
    </row>
    <row r="22141" spans="3:3">
      <c r="C22141" s="31"/>
    </row>
    <row r="22142" spans="3:3">
      <c r="C22142" s="31"/>
    </row>
    <row r="22143" spans="3:3">
      <c r="C22143" s="31"/>
    </row>
    <row r="22144" spans="3:3">
      <c r="C22144" s="31"/>
    </row>
    <row r="22145" spans="3:3">
      <c r="C22145" s="31"/>
    </row>
    <row r="22146" spans="3:3">
      <c r="C22146" s="31"/>
    </row>
    <row r="22147" spans="3:3">
      <c r="C22147" s="31"/>
    </row>
    <row r="22148" spans="3:3">
      <c r="C22148" s="31"/>
    </row>
    <row r="22149" spans="3:3">
      <c r="C22149" s="31"/>
    </row>
    <row r="22150" spans="3:3">
      <c r="C22150" s="31"/>
    </row>
    <row r="22151" spans="3:3">
      <c r="C22151" s="31"/>
    </row>
    <row r="22152" spans="3:3">
      <c r="C22152" s="31"/>
    </row>
    <row r="22153" spans="3:3">
      <c r="C22153" s="31"/>
    </row>
    <row r="22154" spans="3:3">
      <c r="C22154" s="31"/>
    </row>
    <row r="22155" spans="3:3">
      <c r="C22155" s="31"/>
    </row>
    <row r="22156" spans="3:3">
      <c r="C22156" s="31"/>
    </row>
    <row r="22157" spans="3:3">
      <c r="C22157" s="31"/>
    </row>
    <row r="22158" spans="3:3">
      <c r="C22158" s="31"/>
    </row>
    <row r="22159" spans="3:3">
      <c r="C22159" s="31"/>
    </row>
    <row r="22160" spans="3:3">
      <c r="C22160" s="31"/>
    </row>
    <row r="22161" spans="3:3">
      <c r="C22161" s="31"/>
    </row>
    <row r="22162" spans="3:3">
      <c r="C22162" s="31"/>
    </row>
    <row r="22163" spans="3:3">
      <c r="C22163" s="31"/>
    </row>
    <row r="22164" spans="3:3">
      <c r="C22164" s="31"/>
    </row>
    <row r="22165" spans="3:3">
      <c r="C22165" s="31"/>
    </row>
    <row r="22166" spans="3:3">
      <c r="C22166" s="31"/>
    </row>
    <row r="22167" spans="3:3">
      <c r="C22167" s="31"/>
    </row>
    <row r="22168" spans="3:3">
      <c r="C22168" s="31"/>
    </row>
    <row r="22169" spans="3:3">
      <c r="C22169" s="31"/>
    </row>
    <row r="22170" spans="3:3">
      <c r="C22170" s="31"/>
    </row>
    <row r="22171" spans="3:3">
      <c r="C22171" s="31"/>
    </row>
    <row r="22172" spans="3:3">
      <c r="C22172" s="31"/>
    </row>
    <row r="22173" spans="3:3">
      <c r="C22173" s="31"/>
    </row>
    <row r="22174" spans="3:3">
      <c r="C22174" s="31"/>
    </row>
    <row r="22175" spans="3:3">
      <c r="C22175" s="31"/>
    </row>
    <row r="22176" spans="3:3">
      <c r="C22176" s="31"/>
    </row>
    <row r="22177" spans="3:3">
      <c r="C22177" s="31"/>
    </row>
    <row r="22178" spans="3:3">
      <c r="C22178" s="31"/>
    </row>
    <row r="22179" spans="3:3">
      <c r="C22179" s="31"/>
    </row>
    <row r="22180" spans="3:3">
      <c r="C22180" s="31"/>
    </row>
    <row r="22181" spans="3:3">
      <c r="C22181" s="31"/>
    </row>
    <row r="22182" spans="3:3">
      <c r="C22182" s="31"/>
    </row>
    <row r="22183" spans="3:3">
      <c r="C22183" s="31"/>
    </row>
    <row r="22184" spans="3:3">
      <c r="C22184" s="31"/>
    </row>
    <row r="22185" spans="3:3">
      <c r="C22185" s="31"/>
    </row>
    <row r="22186" spans="3:3">
      <c r="C22186" s="31"/>
    </row>
    <row r="22187" spans="3:3">
      <c r="C22187" s="31"/>
    </row>
    <row r="22188" spans="3:3">
      <c r="C22188" s="31"/>
    </row>
    <row r="22189" spans="3:3">
      <c r="C22189" s="31"/>
    </row>
    <row r="22190" spans="3:3">
      <c r="C22190" s="31"/>
    </row>
    <row r="22191" spans="3:3">
      <c r="C22191" s="31"/>
    </row>
    <row r="22192" spans="3:3">
      <c r="C22192" s="31"/>
    </row>
    <row r="22193" spans="3:3">
      <c r="C22193" s="31"/>
    </row>
    <row r="22194" spans="3:3">
      <c r="C22194" s="31"/>
    </row>
    <row r="22195" spans="3:3">
      <c r="C22195" s="31"/>
    </row>
    <row r="22196" spans="3:3">
      <c r="C22196" s="31"/>
    </row>
    <row r="22197" spans="3:3">
      <c r="C22197" s="31"/>
    </row>
    <row r="22198" spans="3:3">
      <c r="C22198" s="31"/>
    </row>
    <row r="22199" spans="3:3">
      <c r="C22199" s="31"/>
    </row>
    <row r="22200" spans="3:3">
      <c r="C22200" s="31"/>
    </row>
    <row r="22201" spans="3:3">
      <c r="C22201" s="31"/>
    </row>
    <row r="22202" spans="3:3">
      <c r="C22202" s="31"/>
    </row>
    <row r="22203" spans="3:3">
      <c r="C22203" s="31"/>
    </row>
    <row r="22204" spans="3:3">
      <c r="C22204" s="31"/>
    </row>
    <row r="22205" spans="3:3">
      <c r="C22205" s="31"/>
    </row>
    <row r="22206" spans="3:3">
      <c r="C22206" s="31"/>
    </row>
    <row r="22207" spans="3:3">
      <c r="C22207" s="31"/>
    </row>
    <row r="22208" spans="3:3">
      <c r="C22208" s="31"/>
    </row>
    <row r="22209" spans="3:3">
      <c r="C22209" s="31"/>
    </row>
    <row r="22210" spans="3:3">
      <c r="C22210" s="31"/>
    </row>
    <row r="22211" spans="3:3">
      <c r="C22211" s="31"/>
    </row>
    <row r="22212" spans="3:3">
      <c r="C22212" s="31"/>
    </row>
    <row r="22213" spans="3:3">
      <c r="C22213" s="31"/>
    </row>
    <row r="22214" spans="3:3">
      <c r="C22214" s="31"/>
    </row>
    <row r="22215" spans="3:3">
      <c r="C22215" s="31"/>
    </row>
    <row r="22216" spans="3:3">
      <c r="C22216" s="31"/>
    </row>
    <row r="22217" spans="3:3">
      <c r="C22217" s="31"/>
    </row>
    <row r="22218" spans="3:3">
      <c r="C22218" s="31"/>
    </row>
    <row r="22219" spans="3:3">
      <c r="C22219" s="31"/>
    </row>
    <row r="22220" spans="3:3">
      <c r="C22220" s="31"/>
    </row>
    <row r="22221" spans="3:3">
      <c r="C22221" s="31"/>
    </row>
    <row r="22222" spans="3:3">
      <c r="C22222" s="31"/>
    </row>
    <row r="22223" spans="3:3">
      <c r="C22223" s="31"/>
    </row>
    <row r="22224" spans="3:3">
      <c r="C22224" s="31"/>
    </row>
    <row r="22225" spans="3:3">
      <c r="C22225" s="31"/>
    </row>
    <row r="22226" spans="3:3">
      <c r="C22226" s="31"/>
    </row>
    <row r="22227" spans="3:3">
      <c r="C22227" s="31"/>
    </row>
    <row r="22228" spans="3:3">
      <c r="C22228" s="31"/>
    </row>
    <row r="22229" spans="3:3">
      <c r="C22229" s="31"/>
    </row>
    <row r="22230" spans="3:3">
      <c r="C22230" s="31"/>
    </row>
    <row r="22231" spans="3:3">
      <c r="C22231" s="31"/>
    </row>
    <row r="22232" spans="3:3">
      <c r="C22232" s="31"/>
    </row>
    <row r="22233" spans="3:3">
      <c r="C22233" s="31"/>
    </row>
    <row r="22234" spans="3:3">
      <c r="C22234" s="31"/>
    </row>
    <row r="22235" spans="3:3">
      <c r="C22235" s="31"/>
    </row>
    <row r="22236" spans="3:3">
      <c r="C22236" s="31"/>
    </row>
    <row r="22237" spans="3:3">
      <c r="C22237" s="31"/>
    </row>
    <row r="22238" spans="3:3">
      <c r="C22238" s="31"/>
    </row>
    <row r="22239" spans="3:3">
      <c r="C22239" s="31"/>
    </row>
    <row r="22240" spans="3:3">
      <c r="C22240" s="31"/>
    </row>
    <row r="22241" spans="3:3">
      <c r="C22241" s="31"/>
    </row>
    <row r="22242" spans="3:3">
      <c r="C22242" s="31"/>
    </row>
    <row r="22243" spans="3:3">
      <c r="C22243" s="31"/>
    </row>
    <row r="22244" spans="3:3">
      <c r="C22244" s="31"/>
    </row>
    <row r="22245" spans="3:3">
      <c r="C22245" s="31"/>
    </row>
    <row r="22246" spans="3:3">
      <c r="C22246" s="31"/>
    </row>
    <row r="22247" spans="3:3">
      <c r="C22247" s="31"/>
    </row>
    <row r="22248" spans="3:3">
      <c r="C22248" s="31"/>
    </row>
    <row r="22249" spans="3:3">
      <c r="C22249" s="31"/>
    </row>
    <row r="22250" spans="3:3">
      <c r="C22250" s="31"/>
    </row>
    <row r="22251" spans="3:3">
      <c r="C22251" s="31"/>
    </row>
    <row r="22252" spans="3:3">
      <c r="C22252" s="31"/>
    </row>
    <row r="22253" spans="3:3">
      <c r="C22253" s="31"/>
    </row>
    <row r="22254" spans="3:3">
      <c r="C22254" s="31"/>
    </row>
    <row r="22255" spans="3:3">
      <c r="C22255" s="31"/>
    </row>
    <row r="22256" spans="3:3">
      <c r="C22256" s="31"/>
    </row>
    <row r="22257" spans="3:3">
      <c r="C22257" s="31"/>
    </row>
    <row r="22258" spans="3:3">
      <c r="C22258" s="31"/>
    </row>
    <row r="22259" spans="3:3">
      <c r="C22259" s="31"/>
    </row>
    <row r="22260" spans="3:3">
      <c r="C22260" s="31"/>
    </row>
    <row r="22261" spans="3:3">
      <c r="C22261" s="31"/>
    </row>
    <row r="22262" spans="3:3">
      <c r="C22262" s="31"/>
    </row>
    <row r="22263" spans="3:3">
      <c r="C22263" s="31"/>
    </row>
    <row r="22264" spans="3:3">
      <c r="C22264" s="31"/>
    </row>
    <row r="22265" spans="3:3">
      <c r="C22265" s="31"/>
    </row>
    <row r="22266" spans="3:3">
      <c r="C22266" s="31"/>
    </row>
    <row r="22267" spans="3:3">
      <c r="C22267" s="31"/>
    </row>
    <row r="22268" spans="3:3">
      <c r="C22268" s="31"/>
    </row>
    <row r="22269" spans="3:3">
      <c r="C22269" s="31"/>
    </row>
    <row r="22270" spans="3:3">
      <c r="C22270" s="31"/>
    </row>
    <row r="22271" spans="3:3">
      <c r="C22271" s="31"/>
    </row>
    <row r="22272" spans="3:3">
      <c r="C22272" s="31"/>
    </row>
    <row r="22273" spans="3:3">
      <c r="C22273" s="31"/>
    </row>
    <row r="22274" spans="3:3">
      <c r="C22274" s="31"/>
    </row>
    <row r="22275" spans="3:3">
      <c r="C22275" s="31"/>
    </row>
    <row r="22276" spans="3:3">
      <c r="C22276" s="31"/>
    </row>
    <row r="22277" spans="3:3">
      <c r="C22277" s="31"/>
    </row>
    <row r="22278" spans="3:3">
      <c r="C22278" s="31"/>
    </row>
    <row r="22279" spans="3:3">
      <c r="C22279" s="31"/>
    </row>
    <row r="22280" spans="3:3">
      <c r="C22280" s="31"/>
    </row>
    <row r="22281" spans="3:3">
      <c r="C22281" s="31"/>
    </row>
    <row r="22282" spans="3:3">
      <c r="C22282" s="31"/>
    </row>
    <row r="22283" spans="3:3">
      <c r="C22283" s="31"/>
    </row>
    <row r="22284" spans="3:3">
      <c r="C22284" s="31"/>
    </row>
    <row r="22285" spans="3:3">
      <c r="C22285" s="31"/>
    </row>
    <row r="22286" spans="3:3">
      <c r="C22286" s="31"/>
    </row>
    <row r="22287" spans="3:3">
      <c r="C22287" s="31"/>
    </row>
    <row r="22288" spans="3:3">
      <c r="C22288" s="31"/>
    </row>
    <row r="22289" spans="3:3">
      <c r="C22289" s="31"/>
    </row>
    <row r="22290" spans="3:3">
      <c r="C22290" s="31"/>
    </row>
    <row r="22291" spans="3:3">
      <c r="C22291" s="31"/>
    </row>
    <row r="22292" spans="3:3">
      <c r="C22292" s="31"/>
    </row>
    <row r="22293" spans="3:3">
      <c r="C22293" s="31"/>
    </row>
    <row r="22294" spans="3:3">
      <c r="C22294" s="31"/>
    </row>
    <row r="22295" spans="3:3">
      <c r="C22295" s="31"/>
    </row>
    <row r="22296" spans="3:3">
      <c r="C22296" s="31"/>
    </row>
    <row r="22297" spans="3:3">
      <c r="C22297" s="31"/>
    </row>
    <row r="22298" spans="3:3">
      <c r="C22298" s="31"/>
    </row>
    <row r="22299" spans="3:3">
      <c r="C22299" s="31"/>
    </row>
    <row r="22300" spans="3:3">
      <c r="C22300" s="31"/>
    </row>
    <row r="22301" spans="3:3">
      <c r="C22301" s="31"/>
    </row>
    <row r="22302" spans="3:3">
      <c r="C22302" s="31"/>
    </row>
    <row r="22303" spans="3:3">
      <c r="C22303" s="31"/>
    </row>
    <row r="22304" spans="3:3">
      <c r="C22304" s="31"/>
    </row>
    <row r="22305" spans="3:3">
      <c r="C22305" s="31"/>
    </row>
    <row r="22306" spans="3:3">
      <c r="C22306" s="31"/>
    </row>
    <row r="22307" spans="3:3">
      <c r="C22307" s="31"/>
    </row>
    <row r="22308" spans="3:3">
      <c r="C22308" s="31"/>
    </row>
    <row r="22309" spans="3:3">
      <c r="C22309" s="31"/>
    </row>
    <row r="22310" spans="3:3">
      <c r="C22310" s="31"/>
    </row>
    <row r="22311" spans="3:3">
      <c r="C22311" s="31"/>
    </row>
    <row r="22312" spans="3:3">
      <c r="C22312" s="31"/>
    </row>
    <row r="22313" spans="3:3">
      <c r="C22313" s="31"/>
    </row>
    <row r="22314" spans="3:3">
      <c r="C22314" s="31"/>
    </row>
    <row r="22315" spans="3:3">
      <c r="C22315" s="31"/>
    </row>
    <row r="22316" spans="3:3">
      <c r="C22316" s="31"/>
    </row>
    <row r="22317" spans="3:3">
      <c r="C22317" s="31"/>
    </row>
    <row r="22318" spans="3:3">
      <c r="C22318" s="31"/>
    </row>
    <row r="22319" spans="3:3">
      <c r="C22319" s="31"/>
    </row>
    <row r="22320" spans="3:3">
      <c r="C22320" s="31"/>
    </row>
    <row r="22321" spans="3:3">
      <c r="C22321" s="31"/>
    </row>
    <row r="22322" spans="3:3">
      <c r="C22322" s="31"/>
    </row>
    <row r="22323" spans="3:3">
      <c r="C22323" s="31"/>
    </row>
    <row r="22324" spans="3:3">
      <c r="C22324" s="31"/>
    </row>
    <row r="22325" spans="3:3">
      <c r="C22325" s="31"/>
    </row>
    <row r="22326" spans="3:3">
      <c r="C22326" s="31"/>
    </row>
    <row r="22327" spans="3:3">
      <c r="C22327" s="31"/>
    </row>
    <row r="22328" spans="3:3">
      <c r="C22328" s="31"/>
    </row>
    <row r="22329" spans="3:3">
      <c r="C22329" s="31"/>
    </row>
    <row r="22330" spans="3:3">
      <c r="C22330" s="31"/>
    </row>
    <row r="22331" spans="3:3">
      <c r="C22331" s="31"/>
    </row>
    <row r="22332" spans="3:3">
      <c r="C22332" s="31"/>
    </row>
    <row r="22333" spans="3:3">
      <c r="C22333" s="31"/>
    </row>
    <row r="22334" spans="3:3">
      <c r="C22334" s="31"/>
    </row>
    <row r="22335" spans="3:3">
      <c r="C22335" s="31"/>
    </row>
    <row r="22336" spans="3:3">
      <c r="C22336" s="31"/>
    </row>
    <row r="22337" spans="3:3">
      <c r="C22337" s="31"/>
    </row>
    <row r="22338" spans="3:3">
      <c r="C22338" s="31"/>
    </row>
    <row r="22339" spans="3:3">
      <c r="C22339" s="31"/>
    </row>
    <row r="22340" spans="3:3">
      <c r="C22340" s="31"/>
    </row>
    <row r="22341" spans="3:3">
      <c r="C22341" s="31"/>
    </row>
    <row r="22342" spans="3:3">
      <c r="C22342" s="31"/>
    </row>
    <row r="22343" spans="3:3">
      <c r="C22343" s="31"/>
    </row>
    <row r="22344" spans="3:3">
      <c r="C22344" s="31"/>
    </row>
    <row r="22345" spans="3:3">
      <c r="C22345" s="31"/>
    </row>
    <row r="22346" spans="3:3">
      <c r="C22346" s="31"/>
    </row>
    <row r="22347" spans="3:3">
      <c r="C22347" s="31"/>
    </row>
    <row r="22348" spans="3:3">
      <c r="C22348" s="31"/>
    </row>
    <row r="22349" spans="3:3">
      <c r="C22349" s="31"/>
    </row>
    <row r="22350" spans="3:3">
      <c r="C22350" s="31"/>
    </row>
    <row r="22351" spans="3:3">
      <c r="C22351" s="31"/>
    </row>
    <row r="22352" spans="3:3">
      <c r="C22352" s="31"/>
    </row>
    <row r="22353" spans="3:3">
      <c r="C22353" s="31"/>
    </row>
    <row r="22354" spans="3:3">
      <c r="C22354" s="31"/>
    </row>
    <row r="22355" spans="3:3">
      <c r="C22355" s="31"/>
    </row>
    <row r="22356" spans="3:3">
      <c r="C22356" s="31"/>
    </row>
    <row r="22357" spans="3:3">
      <c r="C22357" s="31"/>
    </row>
    <row r="22358" spans="3:3">
      <c r="C22358" s="31"/>
    </row>
    <row r="22359" spans="3:3">
      <c r="C22359" s="31"/>
    </row>
    <row r="22360" spans="3:3">
      <c r="C22360" s="31"/>
    </row>
    <row r="22361" spans="3:3">
      <c r="C22361" s="31"/>
    </row>
    <row r="22362" spans="3:3">
      <c r="C22362" s="31"/>
    </row>
    <row r="22363" spans="3:3">
      <c r="C22363" s="31"/>
    </row>
    <row r="22364" spans="3:3">
      <c r="C22364" s="31"/>
    </row>
    <row r="22365" spans="3:3">
      <c r="C22365" s="31"/>
    </row>
    <row r="22366" spans="3:3">
      <c r="C22366" s="31"/>
    </row>
    <row r="22367" spans="3:3">
      <c r="C22367" s="31"/>
    </row>
    <row r="22368" spans="3:3">
      <c r="C22368" s="31"/>
    </row>
    <row r="22369" spans="2:3">
      <c r="C22369" s="31"/>
    </row>
    <row r="22370" spans="2:3">
      <c r="C22370" s="31"/>
    </row>
    <row r="22376" spans="2:3">
      <c r="B22376" s="445" t="s">
        <v>6088</v>
      </c>
      <c r="C22376" s="31"/>
    </row>
    <row r="22377" spans="2:3">
      <c r="C22377" s="31"/>
    </row>
    <row r="22378" spans="2:3">
      <c r="C22378" s="31"/>
    </row>
    <row r="22379" spans="2:3">
      <c r="C22379" s="31"/>
    </row>
    <row r="22380" spans="2:3">
      <c r="C22380" s="31"/>
    </row>
    <row r="22381" spans="2:3">
      <c r="C22381" s="31"/>
    </row>
    <row r="22382" spans="2:3">
      <c r="C22382" s="31"/>
    </row>
    <row r="22383" spans="2:3">
      <c r="C22383" s="31"/>
    </row>
    <row r="22384" spans="2:3">
      <c r="C22384" s="31"/>
    </row>
    <row r="22385" spans="3:3">
      <c r="C22385" s="31"/>
    </row>
    <row r="22386" spans="3:3">
      <c r="C22386" s="31"/>
    </row>
    <row r="22387" spans="3:3">
      <c r="C22387" s="31"/>
    </row>
    <row r="22388" spans="3:3">
      <c r="C22388" s="31"/>
    </row>
    <row r="22389" spans="3:3">
      <c r="C22389" s="31"/>
    </row>
    <row r="22390" spans="3:3">
      <c r="C22390" s="31"/>
    </row>
    <row r="22391" spans="3:3">
      <c r="C22391" s="31"/>
    </row>
    <row r="22392" spans="3:3">
      <c r="C22392" s="31"/>
    </row>
    <row r="22393" spans="3:3">
      <c r="C22393" s="31"/>
    </row>
    <row r="22394" spans="3:3">
      <c r="C22394" s="31"/>
    </row>
    <row r="22395" spans="3:3">
      <c r="C22395" s="31"/>
    </row>
    <row r="22396" spans="3:3">
      <c r="C22396" s="31"/>
    </row>
    <row r="22397" spans="3:3">
      <c r="C22397" s="31"/>
    </row>
    <row r="22398" spans="3:3">
      <c r="C22398" s="31"/>
    </row>
    <row r="22399" spans="3:3">
      <c r="C22399" s="31"/>
    </row>
    <row r="22400" spans="3:3">
      <c r="C22400" s="31"/>
    </row>
    <row r="22401" spans="3:3">
      <c r="C22401" s="31"/>
    </row>
    <row r="22402" spans="3:3">
      <c r="C22402" s="31"/>
    </row>
    <row r="22403" spans="3:3">
      <c r="C22403" s="31"/>
    </row>
    <row r="22404" spans="3:3">
      <c r="C22404" s="31"/>
    </row>
    <row r="22405" spans="3:3">
      <c r="C22405" s="31"/>
    </row>
    <row r="22406" spans="3:3">
      <c r="C22406" s="31"/>
    </row>
    <row r="22407" spans="3:3">
      <c r="C22407" s="31"/>
    </row>
    <row r="22408" spans="3:3">
      <c r="C22408" s="31"/>
    </row>
    <row r="22409" spans="3:3">
      <c r="C22409" s="31"/>
    </row>
    <row r="22410" spans="3:3">
      <c r="C22410" s="31"/>
    </row>
    <row r="22411" spans="3:3">
      <c r="C22411" s="31"/>
    </row>
    <row r="22412" spans="3:3">
      <c r="C22412" s="31"/>
    </row>
    <row r="22413" spans="3:3">
      <c r="C22413" s="31"/>
    </row>
    <row r="22414" spans="3:3">
      <c r="C22414" s="31"/>
    </row>
    <row r="22415" spans="3:3">
      <c r="C22415" s="31"/>
    </row>
    <row r="22416" spans="3:3">
      <c r="C22416" s="31"/>
    </row>
    <row r="22417" spans="3:3">
      <c r="C22417" s="31"/>
    </row>
    <row r="22418" spans="3:3">
      <c r="C22418" s="31"/>
    </row>
    <row r="22419" spans="3:3">
      <c r="C22419" s="31"/>
    </row>
    <row r="22420" spans="3:3">
      <c r="C22420" s="31"/>
    </row>
    <row r="22421" spans="3:3">
      <c r="C22421" s="31"/>
    </row>
    <row r="22422" spans="3:3">
      <c r="C22422" s="31"/>
    </row>
    <row r="22423" spans="3:3">
      <c r="C22423" s="31"/>
    </row>
    <row r="22424" spans="3:3">
      <c r="C22424" s="31"/>
    </row>
    <row r="22425" spans="3:3">
      <c r="C22425" s="31"/>
    </row>
    <row r="22426" spans="3:3">
      <c r="C22426" s="31"/>
    </row>
    <row r="22427" spans="3:3">
      <c r="C22427" s="31"/>
    </row>
    <row r="22428" spans="3:3">
      <c r="C22428" s="31"/>
    </row>
    <row r="22429" spans="3:3">
      <c r="C22429" s="31"/>
    </row>
    <row r="22430" spans="3:3">
      <c r="C22430" s="31"/>
    </row>
    <row r="22431" spans="3:3">
      <c r="C22431" s="31"/>
    </row>
    <row r="22432" spans="3:3">
      <c r="C22432" s="31"/>
    </row>
    <row r="22433" spans="3:3">
      <c r="C22433" s="31"/>
    </row>
    <row r="22434" spans="3:3">
      <c r="C22434" s="31"/>
    </row>
    <row r="22435" spans="3:3">
      <c r="C22435" s="31"/>
    </row>
    <row r="22436" spans="3:3">
      <c r="C22436" s="31"/>
    </row>
    <row r="22437" spans="3:3">
      <c r="C22437" s="31"/>
    </row>
    <row r="22438" spans="3:3">
      <c r="C22438" s="31"/>
    </row>
    <row r="22439" spans="3:3">
      <c r="C22439" s="31"/>
    </row>
    <row r="22440" spans="3:3">
      <c r="C22440" s="31"/>
    </row>
    <row r="22441" spans="3:3">
      <c r="C22441" s="31"/>
    </row>
    <row r="22442" spans="3:3">
      <c r="C22442" s="31"/>
    </row>
    <row r="22443" spans="3:3">
      <c r="C22443" s="31"/>
    </row>
    <row r="22444" spans="3:3">
      <c r="C22444" s="31"/>
    </row>
    <row r="22445" spans="3:3">
      <c r="C22445" s="31"/>
    </row>
    <row r="22446" spans="3:3">
      <c r="C22446" s="31"/>
    </row>
    <row r="22447" spans="3:3">
      <c r="C22447" s="31"/>
    </row>
    <row r="22448" spans="3:3">
      <c r="C22448" s="31"/>
    </row>
    <row r="22449" spans="3:3">
      <c r="C22449" s="31"/>
    </row>
    <row r="22450" spans="3:3">
      <c r="C22450" s="31"/>
    </row>
    <row r="22451" spans="3:3">
      <c r="C22451" s="31"/>
    </row>
    <row r="22452" spans="3:3">
      <c r="C22452" s="31"/>
    </row>
    <row r="22453" spans="3:3">
      <c r="C22453" s="31"/>
    </row>
    <row r="22454" spans="3:3">
      <c r="C22454" s="31"/>
    </row>
    <row r="22455" spans="3:3">
      <c r="C22455" s="31"/>
    </row>
    <row r="22456" spans="3:3">
      <c r="C22456" s="31"/>
    </row>
    <row r="22457" spans="3:3">
      <c r="C22457" s="31"/>
    </row>
    <row r="22458" spans="3:3">
      <c r="C22458" s="31"/>
    </row>
    <row r="22459" spans="3:3">
      <c r="C22459" s="31"/>
    </row>
    <row r="22460" spans="3:3">
      <c r="C22460" s="31"/>
    </row>
    <row r="22461" spans="3:3">
      <c r="C22461" s="31"/>
    </row>
    <row r="22462" spans="3:3">
      <c r="C22462" s="31"/>
    </row>
    <row r="22463" spans="3:3">
      <c r="C22463" s="31"/>
    </row>
    <row r="22464" spans="3:3">
      <c r="C22464" s="31"/>
    </row>
    <row r="22465" spans="3:3">
      <c r="C22465" s="31"/>
    </row>
    <row r="22466" spans="3:3">
      <c r="C22466" s="31"/>
    </row>
    <row r="22467" spans="3:3">
      <c r="C22467" s="31"/>
    </row>
    <row r="22468" spans="3:3">
      <c r="C22468" s="31"/>
    </row>
    <row r="22469" spans="3:3">
      <c r="C22469" s="31"/>
    </row>
    <row r="22470" spans="3:3">
      <c r="C22470" s="31"/>
    </row>
    <row r="22471" spans="3:3">
      <c r="C22471" s="31"/>
    </row>
    <row r="22472" spans="3:3">
      <c r="C22472" s="31"/>
    </row>
    <row r="22473" spans="3:3">
      <c r="C22473" s="31"/>
    </row>
    <row r="22474" spans="3:3">
      <c r="C22474" s="31"/>
    </row>
    <row r="22475" spans="3:3">
      <c r="C22475" s="31"/>
    </row>
    <row r="22476" spans="3:3">
      <c r="C22476" s="31"/>
    </row>
    <row r="22477" spans="3:3">
      <c r="C22477" s="31"/>
    </row>
    <row r="22478" spans="3:3">
      <c r="C22478" s="31"/>
    </row>
    <row r="22479" spans="3:3">
      <c r="C22479" s="31"/>
    </row>
    <row r="22480" spans="3:3">
      <c r="C22480" s="31"/>
    </row>
    <row r="22481" spans="3:3">
      <c r="C22481" s="31"/>
    </row>
    <row r="22482" spans="3:3">
      <c r="C22482" s="31"/>
    </row>
    <row r="22483" spans="3:3">
      <c r="C22483" s="31"/>
    </row>
    <row r="22484" spans="3:3">
      <c r="C22484" s="31"/>
    </row>
    <row r="22485" spans="3:3">
      <c r="C22485" s="31"/>
    </row>
    <row r="22486" spans="3:3">
      <c r="C22486" s="31"/>
    </row>
    <row r="22487" spans="3:3">
      <c r="C22487" s="31"/>
    </row>
    <row r="22488" spans="3:3">
      <c r="C22488" s="31"/>
    </row>
    <row r="22489" spans="3:3">
      <c r="C22489" s="31"/>
    </row>
    <row r="22490" spans="3:3">
      <c r="C22490" s="31"/>
    </row>
    <row r="22491" spans="3:3">
      <c r="C22491" s="31"/>
    </row>
    <row r="22492" spans="3:3">
      <c r="C22492" s="31"/>
    </row>
    <row r="22493" spans="3:3">
      <c r="C22493" s="31"/>
    </row>
    <row r="22494" spans="3:3">
      <c r="C22494" s="31"/>
    </row>
    <row r="22495" spans="3:3">
      <c r="C22495" s="31"/>
    </row>
    <row r="22496" spans="3:3">
      <c r="C22496" s="31"/>
    </row>
    <row r="22497" spans="3:3">
      <c r="C22497" s="31"/>
    </row>
    <row r="22498" spans="3:3">
      <c r="C22498" s="31"/>
    </row>
    <row r="22499" spans="3:3">
      <c r="C22499" s="31"/>
    </row>
    <row r="22500" spans="3:3">
      <c r="C22500" s="31"/>
    </row>
    <row r="22501" spans="3:3">
      <c r="C22501" s="31"/>
    </row>
    <row r="22502" spans="3:3">
      <c r="C22502" s="31"/>
    </row>
    <row r="22503" spans="3:3">
      <c r="C22503" s="31"/>
    </row>
    <row r="22504" spans="3:3">
      <c r="C22504" s="31"/>
    </row>
    <row r="22505" spans="3:3">
      <c r="C22505" s="31"/>
    </row>
    <row r="22506" spans="3:3">
      <c r="C22506" s="31"/>
    </row>
    <row r="22507" spans="3:3">
      <c r="C22507" s="31"/>
    </row>
    <row r="22508" spans="3:3">
      <c r="C22508" s="31"/>
    </row>
    <row r="22509" spans="3:3">
      <c r="C22509" s="31"/>
    </row>
    <row r="22510" spans="3:3">
      <c r="C22510" s="31"/>
    </row>
    <row r="22511" spans="3:3">
      <c r="C22511" s="31"/>
    </row>
    <row r="22512" spans="3:3">
      <c r="C22512" s="31"/>
    </row>
    <row r="22513" spans="3:3">
      <c r="C22513" s="31"/>
    </row>
    <row r="22514" spans="3:3">
      <c r="C22514" s="31"/>
    </row>
    <row r="22515" spans="3:3">
      <c r="C22515" s="31"/>
    </row>
    <row r="22516" spans="3:3">
      <c r="C22516" s="31"/>
    </row>
    <row r="22517" spans="3:3">
      <c r="C22517" s="31"/>
    </row>
    <row r="22518" spans="3:3">
      <c r="C22518" s="31"/>
    </row>
    <row r="22519" spans="3:3">
      <c r="C22519" s="31"/>
    </row>
    <row r="22520" spans="3:3">
      <c r="C22520" s="31"/>
    </row>
    <row r="22521" spans="3:3">
      <c r="C22521" s="31"/>
    </row>
    <row r="22522" spans="3:3">
      <c r="C22522" s="31"/>
    </row>
    <row r="22523" spans="3:3">
      <c r="C22523" s="31"/>
    </row>
    <row r="22524" spans="3:3">
      <c r="C22524" s="31"/>
    </row>
    <row r="22525" spans="3:3">
      <c r="C22525" s="31"/>
    </row>
    <row r="22526" spans="3:3">
      <c r="C22526" s="31"/>
    </row>
    <row r="22527" spans="3:3">
      <c r="C22527" s="31"/>
    </row>
    <row r="22528" spans="3:3">
      <c r="C22528" s="31"/>
    </row>
    <row r="22529" spans="3:3">
      <c r="C22529" s="31"/>
    </row>
    <row r="22530" spans="3:3">
      <c r="C22530" s="31"/>
    </row>
    <row r="22531" spans="3:3">
      <c r="C22531" s="31"/>
    </row>
    <row r="22532" spans="3:3">
      <c r="C22532" s="31"/>
    </row>
    <row r="22533" spans="3:3">
      <c r="C22533" s="31"/>
    </row>
    <row r="22534" spans="3:3">
      <c r="C22534" s="31"/>
    </row>
    <row r="22535" spans="3:3">
      <c r="C22535" s="31"/>
    </row>
    <row r="22536" spans="3:3">
      <c r="C22536" s="31"/>
    </row>
    <row r="22537" spans="3:3">
      <c r="C22537" s="31"/>
    </row>
    <row r="22538" spans="3:3">
      <c r="C22538" s="31"/>
    </row>
    <row r="22539" spans="3:3">
      <c r="C22539" s="31"/>
    </row>
    <row r="22540" spans="3:3">
      <c r="C22540" s="31"/>
    </row>
    <row r="22541" spans="3:3">
      <c r="C22541" s="31"/>
    </row>
    <row r="22542" spans="3:3">
      <c r="C22542" s="31"/>
    </row>
    <row r="22543" spans="3:3">
      <c r="C22543" s="31"/>
    </row>
    <row r="22544" spans="3:3">
      <c r="C22544" s="31"/>
    </row>
    <row r="22545" spans="3:3">
      <c r="C22545" s="31"/>
    </row>
    <row r="22546" spans="3:3">
      <c r="C22546" s="31"/>
    </row>
    <row r="22547" spans="3:3">
      <c r="C22547" s="31"/>
    </row>
    <row r="22548" spans="3:3">
      <c r="C22548" s="31"/>
    </row>
    <row r="22549" spans="3:3">
      <c r="C22549" s="31"/>
    </row>
    <row r="22550" spans="3:3">
      <c r="C22550" s="31"/>
    </row>
    <row r="22551" spans="3:3">
      <c r="C22551" s="31"/>
    </row>
    <row r="22552" spans="3:3">
      <c r="C22552" s="31"/>
    </row>
    <row r="22553" spans="3:3">
      <c r="C22553" s="31"/>
    </row>
    <row r="22554" spans="3:3">
      <c r="C22554" s="31"/>
    </row>
    <row r="22555" spans="3:3">
      <c r="C22555" s="31"/>
    </row>
    <row r="22556" spans="3:3">
      <c r="C22556" s="31"/>
    </row>
    <row r="22557" spans="3:3">
      <c r="C22557" s="31"/>
    </row>
    <row r="22558" spans="3:3">
      <c r="C22558" s="31"/>
    </row>
    <row r="22559" spans="3:3">
      <c r="C22559" s="31"/>
    </row>
    <row r="22560" spans="3:3">
      <c r="C22560" s="31"/>
    </row>
    <row r="22561" spans="3:3">
      <c r="C22561" s="31"/>
    </row>
    <row r="22562" spans="3:3">
      <c r="C22562" s="31"/>
    </row>
    <row r="22563" spans="3:3">
      <c r="C22563" s="31"/>
    </row>
    <row r="22564" spans="3:3">
      <c r="C22564" s="31"/>
    </row>
    <row r="22565" spans="3:3">
      <c r="C22565" s="31"/>
    </row>
    <row r="22566" spans="3:3">
      <c r="C22566" s="31"/>
    </row>
    <row r="22567" spans="3:3">
      <c r="C22567" s="31"/>
    </row>
    <row r="22568" spans="3:3">
      <c r="C22568" s="31"/>
    </row>
    <row r="22569" spans="3:3">
      <c r="C22569" s="31"/>
    </row>
    <row r="22570" spans="3:3">
      <c r="C22570" s="31"/>
    </row>
    <row r="22571" spans="3:3">
      <c r="C22571" s="31"/>
    </row>
    <row r="22572" spans="3:3">
      <c r="C22572" s="31"/>
    </row>
    <row r="22573" spans="3:3">
      <c r="C22573" s="31"/>
    </row>
    <row r="22574" spans="3:3">
      <c r="C22574" s="31"/>
    </row>
    <row r="22575" spans="3:3">
      <c r="C22575" s="31"/>
    </row>
    <row r="22576" spans="3:3">
      <c r="C22576" s="31"/>
    </row>
    <row r="22577" spans="3:3">
      <c r="C22577" s="31"/>
    </row>
    <row r="22578" spans="3:3">
      <c r="C22578" s="31"/>
    </row>
    <row r="22579" spans="3:3">
      <c r="C22579" s="31"/>
    </row>
    <row r="22580" spans="3:3">
      <c r="C22580" s="31"/>
    </row>
    <row r="22581" spans="3:3">
      <c r="C22581" s="31"/>
    </row>
    <row r="22582" spans="3:3">
      <c r="C22582" s="31"/>
    </row>
    <row r="22583" spans="3:3">
      <c r="C22583" s="31"/>
    </row>
    <row r="22584" spans="3:3">
      <c r="C22584" s="31"/>
    </row>
    <row r="22585" spans="3:3">
      <c r="C22585" s="31"/>
    </row>
    <row r="22586" spans="3:3">
      <c r="C22586" s="31"/>
    </row>
    <row r="22587" spans="3:3">
      <c r="C22587" s="31"/>
    </row>
    <row r="22588" spans="3:3">
      <c r="C22588" s="31"/>
    </row>
    <row r="22589" spans="3:3">
      <c r="C22589" s="31"/>
    </row>
    <row r="22590" spans="3:3">
      <c r="C22590" s="31"/>
    </row>
    <row r="22591" spans="3:3">
      <c r="C22591" s="31"/>
    </row>
    <row r="22592" spans="3:3">
      <c r="C22592" s="31"/>
    </row>
    <row r="22593" spans="3:3">
      <c r="C22593" s="31"/>
    </row>
    <row r="22594" spans="3:3">
      <c r="C22594" s="31"/>
    </row>
    <row r="22595" spans="3:3">
      <c r="C22595" s="31"/>
    </row>
    <row r="22596" spans="3:3">
      <c r="C22596" s="31"/>
    </row>
    <row r="22597" spans="3:3">
      <c r="C22597" s="31"/>
    </row>
    <row r="22598" spans="3:3">
      <c r="C22598" s="31"/>
    </row>
    <row r="22599" spans="3:3">
      <c r="C22599" s="31"/>
    </row>
    <row r="22600" spans="3:3">
      <c r="C22600" s="31"/>
    </row>
    <row r="22601" spans="3:3">
      <c r="C22601" s="31"/>
    </row>
    <row r="22602" spans="3:3">
      <c r="C22602" s="31"/>
    </row>
    <row r="22603" spans="3:3">
      <c r="C22603" s="31"/>
    </row>
    <row r="22604" spans="3:3">
      <c r="C22604" s="31"/>
    </row>
    <row r="22605" spans="3:3">
      <c r="C22605" s="31"/>
    </row>
    <row r="22606" spans="3:3">
      <c r="C22606" s="31"/>
    </row>
    <row r="22607" spans="3:3">
      <c r="C22607" s="31"/>
    </row>
    <row r="22608" spans="3:3">
      <c r="C22608" s="31"/>
    </row>
    <row r="22609" spans="3:3">
      <c r="C22609" s="31"/>
    </row>
    <row r="22610" spans="3:3">
      <c r="C22610" s="31"/>
    </row>
    <row r="22611" spans="3:3">
      <c r="C22611" s="31"/>
    </row>
    <row r="22612" spans="3:3">
      <c r="C22612" s="31"/>
    </row>
    <row r="22613" spans="3:3">
      <c r="C22613" s="31"/>
    </row>
    <row r="22614" spans="3:3">
      <c r="C22614" s="31"/>
    </row>
    <row r="22615" spans="3:3">
      <c r="C22615" s="31"/>
    </row>
    <row r="22616" spans="3:3">
      <c r="C22616" s="31"/>
    </row>
    <row r="22617" spans="3:3">
      <c r="C22617" s="31"/>
    </row>
    <row r="22618" spans="3:3">
      <c r="C22618" s="31"/>
    </row>
    <row r="22619" spans="3:3">
      <c r="C22619" s="31"/>
    </row>
    <row r="22620" spans="3:3">
      <c r="C22620" s="31"/>
    </row>
    <row r="22621" spans="3:3">
      <c r="C22621" s="31"/>
    </row>
    <row r="22622" spans="3:3">
      <c r="C22622" s="31"/>
    </row>
    <row r="22623" spans="3:3">
      <c r="C22623" s="31"/>
    </row>
    <row r="22624" spans="3:3">
      <c r="C22624" s="31"/>
    </row>
    <row r="22625" spans="3:3">
      <c r="C22625" s="31"/>
    </row>
    <row r="22626" spans="3:3">
      <c r="C22626" s="31"/>
    </row>
    <row r="22627" spans="3:3">
      <c r="C22627" s="31"/>
    </row>
    <row r="22628" spans="3:3">
      <c r="C22628" s="31"/>
    </row>
    <row r="22629" spans="3:3">
      <c r="C22629" s="31"/>
    </row>
    <row r="22630" spans="3:3">
      <c r="C22630" s="31"/>
    </row>
    <row r="22631" spans="3:3">
      <c r="C22631" s="31"/>
    </row>
    <row r="22632" spans="3:3">
      <c r="C22632" s="31"/>
    </row>
    <row r="22633" spans="3:3">
      <c r="C22633" s="31"/>
    </row>
    <row r="22634" spans="3:3">
      <c r="C22634" s="31"/>
    </row>
    <row r="22635" spans="3:3">
      <c r="C22635" s="31"/>
    </row>
    <row r="22636" spans="3:3">
      <c r="C22636" s="31"/>
    </row>
    <row r="22637" spans="3:3">
      <c r="C22637" s="31"/>
    </row>
    <row r="22638" spans="3:3">
      <c r="C22638" s="31"/>
    </row>
    <row r="22639" spans="3:3">
      <c r="C22639" s="31"/>
    </row>
    <row r="22640" spans="3:3">
      <c r="C22640" s="31"/>
    </row>
    <row r="22641" spans="3:3">
      <c r="C22641" s="31"/>
    </row>
    <row r="22642" spans="3:3">
      <c r="C22642" s="31"/>
    </row>
    <row r="22643" spans="3:3">
      <c r="C22643" s="31"/>
    </row>
    <row r="22644" spans="3:3">
      <c r="C22644" s="31"/>
    </row>
    <row r="22645" spans="3:3">
      <c r="C22645" s="31"/>
    </row>
    <row r="22646" spans="3:3">
      <c r="C22646" s="31"/>
    </row>
    <row r="22647" spans="3:3">
      <c r="C22647" s="31"/>
    </row>
    <row r="22648" spans="3:3">
      <c r="C22648" s="31"/>
    </row>
    <row r="22649" spans="3:3">
      <c r="C22649" s="31"/>
    </row>
    <row r="22650" spans="3:3">
      <c r="C22650" s="31"/>
    </row>
    <row r="22651" spans="3:3">
      <c r="C22651" s="31"/>
    </row>
    <row r="22652" spans="3:3">
      <c r="C22652" s="31"/>
    </row>
    <row r="22653" spans="3:3">
      <c r="C22653" s="31"/>
    </row>
    <row r="22654" spans="3:3">
      <c r="C22654" s="31"/>
    </row>
    <row r="22655" spans="3:3">
      <c r="C22655" s="31"/>
    </row>
    <row r="22656" spans="3:3">
      <c r="C22656" s="31"/>
    </row>
    <row r="22657" spans="3:3">
      <c r="C22657" s="31"/>
    </row>
    <row r="22658" spans="3:3">
      <c r="C22658" s="31"/>
    </row>
    <row r="22659" spans="3:3">
      <c r="C22659" s="31"/>
    </row>
    <row r="22660" spans="3:3">
      <c r="C22660" s="31"/>
    </row>
    <row r="22661" spans="3:3">
      <c r="C22661" s="31"/>
    </row>
    <row r="22662" spans="3:3">
      <c r="C22662" s="31"/>
    </row>
    <row r="22663" spans="3:3">
      <c r="C22663" s="31"/>
    </row>
    <row r="22664" spans="3:3">
      <c r="C22664" s="31"/>
    </row>
    <row r="22665" spans="3:3">
      <c r="C22665" s="31"/>
    </row>
    <row r="22666" spans="3:3">
      <c r="C22666" s="31"/>
    </row>
    <row r="22667" spans="3:3">
      <c r="C22667" s="31"/>
    </row>
    <row r="22668" spans="3:3">
      <c r="C22668" s="31"/>
    </row>
    <row r="22669" spans="3:3">
      <c r="C22669" s="31"/>
    </row>
    <row r="22670" spans="3:3">
      <c r="C22670" s="31"/>
    </row>
    <row r="22671" spans="3:3">
      <c r="C22671" s="31"/>
    </row>
    <row r="22672" spans="3:3">
      <c r="C22672" s="31"/>
    </row>
    <row r="22673" spans="3:3">
      <c r="C22673" s="31"/>
    </row>
    <row r="22674" spans="3:3">
      <c r="C22674" s="31"/>
    </row>
    <row r="22675" spans="3:3">
      <c r="C22675" s="31"/>
    </row>
    <row r="22676" spans="3:3">
      <c r="C22676" s="31"/>
    </row>
    <row r="22677" spans="3:3">
      <c r="C22677" s="31"/>
    </row>
    <row r="22678" spans="3:3">
      <c r="C22678" s="31"/>
    </row>
    <row r="22679" spans="3:3">
      <c r="C22679" s="31"/>
    </row>
    <row r="22680" spans="3:3">
      <c r="C22680" s="31"/>
    </row>
    <row r="22681" spans="3:3">
      <c r="C22681" s="41"/>
    </row>
    <row r="22682" spans="3:3">
      <c r="C22682" s="41"/>
    </row>
    <row r="22683" spans="3:3">
      <c r="C22683" s="41"/>
    </row>
    <row r="22684" spans="3:3">
      <c r="C22684" s="41"/>
    </row>
    <row r="22685" spans="3:3">
      <c r="C22685" s="41"/>
    </row>
    <row r="22686" spans="3:3">
      <c r="C22686" s="41"/>
    </row>
    <row r="22687" spans="3:3">
      <c r="C22687" s="41"/>
    </row>
    <row r="22688" spans="3:3">
      <c r="C22688" s="41"/>
    </row>
    <row r="22689" spans="3:3">
      <c r="C22689" s="41"/>
    </row>
    <row r="22690" spans="3:3">
      <c r="C22690" s="41"/>
    </row>
    <row r="22691" spans="3:3">
      <c r="C22691" s="41"/>
    </row>
    <row r="22692" spans="3:3">
      <c r="C22692" s="41"/>
    </row>
    <row r="22693" spans="3:3">
      <c r="C22693" s="41"/>
    </row>
    <row r="22694" spans="3:3">
      <c r="C22694" s="41"/>
    </row>
    <row r="22695" spans="3:3">
      <c r="C22695" s="41"/>
    </row>
    <row r="22696" spans="3:3">
      <c r="C22696" s="41"/>
    </row>
    <row r="22697" spans="3:3">
      <c r="C22697" s="41"/>
    </row>
    <row r="22698" spans="3:3">
      <c r="C22698" s="41"/>
    </row>
    <row r="22699" spans="3:3">
      <c r="C22699" s="41"/>
    </row>
    <row r="22700" spans="3:3">
      <c r="C22700" s="41"/>
    </row>
    <row r="22701" spans="3:3">
      <c r="C22701" s="41"/>
    </row>
    <row r="22702" spans="3:3">
      <c r="C22702" s="41"/>
    </row>
    <row r="22703" spans="3:3">
      <c r="C22703" s="41"/>
    </row>
    <row r="22704" spans="3:3">
      <c r="C22704" s="41"/>
    </row>
    <row r="22705" spans="3:3">
      <c r="C22705" s="41"/>
    </row>
    <row r="22706" spans="3:3">
      <c r="C22706" s="41"/>
    </row>
    <row r="22707" spans="3:3">
      <c r="C22707" s="41"/>
    </row>
    <row r="22708" spans="3:3">
      <c r="C22708" s="41"/>
    </row>
    <row r="22709" spans="3:3">
      <c r="C22709" s="41"/>
    </row>
    <row r="22710" spans="3:3">
      <c r="C22710" s="41"/>
    </row>
    <row r="22711" spans="3:3">
      <c r="C22711" s="41"/>
    </row>
    <row r="22712" spans="3:3">
      <c r="C22712" s="41"/>
    </row>
    <row r="22713" spans="3:3">
      <c r="C22713" s="41"/>
    </row>
    <row r="22714" spans="3:3">
      <c r="C22714" s="41"/>
    </row>
    <row r="22715" spans="3:3">
      <c r="C22715" s="41"/>
    </row>
    <row r="22716" spans="3:3">
      <c r="C22716" s="41"/>
    </row>
    <row r="22717" spans="3:3">
      <c r="C22717" s="41"/>
    </row>
    <row r="22718" spans="3:3">
      <c r="C22718" s="41"/>
    </row>
    <row r="22719" spans="3:3">
      <c r="C22719" s="41"/>
    </row>
    <row r="22720" spans="3:3">
      <c r="C22720" s="41"/>
    </row>
    <row r="22721" spans="3:3">
      <c r="C22721" s="41"/>
    </row>
    <row r="22722" spans="3:3">
      <c r="C22722" s="41"/>
    </row>
    <row r="22723" spans="3:3">
      <c r="C22723" s="41"/>
    </row>
    <row r="22724" spans="3:3">
      <c r="C22724" s="41"/>
    </row>
    <row r="22725" spans="3:3">
      <c r="C22725" s="41"/>
    </row>
    <row r="22726" spans="3:3">
      <c r="C22726" s="41"/>
    </row>
    <row r="22727" spans="3:3">
      <c r="C22727" s="41"/>
    </row>
    <row r="22728" spans="3:3">
      <c r="C22728" s="41"/>
    </row>
    <row r="22729" spans="3:3">
      <c r="C22729" s="41"/>
    </row>
    <row r="22730" spans="3:3">
      <c r="C22730" s="41"/>
    </row>
    <row r="22731" spans="3:3">
      <c r="C22731" s="41"/>
    </row>
    <row r="22732" spans="3:3">
      <c r="C22732" s="41"/>
    </row>
    <row r="22733" spans="3:3">
      <c r="C22733" s="41"/>
    </row>
    <row r="22734" spans="3:3">
      <c r="C22734" s="41"/>
    </row>
    <row r="22735" spans="3:3">
      <c r="C22735" s="41"/>
    </row>
    <row r="22736" spans="3:3">
      <c r="C22736" s="41"/>
    </row>
    <row r="22737" spans="3:3">
      <c r="C22737" s="41"/>
    </row>
    <row r="22738" spans="3:3">
      <c r="C22738" s="41"/>
    </row>
    <row r="22739" spans="3:3">
      <c r="C22739" s="41"/>
    </row>
    <row r="22740" spans="3:3">
      <c r="C22740" s="41"/>
    </row>
    <row r="22741" spans="3:3">
      <c r="C22741" s="41"/>
    </row>
    <row r="22742" spans="3:3">
      <c r="C22742" s="41"/>
    </row>
    <row r="22743" spans="3:3">
      <c r="C22743" s="41"/>
    </row>
    <row r="22744" spans="3:3">
      <c r="C22744" s="41"/>
    </row>
    <row r="22745" spans="3:3">
      <c r="C22745" s="41"/>
    </row>
    <row r="22746" spans="3:3">
      <c r="C22746" s="41"/>
    </row>
    <row r="22747" spans="3:3">
      <c r="C22747" s="41"/>
    </row>
    <row r="22748" spans="3:3">
      <c r="C22748" s="41"/>
    </row>
    <row r="22749" spans="3:3">
      <c r="C22749" s="41"/>
    </row>
    <row r="22750" spans="3:3">
      <c r="C22750" s="41"/>
    </row>
    <row r="22751" spans="3:3">
      <c r="C22751" s="41"/>
    </row>
    <row r="22752" spans="3:3">
      <c r="C22752" s="41"/>
    </row>
    <row r="22753" spans="3:3">
      <c r="C22753" s="41"/>
    </row>
    <row r="22754" spans="3:3">
      <c r="C22754" s="41"/>
    </row>
    <row r="22755" spans="3:3">
      <c r="C22755" s="41"/>
    </row>
    <row r="22756" spans="3:3">
      <c r="C22756" s="41"/>
    </row>
    <row r="22757" spans="3:3">
      <c r="C22757" s="41"/>
    </row>
    <row r="22758" spans="3:3">
      <c r="C22758" s="41"/>
    </row>
    <row r="22759" spans="3:3">
      <c r="C22759" s="41"/>
    </row>
    <row r="22760" spans="3:3">
      <c r="C22760" s="41"/>
    </row>
    <row r="22761" spans="3:3">
      <c r="C22761" s="41"/>
    </row>
    <row r="22762" spans="3:3">
      <c r="C22762" s="41"/>
    </row>
    <row r="22763" spans="3:3">
      <c r="C22763" s="41"/>
    </row>
    <row r="22764" spans="3:3">
      <c r="C22764" s="41"/>
    </row>
    <row r="22765" spans="3:3">
      <c r="C22765" s="41"/>
    </row>
    <row r="22766" spans="3:3">
      <c r="C22766" s="41"/>
    </row>
    <row r="22767" spans="3:3">
      <c r="C22767" s="41"/>
    </row>
    <row r="22768" spans="3:3">
      <c r="C22768" s="41"/>
    </row>
    <row r="22769" spans="3:3">
      <c r="C22769" s="31"/>
    </row>
    <row r="22770" spans="3:3">
      <c r="C22770" s="31"/>
    </row>
    <row r="22771" spans="3:3">
      <c r="C22771" s="31"/>
    </row>
    <row r="22772" spans="3:3">
      <c r="C22772" s="31"/>
    </row>
    <row r="22773" spans="3:3">
      <c r="C22773" s="31"/>
    </row>
    <row r="22774" spans="3:3">
      <c r="C22774" s="31"/>
    </row>
    <row r="22775" spans="3:3">
      <c r="C22775" s="31"/>
    </row>
    <row r="22776" spans="3:3">
      <c r="C22776" s="31"/>
    </row>
    <row r="22777" spans="3:3">
      <c r="C22777" s="31"/>
    </row>
    <row r="22778" spans="3:3">
      <c r="C22778" s="31"/>
    </row>
    <row r="22779" spans="3:3">
      <c r="C22779" s="31"/>
    </row>
    <row r="22780" spans="3:3">
      <c r="C22780" s="31"/>
    </row>
    <row r="22781" spans="3:3">
      <c r="C22781" s="31"/>
    </row>
    <row r="22782" spans="3:3">
      <c r="C22782" s="31"/>
    </row>
    <row r="22783" spans="3:3">
      <c r="C22783" s="31"/>
    </row>
    <row r="22784" spans="3:3">
      <c r="C22784" s="31"/>
    </row>
    <row r="22785" spans="3:3">
      <c r="C22785" s="31"/>
    </row>
    <row r="22786" spans="3:3">
      <c r="C22786" s="31"/>
    </row>
    <row r="22787" spans="3:3">
      <c r="C22787" s="31"/>
    </row>
    <row r="22788" spans="3:3">
      <c r="C22788" s="31"/>
    </row>
    <row r="22789" spans="3:3">
      <c r="C22789" s="31"/>
    </row>
    <row r="22790" spans="3:3">
      <c r="C22790" s="31"/>
    </row>
    <row r="22791" spans="3:3">
      <c r="C22791" s="31"/>
    </row>
    <row r="22792" spans="3:3">
      <c r="C22792" s="31"/>
    </row>
    <row r="22793" spans="3:3">
      <c r="C22793" s="31"/>
    </row>
    <row r="22794" spans="3:3">
      <c r="C22794" s="31"/>
    </row>
    <row r="22795" spans="3:3">
      <c r="C22795" s="31"/>
    </row>
    <row r="22796" spans="3:3">
      <c r="C22796" s="31"/>
    </row>
    <row r="22797" spans="3:3">
      <c r="C22797" s="31"/>
    </row>
    <row r="22798" spans="3:3">
      <c r="C22798" s="31"/>
    </row>
    <row r="22799" spans="3:3">
      <c r="C22799" s="31"/>
    </row>
    <row r="22800" spans="3:3">
      <c r="C22800" s="31"/>
    </row>
    <row r="22801" spans="3:3">
      <c r="C22801" s="31"/>
    </row>
    <row r="22802" spans="3:3">
      <c r="C22802" s="31"/>
    </row>
    <row r="22803" spans="3:3">
      <c r="C22803" s="31"/>
    </row>
    <row r="22804" spans="3:3">
      <c r="C22804" s="31"/>
    </row>
    <row r="22805" spans="3:3">
      <c r="C22805" s="31"/>
    </row>
    <row r="22806" spans="3:3">
      <c r="C22806" s="31"/>
    </row>
    <row r="22807" spans="3:3">
      <c r="C22807" s="31"/>
    </row>
    <row r="22808" spans="3:3">
      <c r="C22808" s="31"/>
    </row>
    <row r="22809" spans="3:3">
      <c r="C22809" s="31"/>
    </row>
    <row r="22810" spans="3:3">
      <c r="C22810" s="31"/>
    </row>
    <row r="22811" spans="3:3">
      <c r="C22811" s="31"/>
    </row>
    <row r="22812" spans="3:3">
      <c r="C22812" s="31"/>
    </row>
    <row r="22813" spans="3:3">
      <c r="C22813" s="31"/>
    </row>
    <row r="22814" spans="3:3">
      <c r="C22814" s="31"/>
    </row>
    <row r="22815" spans="3:3">
      <c r="C22815" s="31"/>
    </row>
    <row r="22816" spans="3:3">
      <c r="C22816" s="31"/>
    </row>
    <row r="22817" spans="3:3">
      <c r="C22817" s="31"/>
    </row>
    <row r="22818" spans="3:3">
      <c r="C22818" s="31"/>
    </row>
    <row r="22819" spans="3:3">
      <c r="C22819" s="31"/>
    </row>
    <row r="22820" spans="3:3">
      <c r="C22820" s="31"/>
    </row>
    <row r="22821" spans="3:3">
      <c r="C22821" s="31"/>
    </row>
    <row r="22822" spans="3:3">
      <c r="C22822" s="31"/>
    </row>
    <row r="22823" spans="3:3">
      <c r="C22823" s="31"/>
    </row>
    <row r="22824" spans="3:3">
      <c r="C22824" s="31"/>
    </row>
    <row r="22825" spans="3:3">
      <c r="C22825" s="31"/>
    </row>
    <row r="22826" spans="3:3">
      <c r="C22826" s="31"/>
    </row>
    <row r="22827" spans="3:3">
      <c r="C22827" s="31"/>
    </row>
    <row r="22828" spans="3:3">
      <c r="C22828" s="31"/>
    </row>
    <row r="22829" spans="3:3">
      <c r="C22829" s="31"/>
    </row>
    <row r="22830" spans="3:3">
      <c r="C22830" s="31"/>
    </row>
    <row r="22831" spans="3:3">
      <c r="C22831" s="31"/>
    </row>
    <row r="22832" spans="3:3">
      <c r="C22832" s="31"/>
    </row>
    <row r="22833" spans="3:3">
      <c r="C22833" s="31"/>
    </row>
    <row r="22834" spans="3:3">
      <c r="C22834" s="31"/>
    </row>
    <row r="22835" spans="3:3">
      <c r="C22835" s="31"/>
    </row>
    <row r="22836" spans="3:3">
      <c r="C22836" s="31"/>
    </row>
    <row r="22837" spans="3:3">
      <c r="C22837" s="31"/>
    </row>
    <row r="22838" spans="3:3">
      <c r="C22838" s="31"/>
    </row>
    <row r="22839" spans="3:3">
      <c r="C22839" s="31"/>
    </row>
    <row r="22840" spans="3:3">
      <c r="C22840" s="31"/>
    </row>
    <row r="22841" spans="3:3">
      <c r="C22841" s="31"/>
    </row>
    <row r="22842" spans="3:3">
      <c r="C22842" s="31"/>
    </row>
    <row r="22843" spans="3:3">
      <c r="C22843" s="31"/>
    </row>
    <row r="22844" spans="3:3">
      <c r="C22844" s="31"/>
    </row>
    <row r="22845" spans="3:3">
      <c r="C22845" s="31"/>
    </row>
    <row r="22846" spans="3:3">
      <c r="C22846" s="31"/>
    </row>
    <row r="22847" spans="3:3">
      <c r="C22847" s="31"/>
    </row>
    <row r="22848" spans="3:3">
      <c r="C22848" s="31"/>
    </row>
    <row r="22849" spans="3:3">
      <c r="C22849" s="31"/>
    </row>
    <row r="22850" spans="3:3">
      <c r="C22850" s="31"/>
    </row>
    <row r="22851" spans="3:3">
      <c r="C22851" s="31"/>
    </row>
    <row r="22852" spans="3:3">
      <c r="C22852" s="31"/>
    </row>
    <row r="22853" spans="3:3">
      <c r="C22853" s="31"/>
    </row>
    <row r="22854" spans="3:3">
      <c r="C22854" s="31"/>
    </row>
    <row r="22855" spans="3:3">
      <c r="C22855" s="31"/>
    </row>
    <row r="22856" spans="3:3">
      <c r="C22856" s="31"/>
    </row>
    <row r="22857" spans="3:3">
      <c r="C22857" s="31"/>
    </row>
    <row r="22858" spans="3:3">
      <c r="C22858" s="31"/>
    </row>
    <row r="22859" spans="3:3">
      <c r="C22859" s="31"/>
    </row>
    <row r="22860" spans="3:3">
      <c r="C22860" s="31"/>
    </row>
    <row r="22861" spans="3:3">
      <c r="C22861" s="31"/>
    </row>
    <row r="22862" spans="3:3">
      <c r="C22862" s="31"/>
    </row>
    <row r="22863" spans="3:3">
      <c r="C22863" s="31"/>
    </row>
    <row r="22864" spans="3:3">
      <c r="C22864" s="31"/>
    </row>
    <row r="22865" spans="3:3">
      <c r="C22865" s="31"/>
    </row>
    <row r="22866" spans="3:3">
      <c r="C22866" s="31"/>
    </row>
    <row r="22867" spans="3:3">
      <c r="C22867" s="31"/>
    </row>
    <row r="22868" spans="3:3">
      <c r="C22868" s="31"/>
    </row>
    <row r="22869" spans="3:3">
      <c r="C22869" s="31"/>
    </row>
    <row r="22870" spans="3:3">
      <c r="C22870" s="31"/>
    </row>
    <row r="22871" spans="3:3">
      <c r="C22871" s="31"/>
    </row>
    <row r="22872" spans="3:3">
      <c r="C22872" s="31"/>
    </row>
    <row r="22873" spans="3:3">
      <c r="C22873" s="31"/>
    </row>
    <row r="22874" spans="3:3">
      <c r="C22874" s="31"/>
    </row>
    <row r="22875" spans="3:3">
      <c r="C22875" s="31"/>
    </row>
    <row r="22876" spans="3:3">
      <c r="C22876" s="31"/>
    </row>
    <row r="22877" spans="3:3">
      <c r="C22877" s="31"/>
    </row>
    <row r="22878" spans="3:3">
      <c r="C22878" s="31"/>
    </row>
    <row r="22879" spans="3:3">
      <c r="C22879" s="31"/>
    </row>
    <row r="22880" spans="3:3">
      <c r="C22880" s="31"/>
    </row>
    <row r="22881" spans="3:3">
      <c r="C22881" s="31"/>
    </row>
    <row r="22882" spans="3:3">
      <c r="C22882" s="31"/>
    </row>
    <row r="22883" spans="3:3">
      <c r="C22883" s="31"/>
    </row>
    <row r="22884" spans="3:3">
      <c r="C22884" s="31"/>
    </row>
    <row r="22885" spans="3:3">
      <c r="C22885" s="31"/>
    </row>
    <row r="22886" spans="3:3">
      <c r="C22886" s="31"/>
    </row>
    <row r="22887" spans="3:3">
      <c r="C22887" s="31"/>
    </row>
    <row r="22888" spans="3:3">
      <c r="C22888" s="31"/>
    </row>
    <row r="22889" spans="3:3">
      <c r="C22889" s="31"/>
    </row>
    <row r="22890" spans="3:3">
      <c r="C22890" s="31"/>
    </row>
    <row r="22891" spans="3:3">
      <c r="C22891" s="31"/>
    </row>
    <row r="22892" spans="3:3">
      <c r="C22892" s="31"/>
    </row>
    <row r="22893" spans="3:3">
      <c r="C22893" s="31"/>
    </row>
    <row r="22894" spans="3:3">
      <c r="C22894" s="31"/>
    </row>
    <row r="22895" spans="3:3">
      <c r="C22895" s="31"/>
    </row>
    <row r="22896" spans="3:3">
      <c r="C22896" s="31"/>
    </row>
    <row r="22897" spans="3:3">
      <c r="C22897" s="31"/>
    </row>
    <row r="22898" spans="3:3">
      <c r="C22898" s="31"/>
    </row>
    <row r="22899" spans="3:3">
      <c r="C22899" s="31"/>
    </row>
    <row r="22900" spans="3:3">
      <c r="C22900" s="31"/>
    </row>
    <row r="22901" spans="3:3">
      <c r="C22901" s="31"/>
    </row>
    <row r="22902" spans="3:3">
      <c r="C22902" s="31"/>
    </row>
    <row r="22903" spans="3:3">
      <c r="C22903" s="31"/>
    </row>
    <row r="22904" spans="3:3">
      <c r="C22904" s="31"/>
    </row>
    <row r="22905" spans="3:3">
      <c r="C22905" s="31"/>
    </row>
    <row r="22906" spans="3:3">
      <c r="C22906" s="31"/>
    </row>
    <row r="22907" spans="3:3">
      <c r="C22907" s="31"/>
    </row>
    <row r="22908" spans="3:3">
      <c r="C22908" s="31"/>
    </row>
    <row r="22909" spans="3:3">
      <c r="C22909" s="31"/>
    </row>
    <row r="22910" spans="3:3">
      <c r="C22910" s="31"/>
    </row>
    <row r="22911" spans="3:3">
      <c r="C22911" s="31"/>
    </row>
    <row r="22912" spans="3:3">
      <c r="C22912" s="31"/>
    </row>
    <row r="22913" spans="3:3">
      <c r="C22913" s="31"/>
    </row>
    <row r="22914" spans="3:3">
      <c r="C22914" s="31"/>
    </row>
    <row r="22915" spans="3:3">
      <c r="C22915" s="31"/>
    </row>
    <row r="22916" spans="3:3">
      <c r="C22916" s="31"/>
    </row>
    <row r="22917" spans="3:3">
      <c r="C22917" s="31"/>
    </row>
    <row r="22918" spans="3:3">
      <c r="C22918" s="31"/>
    </row>
    <row r="22919" spans="3:3">
      <c r="C22919" s="31"/>
    </row>
    <row r="22920" spans="3:3">
      <c r="C22920" s="31"/>
    </row>
    <row r="22921" spans="3:3">
      <c r="C22921" s="31"/>
    </row>
    <row r="22922" spans="3:3">
      <c r="C22922" s="31"/>
    </row>
    <row r="22923" spans="3:3">
      <c r="C22923" s="31"/>
    </row>
    <row r="22924" spans="3:3">
      <c r="C22924" s="31"/>
    </row>
    <row r="22925" spans="3:3">
      <c r="C22925" s="31"/>
    </row>
    <row r="22926" spans="3:3">
      <c r="C22926" s="31"/>
    </row>
    <row r="22927" spans="3:3">
      <c r="C22927" s="31"/>
    </row>
    <row r="22928" spans="3:3">
      <c r="C22928" s="31"/>
    </row>
    <row r="22929" spans="3:3">
      <c r="C22929" s="31"/>
    </row>
    <row r="22930" spans="3:3">
      <c r="C22930" s="31"/>
    </row>
    <row r="22931" spans="3:3">
      <c r="C22931" s="31"/>
    </row>
    <row r="22932" spans="3:3">
      <c r="C22932" s="31"/>
    </row>
    <row r="22933" spans="3:3">
      <c r="C22933" s="31"/>
    </row>
    <row r="22934" spans="3:3">
      <c r="C22934" s="31"/>
    </row>
    <row r="22935" spans="3:3">
      <c r="C22935" s="31"/>
    </row>
    <row r="22936" spans="3:3">
      <c r="C22936" s="31"/>
    </row>
    <row r="22937" spans="3:3">
      <c r="C22937" s="31"/>
    </row>
    <row r="22938" spans="3:3">
      <c r="C22938" s="31"/>
    </row>
    <row r="22939" spans="3:3">
      <c r="C22939" s="31"/>
    </row>
    <row r="22940" spans="3:3">
      <c r="C22940" s="31"/>
    </row>
    <row r="22941" spans="3:3">
      <c r="C22941" s="31"/>
    </row>
    <row r="22942" spans="3:3">
      <c r="C22942" s="31"/>
    </row>
    <row r="22943" spans="3:3">
      <c r="C22943" s="31"/>
    </row>
    <row r="22944" spans="3:3">
      <c r="C22944" s="31"/>
    </row>
    <row r="22945" spans="3:3">
      <c r="C22945" s="31"/>
    </row>
    <row r="22946" spans="3:3">
      <c r="C22946" s="31"/>
    </row>
    <row r="22947" spans="3:3">
      <c r="C22947" s="31"/>
    </row>
    <row r="22948" spans="3:3">
      <c r="C22948" s="31"/>
    </row>
    <row r="22949" spans="3:3">
      <c r="C22949" s="31"/>
    </row>
    <row r="22950" spans="3:3">
      <c r="C22950" s="31"/>
    </row>
    <row r="22951" spans="3:3">
      <c r="C22951" s="31"/>
    </row>
    <row r="22952" spans="3:3">
      <c r="C22952" s="31"/>
    </row>
    <row r="22953" spans="3:3">
      <c r="C22953" s="31"/>
    </row>
    <row r="22954" spans="3:3">
      <c r="C22954" s="31"/>
    </row>
    <row r="22955" spans="3:3">
      <c r="C22955" s="31"/>
    </row>
    <row r="22956" spans="3:3">
      <c r="C22956" s="31"/>
    </row>
    <row r="22957" spans="3:3">
      <c r="C22957" s="31"/>
    </row>
    <row r="22958" spans="3:3">
      <c r="C22958" s="31"/>
    </row>
    <row r="22959" spans="3:3">
      <c r="C22959" s="31"/>
    </row>
    <row r="22960" spans="3:3">
      <c r="C22960" s="31"/>
    </row>
    <row r="22961" spans="3:3">
      <c r="C22961" s="31"/>
    </row>
    <row r="22962" spans="3:3">
      <c r="C22962" s="31"/>
    </row>
    <row r="22963" spans="3:3">
      <c r="C22963" s="31"/>
    </row>
    <row r="22964" spans="3:3">
      <c r="C22964" s="31"/>
    </row>
    <row r="22965" spans="3:3">
      <c r="C22965" s="31"/>
    </row>
    <row r="22966" spans="3:3">
      <c r="C22966" s="31"/>
    </row>
    <row r="22967" spans="3:3">
      <c r="C22967" s="31"/>
    </row>
    <row r="22968" spans="3:3">
      <c r="C22968" s="31"/>
    </row>
    <row r="22969" spans="3:3">
      <c r="C22969" s="31"/>
    </row>
    <row r="22970" spans="3:3">
      <c r="C22970" s="31"/>
    </row>
    <row r="22971" spans="3:3">
      <c r="C22971" s="31"/>
    </row>
    <row r="22972" spans="3:3">
      <c r="C22972" s="31"/>
    </row>
    <row r="22973" spans="3:3">
      <c r="C22973" s="31"/>
    </row>
    <row r="22974" spans="3:3">
      <c r="C22974" s="31"/>
    </row>
    <row r="22975" spans="3:3">
      <c r="C22975" s="31"/>
    </row>
    <row r="22976" spans="3:3">
      <c r="C22976" s="31"/>
    </row>
    <row r="22977" spans="3:3">
      <c r="C22977" s="31"/>
    </row>
    <row r="22978" spans="3:3">
      <c r="C22978" s="31"/>
    </row>
    <row r="22979" spans="3:3">
      <c r="C22979" s="31"/>
    </row>
    <row r="22980" spans="3:3">
      <c r="C22980" s="31"/>
    </row>
    <row r="22981" spans="3:3">
      <c r="C22981" s="31"/>
    </row>
    <row r="22982" spans="3:3">
      <c r="C22982" s="31"/>
    </row>
    <row r="22983" spans="3:3">
      <c r="C22983" s="31"/>
    </row>
    <row r="22984" spans="3:3">
      <c r="C22984" s="31"/>
    </row>
    <row r="22985" spans="3:3">
      <c r="C22985" s="31"/>
    </row>
    <row r="22986" spans="3:3">
      <c r="C22986" s="31"/>
    </row>
    <row r="22987" spans="3:3">
      <c r="C22987" s="31"/>
    </row>
    <row r="22988" spans="3:3">
      <c r="C22988" s="31"/>
    </row>
    <row r="22989" spans="3:3">
      <c r="C22989" s="31"/>
    </row>
    <row r="22990" spans="3:3">
      <c r="C22990" s="31"/>
    </row>
    <row r="22991" spans="3:3">
      <c r="C22991" s="31"/>
    </row>
    <row r="22992" spans="3:3">
      <c r="C22992" s="31"/>
    </row>
    <row r="22993" spans="3:3">
      <c r="C22993" s="31"/>
    </row>
    <row r="22994" spans="3:3">
      <c r="C22994" s="31"/>
    </row>
    <row r="22995" spans="3:3">
      <c r="C22995" s="31"/>
    </row>
    <row r="22996" spans="3:3">
      <c r="C22996" s="31"/>
    </row>
    <row r="22997" spans="3:3">
      <c r="C22997" s="31"/>
    </row>
    <row r="22998" spans="3:3">
      <c r="C22998" s="31"/>
    </row>
    <row r="22999" spans="3:3">
      <c r="C22999" s="31"/>
    </row>
    <row r="23000" spans="3:3">
      <c r="C23000" s="31"/>
    </row>
    <row r="23001" spans="3:3">
      <c r="C23001" s="31"/>
    </row>
    <row r="23002" spans="3:3">
      <c r="C23002" s="31"/>
    </row>
    <row r="23003" spans="3:3">
      <c r="C23003" s="31"/>
    </row>
    <row r="23004" spans="3:3">
      <c r="C23004" s="31"/>
    </row>
    <row r="23005" spans="3:3">
      <c r="C23005" s="31"/>
    </row>
    <row r="23006" spans="3:3">
      <c r="C23006" s="31"/>
    </row>
    <row r="23007" spans="3:3">
      <c r="C23007" s="31"/>
    </row>
    <row r="23008" spans="3:3">
      <c r="C23008" s="31"/>
    </row>
    <row r="23009" spans="3:3">
      <c r="C23009" s="31"/>
    </row>
    <row r="23010" spans="3:3">
      <c r="C23010" s="31"/>
    </row>
    <row r="23011" spans="3:3">
      <c r="C23011" s="31"/>
    </row>
    <row r="23012" spans="3:3">
      <c r="C23012" s="31"/>
    </row>
    <row r="23013" spans="3:3">
      <c r="C23013" s="31"/>
    </row>
    <row r="23014" spans="3:3">
      <c r="C23014" s="31"/>
    </row>
    <row r="23015" spans="3:3">
      <c r="C23015" s="31"/>
    </row>
    <row r="23016" spans="3:3">
      <c r="C23016" s="31"/>
    </row>
    <row r="23017" spans="3:3">
      <c r="C23017" s="31"/>
    </row>
    <row r="23018" spans="3:3">
      <c r="C23018" s="31"/>
    </row>
    <row r="23019" spans="3:3">
      <c r="C23019" s="31"/>
    </row>
    <row r="23020" spans="3:3">
      <c r="C23020" s="31"/>
    </row>
    <row r="23021" spans="3:3">
      <c r="C23021" s="31"/>
    </row>
    <row r="23022" spans="3:3">
      <c r="C23022" s="31"/>
    </row>
    <row r="23023" spans="3:3">
      <c r="C23023" s="31"/>
    </row>
    <row r="23024" spans="3:3">
      <c r="C23024" s="31"/>
    </row>
    <row r="23025" spans="3:3">
      <c r="C23025" s="31"/>
    </row>
    <row r="23026" spans="3:3">
      <c r="C23026" s="31"/>
    </row>
    <row r="23027" spans="3:3">
      <c r="C23027" s="31"/>
    </row>
    <row r="23028" spans="3:3">
      <c r="C23028" s="31"/>
    </row>
    <row r="23029" spans="3:3">
      <c r="C23029" s="31"/>
    </row>
    <row r="23030" spans="3:3">
      <c r="C23030" s="31"/>
    </row>
    <row r="23031" spans="3:3">
      <c r="C23031" s="31"/>
    </row>
    <row r="23032" spans="3:3">
      <c r="C23032" s="31"/>
    </row>
    <row r="23033" spans="3:3">
      <c r="C23033" s="31"/>
    </row>
    <row r="23034" spans="3:3">
      <c r="C23034" s="31"/>
    </row>
    <row r="23035" spans="3:3">
      <c r="C23035" s="31"/>
    </row>
    <row r="23036" spans="3:3">
      <c r="C23036" s="31"/>
    </row>
    <row r="23037" spans="3:3">
      <c r="C23037" s="31"/>
    </row>
    <row r="23038" spans="3:3">
      <c r="C23038" s="31"/>
    </row>
    <row r="23039" spans="3:3">
      <c r="C23039" s="31"/>
    </row>
    <row r="23040" spans="3:3">
      <c r="C23040" s="31"/>
    </row>
    <row r="23041" spans="3:3">
      <c r="C23041" s="31"/>
    </row>
    <row r="23042" spans="3:3">
      <c r="C23042" s="31"/>
    </row>
    <row r="23043" spans="3:3">
      <c r="C23043" s="31"/>
    </row>
    <row r="23044" spans="3:3">
      <c r="C23044" s="31"/>
    </row>
    <row r="23045" spans="3:3">
      <c r="C23045" s="31"/>
    </row>
    <row r="23046" spans="3:3">
      <c r="C23046" s="31"/>
    </row>
    <row r="23047" spans="3:3">
      <c r="C23047" s="31"/>
    </row>
    <row r="23048" spans="3:3">
      <c r="C23048" s="31"/>
    </row>
    <row r="23049" spans="3:3">
      <c r="C23049" s="31"/>
    </row>
    <row r="23050" spans="3:3">
      <c r="C23050" s="31"/>
    </row>
    <row r="23051" spans="3:3">
      <c r="C23051" s="31"/>
    </row>
    <row r="23052" spans="3:3">
      <c r="C23052" s="31"/>
    </row>
    <row r="23053" spans="3:3">
      <c r="C23053" s="31"/>
    </row>
    <row r="23054" spans="3:3">
      <c r="C23054" s="31"/>
    </row>
    <row r="23055" spans="3:3">
      <c r="C23055" s="31"/>
    </row>
    <row r="23056" spans="3:3">
      <c r="C23056" s="31"/>
    </row>
    <row r="23057" spans="3:3">
      <c r="C23057" s="31"/>
    </row>
    <row r="23058" spans="3:3">
      <c r="C23058" s="31"/>
    </row>
    <row r="23059" spans="3:3">
      <c r="C23059" s="31"/>
    </row>
    <row r="23060" spans="3:3">
      <c r="C23060" s="31"/>
    </row>
    <row r="23061" spans="3:3">
      <c r="C23061" s="31"/>
    </row>
    <row r="23062" spans="3:3">
      <c r="C23062" s="31"/>
    </row>
    <row r="23063" spans="3:3">
      <c r="C23063" s="31"/>
    </row>
    <row r="23064" spans="3:3">
      <c r="C23064" s="31"/>
    </row>
    <row r="23065" spans="3:3">
      <c r="C23065" s="31"/>
    </row>
    <row r="23066" spans="3:3">
      <c r="C23066" s="31"/>
    </row>
    <row r="23067" spans="3:3">
      <c r="C23067" s="31"/>
    </row>
    <row r="23068" spans="3:3">
      <c r="C23068" s="31"/>
    </row>
    <row r="23069" spans="3:3">
      <c r="C23069" s="31"/>
    </row>
    <row r="23070" spans="3:3">
      <c r="C23070" s="31"/>
    </row>
    <row r="23071" spans="3:3">
      <c r="C23071" s="31"/>
    </row>
    <row r="23072" spans="3:3">
      <c r="C23072" s="31"/>
    </row>
    <row r="23073" spans="3:3">
      <c r="C23073" s="31"/>
    </row>
    <row r="23074" spans="3:3">
      <c r="C23074" s="31"/>
    </row>
    <row r="23075" spans="3:3">
      <c r="C23075" s="31"/>
    </row>
    <row r="23076" spans="3:3">
      <c r="C23076" s="31"/>
    </row>
    <row r="23077" spans="3:3">
      <c r="C23077" s="31"/>
    </row>
    <row r="23078" spans="3:3">
      <c r="C23078" s="31"/>
    </row>
    <row r="23079" spans="3:3">
      <c r="C23079" s="31"/>
    </row>
    <row r="23080" spans="3:3">
      <c r="C23080" s="31"/>
    </row>
    <row r="23081" spans="3:3">
      <c r="C23081" s="31"/>
    </row>
    <row r="23082" spans="3:3">
      <c r="C23082" s="31"/>
    </row>
    <row r="23083" spans="3:3">
      <c r="C23083" s="31"/>
    </row>
    <row r="23084" spans="3:3">
      <c r="C23084" s="31"/>
    </row>
    <row r="23085" spans="3:3">
      <c r="C23085" s="31"/>
    </row>
    <row r="23086" spans="3:3">
      <c r="C23086" s="31"/>
    </row>
    <row r="23087" spans="3:3">
      <c r="C23087" s="31"/>
    </row>
    <row r="23088" spans="3:3">
      <c r="C23088" s="31"/>
    </row>
    <row r="23089" spans="3:3">
      <c r="C23089" s="31"/>
    </row>
    <row r="23090" spans="3:3">
      <c r="C23090" s="31"/>
    </row>
    <row r="23091" spans="3:3">
      <c r="C23091" s="31"/>
    </row>
    <row r="23092" spans="3:3">
      <c r="C23092" s="31"/>
    </row>
    <row r="23093" spans="3:3">
      <c r="C23093" s="31"/>
    </row>
    <row r="23094" spans="3:3">
      <c r="C23094" s="31"/>
    </row>
    <row r="23095" spans="3:3">
      <c r="C23095" s="31"/>
    </row>
    <row r="23096" spans="3:3">
      <c r="C23096" s="31"/>
    </row>
    <row r="23097" spans="3:3">
      <c r="C23097" s="31"/>
    </row>
    <row r="23098" spans="3:3">
      <c r="C23098" s="31"/>
    </row>
    <row r="23099" spans="3:3">
      <c r="C23099" s="31"/>
    </row>
    <row r="23100" spans="3:3">
      <c r="C23100" s="31"/>
    </row>
    <row r="23101" spans="3:3">
      <c r="C23101" s="31"/>
    </row>
    <row r="23102" spans="3:3">
      <c r="C23102" s="31"/>
    </row>
    <row r="23103" spans="3:3">
      <c r="C23103" s="31"/>
    </row>
    <row r="23104" spans="3:3">
      <c r="C23104" s="31"/>
    </row>
    <row r="23105" spans="3:3">
      <c r="C23105" s="31"/>
    </row>
    <row r="23106" spans="3:3">
      <c r="C23106" s="31"/>
    </row>
    <row r="23107" spans="3:3">
      <c r="C23107" s="31"/>
    </row>
    <row r="23108" spans="3:3">
      <c r="C23108" s="31"/>
    </row>
    <row r="23109" spans="3:3">
      <c r="C23109" s="31"/>
    </row>
    <row r="23110" spans="3:3">
      <c r="C23110" s="31"/>
    </row>
    <row r="23111" spans="3:3">
      <c r="C23111" s="31"/>
    </row>
    <row r="23112" spans="3:3">
      <c r="C23112" s="31"/>
    </row>
    <row r="23113" spans="3:3">
      <c r="C23113" s="31"/>
    </row>
    <row r="23114" spans="3:3">
      <c r="C23114" s="31"/>
    </row>
    <row r="23115" spans="3:3">
      <c r="C23115" s="31"/>
    </row>
    <row r="23116" spans="3:3">
      <c r="C23116" s="31"/>
    </row>
    <row r="23117" spans="3:3">
      <c r="C23117" s="31"/>
    </row>
    <row r="23118" spans="3:3">
      <c r="C23118" s="31"/>
    </row>
    <row r="23119" spans="3:3">
      <c r="C23119" s="31"/>
    </row>
    <row r="23120" spans="3:3">
      <c r="C23120" s="31"/>
    </row>
    <row r="23121" spans="3:3">
      <c r="C23121" s="31"/>
    </row>
    <row r="23122" spans="3:3">
      <c r="C23122" s="31"/>
    </row>
    <row r="23123" spans="3:3">
      <c r="C23123" s="31"/>
    </row>
    <row r="23124" spans="3:3">
      <c r="C23124" s="31"/>
    </row>
    <row r="23125" spans="3:3">
      <c r="C23125" s="31"/>
    </row>
    <row r="23126" spans="3:3">
      <c r="C23126" s="31"/>
    </row>
    <row r="23127" spans="3:3">
      <c r="C23127" s="31"/>
    </row>
    <row r="23128" spans="3:3">
      <c r="C23128" s="31"/>
    </row>
    <row r="23129" spans="3:3">
      <c r="C23129" s="31"/>
    </row>
    <row r="23130" spans="3:3">
      <c r="C23130" s="31"/>
    </row>
    <row r="23131" spans="3:3">
      <c r="C23131" s="31"/>
    </row>
    <row r="23132" spans="3:3">
      <c r="C23132" s="31"/>
    </row>
    <row r="23133" spans="3:3">
      <c r="C23133" s="31"/>
    </row>
    <row r="23134" spans="3:3">
      <c r="C23134" s="31"/>
    </row>
    <row r="23135" spans="3:3">
      <c r="C23135" s="31"/>
    </row>
    <row r="23136" spans="3:3">
      <c r="C23136" s="31"/>
    </row>
    <row r="23137" spans="3:3">
      <c r="C23137" s="31"/>
    </row>
    <row r="23138" spans="3:3">
      <c r="C23138" s="31"/>
    </row>
    <row r="23139" spans="3:3">
      <c r="C23139" s="31"/>
    </row>
    <row r="23140" spans="3:3">
      <c r="C23140" s="31"/>
    </row>
    <row r="23141" spans="3:3">
      <c r="C23141" s="31"/>
    </row>
    <row r="23142" spans="3:3">
      <c r="C23142" s="31"/>
    </row>
    <row r="23143" spans="3:3">
      <c r="C23143" s="31"/>
    </row>
    <row r="23144" spans="3:3">
      <c r="C23144" s="31"/>
    </row>
    <row r="23145" spans="3:3">
      <c r="C23145" s="31"/>
    </row>
    <row r="23146" spans="3:3">
      <c r="C23146" s="31"/>
    </row>
    <row r="23147" spans="3:3">
      <c r="C23147" s="31"/>
    </row>
    <row r="23148" spans="3:3">
      <c r="C23148" s="31"/>
    </row>
    <row r="23149" spans="3:3">
      <c r="C23149" s="31"/>
    </row>
    <row r="23150" spans="3:3">
      <c r="C23150" s="31"/>
    </row>
    <row r="23151" spans="3:3">
      <c r="C23151" s="31"/>
    </row>
    <row r="23152" spans="3:3">
      <c r="C23152" s="31"/>
    </row>
    <row r="23153" spans="3:3">
      <c r="C23153" s="31"/>
    </row>
    <row r="23154" spans="3:3">
      <c r="C23154" s="31"/>
    </row>
    <row r="23155" spans="3:3">
      <c r="C23155" s="31"/>
    </row>
    <row r="23156" spans="3:3">
      <c r="C23156" s="31"/>
    </row>
    <row r="23157" spans="3:3">
      <c r="C23157" s="31"/>
    </row>
    <row r="23158" spans="3:3">
      <c r="C23158" s="31"/>
    </row>
    <row r="23159" spans="3:3">
      <c r="C23159" s="31"/>
    </row>
    <row r="23160" spans="3:3">
      <c r="C23160" s="31"/>
    </row>
    <row r="23161" spans="3:3">
      <c r="C23161" s="31"/>
    </row>
    <row r="23162" spans="3:3">
      <c r="C23162" s="31"/>
    </row>
    <row r="23163" spans="3:3">
      <c r="C23163" s="31"/>
    </row>
    <row r="23164" spans="3:3">
      <c r="C23164" s="31"/>
    </row>
    <row r="23165" spans="3:3">
      <c r="C23165" s="31"/>
    </row>
    <row r="23166" spans="3:3">
      <c r="C23166" s="31"/>
    </row>
    <row r="23167" spans="3:3">
      <c r="C23167" s="31"/>
    </row>
    <row r="23168" spans="3:3">
      <c r="C23168" s="31"/>
    </row>
    <row r="23169" spans="3:3">
      <c r="C23169" s="31"/>
    </row>
    <row r="23170" spans="3:3">
      <c r="C23170" s="31"/>
    </row>
    <row r="23171" spans="3:3">
      <c r="C23171" s="31"/>
    </row>
    <row r="23172" spans="3:3">
      <c r="C23172" s="31"/>
    </row>
    <row r="23173" spans="3:3">
      <c r="C23173" s="31"/>
    </row>
    <row r="23174" spans="3:3">
      <c r="C23174" s="31"/>
    </row>
    <row r="23175" spans="3:3">
      <c r="C23175" s="31"/>
    </row>
    <row r="23176" spans="3:3">
      <c r="C23176" s="31"/>
    </row>
    <row r="23177" spans="3:3">
      <c r="C23177" s="31"/>
    </row>
    <row r="23178" spans="3:3">
      <c r="C23178" s="31"/>
    </row>
    <row r="23179" spans="3:3">
      <c r="C23179" s="31"/>
    </row>
    <row r="23180" spans="3:3">
      <c r="C23180" s="31"/>
    </row>
    <row r="23181" spans="3:3">
      <c r="C23181" s="31"/>
    </row>
    <row r="23182" spans="3:3">
      <c r="C23182" s="31"/>
    </row>
    <row r="23183" spans="3:3">
      <c r="C23183" s="31"/>
    </row>
    <row r="23184" spans="3:3">
      <c r="C23184" s="31"/>
    </row>
    <row r="23185" spans="3:3">
      <c r="C23185" s="31"/>
    </row>
    <row r="23186" spans="3:3">
      <c r="C23186" s="31"/>
    </row>
    <row r="23187" spans="3:3">
      <c r="C23187" s="31"/>
    </row>
    <row r="23188" spans="3:3">
      <c r="C23188" s="31"/>
    </row>
    <row r="23189" spans="3:3">
      <c r="C23189" s="31"/>
    </row>
    <row r="23190" spans="3:3">
      <c r="C23190" s="31"/>
    </row>
    <row r="23191" spans="3:3">
      <c r="C23191" s="31"/>
    </row>
    <row r="23192" spans="3:3">
      <c r="C23192" s="31"/>
    </row>
    <row r="23193" spans="3:3">
      <c r="C23193" s="31"/>
    </row>
    <row r="23194" spans="3:3">
      <c r="C23194" s="31"/>
    </row>
    <row r="23195" spans="3:3">
      <c r="C23195" s="31"/>
    </row>
    <row r="23196" spans="3:3">
      <c r="C23196" s="31"/>
    </row>
    <row r="23197" spans="3:3">
      <c r="C23197" s="31"/>
    </row>
    <row r="23198" spans="3:3">
      <c r="C23198" s="31"/>
    </row>
    <row r="23199" spans="3:3">
      <c r="C23199" s="31"/>
    </row>
    <row r="23200" spans="3:3">
      <c r="C23200" s="31"/>
    </row>
    <row r="23201" spans="3:3">
      <c r="C23201" s="31"/>
    </row>
    <row r="23202" spans="3:3">
      <c r="C23202" s="31"/>
    </row>
    <row r="23203" spans="3:3">
      <c r="C23203" s="31"/>
    </row>
    <row r="23204" spans="3:3">
      <c r="C23204" s="31"/>
    </row>
    <row r="23205" spans="3:3">
      <c r="C23205" s="31"/>
    </row>
    <row r="23206" spans="3:3">
      <c r="C23206" s="31"/>
    </row>
    <row r="23207" spans="3:3">
      <c r="C23207" s="31"/>
    </row>
    <row r="23208" spans="3:3">
      <c r="C23208" s="31"/>
    </row>
    <row r="23209" spans="3:3">
      <c r="C23209" s="31"/>
    </row>
    <row r="23210" spans="3:3">
      <c r="C23210" s="31"/>
    </row>
    <row r="23211" spans="3:3">
      <c r="C23211" s="31"/>
    </row>
    <row r="23212" spans="3:3">
      <c r="C23212" s="31"/>
    </row>
    <row r="23213" spans="3:3">
      <c r="C23213" s="31"/>
    </row>
    <row r="23214" spans="3:3">
      <c r="C23214" s="31"/>
    </row>
    <row r="23215" spans="3:3">
      <c r="C23215" s="31"/>
    </row>
    <row r="23216" spans="3:3">
      <c r="C23216" s="31"/>
    </row>
    <row r="23217" spans="3:3">
      <c r="C23217" s="31"/>
    </row>
    <row r="23218" spans="3:3">
      <c r="C23218" s="31"/>
    </row>
    <row r="23219" spans="3:3">
      <c r="C23219" s="31"/>
    </row>
    <row r="23220" spans="3:3">
      <c r="C23220" s="31"/>
    </row>
    <row r="23221" spans="3:3">
      <c r="C23221" s="31"/>
    </row>
    <row r="23222" spans="3:3">
      <c r="C23222" s="31"/>
    </row>
    <row r="23223" spans="3:3">
      <c r="C23223" s="31"/>
    </row>
    <row r="23224" spans="3:3">
      <c r="C23224" s="31"/>
    </row>
    <row r="23225" spans="3:3">
      <c r="C23225" s="31"/>
    </row>
    <row r="23226" spans="3:3">
      <c r="C23226" s="31"/>
    </row>
    <row r="23227" spans="3:3">
      <c r="C23227" s="31"/>
    </row>
    <row r="23228" spans="3:3">
      <c r="C23228" s="31"/>
    </row>
    <row r="23229" spans="3:3">
      <c r="C23229" s="31"/>
    </row>
    <row r="23230" spans="3:3">
      <c r="C23230" s="31"/>
    </row>
    <row r="23231" spans="3:3">
      <c r="C23231" s="31"/>
    </row>
    <row r="23232" spans="3:3">
      <c r="C23232" s="31"/>
    </row>
    <row r="23233" spans="3:3">
      <c r="C23233" s="31"/>
    </row>
    <row r="23234" spans="3:3">
      <c r="C23234" s="31"/>
    </row>
    <row r="23235" spans="3:3">
      <c r="C23235" s="31"/>
    </row>
    <row r="23236" spans="3:3">
      <c r="C23236" s="31"/>
    </row>
    <row r="23237" spans="3:3">
      <c r="C23237" s="31"/>
    </row>
    <row r="23238" spans="3:3">
      <c r="C23238" s="31"/>
    </row>
    <row r="23239" spans="3:3">
      <c r="C23239" s="31"/>
    </row>
    <row r="23240" spans="3:3">
      <c r="C23240" s="31"/>
    </row>
    <row r="23241" spans="3:3">
      <c r="C23241" s="31"/>
    </row>
    <row r="23242" spans="3:3">
      <c r="C23242" s="31"/>
    </row>
    <row r="23243" spans="3:3">
      <c r="C23243" s="31"/>
    </row>
    <row r="23244" spans="3:3">
      <c r="C23244" s="31"/>
    </row>
    <row r="23245" spans="3:3">
      <c r="C23245" s="31"/>
    </row>
    <row r="23246" spans="3:3">
      <c r="C23246" s="31"/>
    </row>
    <row r="23247" spans="3:3">
      <c r="C23247" s="31"/>
    </row>
    <row r="23248" spans="3:3">
      <c r="C23248" s="31"/>
    </row>
    <row r="23249" spans="3:3">
      <c r="C23249" s="31"/>
    </row>
    <row r="23250" spans="3:3">
      <c r="C23250" s="31"/>
    </row>
    <row r="23251" spans="3:3">
      <c r="C23251" s="31"/>
    </row>
    <row r="23252" spans="3:3">
      <c r="C23252" s="31"/>
    </row>
    <row r="23253" spans="3:3">
      <c r="C23253" s="31"/>
    </row>
    <row r="23254" spans="3:3">
      <c r="C23254" s="31"/>
    </row>
    <row r="23255" spans="3:3">
      <c r="C23255" s="31"/>
    </row>
    <row r="23256" spans="3:3">
      <c r="C23256" s="31"/>
    </row>
    <row r="23257" spans="3:3">
      <c r="C23257" s="31"/>
    </row>
    <row r="23258" spans="3:3">
      <c r="C23258" s="31"/>
    </row>
    <row r="23259" spans="3:3">
      <c r="C23259" s="31"/>
    </row>
    <row r="23260" spans="3:3">
      <c r="C23260" s="31"/>
    </row>
    <row r="23261" spans="3:3">
      <c r="C23261" s="31"/>
    </row>
    <row r="23262" spans="3:3">
      <c r="C23262" s="31"/>
    </row>
    <row r="23263" spans="3:3">
      <c r="C23263" s="31"/>
    </row>
    <row r="23264" spans="3:3">
      <c r="C23264" s="31"/>
    </row>
    <row r="23265" spans="3:3">
      <c r="C23265" s="31"/>
    </row>
    <row r="23266" spans="3:3">
      <c r="C23266" s="31"/>
    </row>
    <row r="23267" spans="3:3">
      <c r="C23267" s="31"/>
    </row>
    <row r="23268" spans="3:3">
      <c r="C23268" s="31"/>
    </row>
    <row r="23269" spans="3:3">
      <c r="C23269" s="31"/>
    </row>
    <row r="23270" spans="3:3">
      <c r="C23270" s="31"/>
    </row>
    <row r="23271" spans="3:3">
      <c r="C23271" s="31"/>
    </row>
    <row r="23272" spans="3:3">
      <c r="C23272" s="31"/>
    </row>
    <row r="23273" spans="3:3">
      <c r="C23273" s="31"/>
    </row>
    <row r="23274" spans="3:3">
      <c r="C23274" s="31"/>
    </row>
    <row r="23275" spans="3:3">
      <c r="C23275" s="31"/>
    </row>
    <row r="23276" spans="3:3">
      <c r="C23276" s="31"/>
    </row>
    <row r="23277" spans="3:3">
      <c r="C23277" s="31"/>
    </row>
    <row r="23278" spans="3:3">
      <c r="C23278" s="31"/>
    </row>
    <row r="23279" spans="3:3">
      <c r="C23279" s="31"/>
    </row>
    <row r="23280" spans="3:3">
      <c r="C23280" s="31"/>
    </row>
    <row r="23281" spans="3:3">
      <c r="C23281" s="31"/>
    </row>
    <row r="23282" spans="3:3">
      <c r="C23282" s="31"/>
    </row>
    <row r="23283" spans="3:3">
      <c r="C23283" s="31"/>
    </row>
    <row r="23284" spans="3:3">
      <c r="C23284" s="31"/>
    </row>
    <row r="23285" spans="3:3">
      <c r="C23285" s="31"/>
    </row>
    <row r="23286" spans="3:3">
      <c r="C23286" s="31"/>
    </row>
    <row r="23287" spans="3:3">
      <c r="C23287" s="31"/>
    </row>
    <row r="23288" spans="3:3">
      <c r="C23288" s="31"/>
    </row>
    <row r="23289" spans="3:3">
      <c r="C23289" s="31"/>
    </row>
    <row r="23290" spans="3:3">
      <c r="C23290" s="31"/>
    </row>
    <row r="23291" spans="3:3">
      <c r="C23291" s="31"/>
    </row>
    <row r="23292" spans="3:3">
      <c r="C23292" s="31"/>
    </row>
    <row r="23293" spans="3:3">
      <c r="C23293" s="31"/>
    </row>
    <row r="23294" spans="3:3">
      <c r="C23294" s="31"/>
    </row>
    <row r="23295" spans="3:3">
      <c r="C23295" s="31"/>
    </row>
    <row r="23296" spans="3:3">
      <c r="C23296" s="31"/>
    </row>
    <row r="23297" spans="3:3">
      <c r="C23297" s="31"/>
    </row>
    <row r="23298" spans="3:3">
      <c r="C23298" s="31"/>
    </row>
    <row r="23299" spans="3:3">
      <c r="C23299" s="31"/>
    </row>
    <row r="23300" spans="3:3">
      <c r="C23300" s="31"/>
    </row>
    <row r="23301" spans="3:3">
      <c r="C23301" s="31"/>
    </row>
    <row r="23302" spans="3:3">
      <c r="C23302" s="31"/>
    </row>
    <row r="23303" spans="3:3">
      <c r="C23303" s="31"/>
    </row>
    <row r="23304" spans="3:3">
      <c r="C23304" s="31"/>
    </row>
    <row r="23305" spans="3:3">
      <c r="C23305" s="31"/>
    </row>
    <row r="23306" spans="3:3">
      <c r="C23306" s="31"/>
    </row>
    <row r="23307" spans="3:3">
      <c r="C23307" s="31"/>
    </row>
    <row r="23308" spans="3:3">
      <c r="C23308" s="31"/>
    </row>
    <row r="23309" spans="3:3">
      <c r="C23309" s="31"/>
    </row>
    <row r="23310" spans="3:3">
      <c r="C23310" s="31"/>
    </row>
    <row r="23311" spans="3:3">
      <c r="C23311" s="31"/>
    </row>
    <row r="23312" spans="3:3">
      <c r="C23312" s="31"/>
    </row>
    <row r="23313" spans="3:3">
      <c r="C23313" s="31"/>
    </row>
    <row r="23314" spans="3:3">
      <c r="C23314" s="31"/>
    </row>
    <row r="23315" spans="3:3">
      <c r="C23315" s="31"/>
    </row>
    <row r="23316" spans="3:3">
      <c r="C23316" s="31"/>
    </row>
    <row r="23317" spans="3:3">
      <c r="C23317" s="31"/>
    </row>
    <row r="23318" spans="3:3">
      <c r="C23318" s="31"/>
    </row>
    <row r="23319" spans="3:3">
      <c r="C23319" s="31"/>
    </row>
    <row r="23320" spans="3:3">
      <c r="C23320" s="31"/>
    </row>
    <row r="23321" spans="3:3">
      <c r="C23321" s="31"/>
    </row>
    <row r="23322" spans="3:3">
      <c r="C23322" s="31"/>
    </row>
    <row r="23323" spans="3:3">
      <c r="C23323" s="31"/>
    </row>
    <row r="23324" spans="3:3">
      <c r="C23324" s="31"/>
    </row>
    <row r="23325" spans="3:3">
      <c r="C23325" s="31"/>
    </row>
    <row r="23326" spans="3:3">
      <c r="C23326" s="31"/>
    </row>
    <row r="23327" spans="3:3">
      <c r="C23327" s="31"/>
    </row>
    <row r="23328" spans="3:3">
      <c r="C23328" s="31"/>
    </row>
    <row r="23329" spans="3:3">
      <c r="C23329" s="31"/>
    </row>
    <row r="23330" spans="3:3">
      <c r="C23330" s="31"/>
    </row>
    <row r="23331" spans="3:3">
      <c r="C23331" s="31"/>
    </row>
    <row r="23332" spans="3:3">
      <c r="C23332" s="31"/>
    </row>
    <row r="23333" spans="3:3">
      <c r="C23333" s="31"/>
    </row>
    <row r="23334" spans="3:3">
      <c r="C23334" s="31"/>
    </row>
    <row r="23335" spans="3:3">
      <c r="C23335" s="31"/>
    </row>
    <row r="23336" spans="3:3">
      <c r="C23336" s="31"/>
    </row>
    <row r="23337" spans="3:3">
      <c r="C23337" s="31"/>
    </row>
    <row r="23338" spans="3:3">
      <c r="C23338" s="31"/>
    </row>
    <row r="23339" spans="3:3">
      <c r="C23339" s="31"/>
    </row>
    <row r="23340" spans="3:3">
      <c r="C23340" s="31"/>
    </row>
    <row r="23341" spans="3:3">
      <c r="C23341" s="31"/>
    </row>
    <row r="23342" spans="3:3">
      <c r="C23342" s="31"/>
    </row>
    <row r="23343" spans="3:3">
      <c r="C23343" s="31"/>
    </row>
    <row r="23344" spans="3:3">
      <c r="C23344" s="31"/>
    </row>
    <row r="23345" spans="3:3">
      <c r="C23345" s="31"/>
    </row>
    <row r="23346" spans="3:3">
      <c r="C23346" s="31"/>
    </row>
    <row r="23347" spans="3:3">
      <c r="C23347" s="31"/>
    </row>
    <row r="23348" spans="3:3">
      <c r="C23348" s="31"/>
    </row>
    <row r="23349" spans="3:3">
      <c r="C23349" s="31"/>
    </row>
    <row r="23350" spans="3:3">
      <c r="C23350" s="31"/>
    </row>
    <row r="23351" spans="3:3">
      <c r="C23351" s="31"/>
    </row>
    <row r="23352" spans="3:3">
      <c r="C23352" s="31"/>
    </row>
    <row r="23353" spans="3:3">
      <c r="C23353" s="31"/>
    </row>
    <row r="23354" spans="3:3">
      <c r="C23354" s="31"/>
    </row>
    <row r="23355" spans="3:3">
      <c r="C23355" s="31"/>
    </row>
    <row r="23356" spans="3:3">
      <c r="C23356" s="31"/>
    </row>
    <row r="23357" spans="3:3">
      <c r="C23357" s="31"/>
    </row>
    <row r="23358" spans="3:3">
      <c r="C23358" s="31"/>
    </row>
    <row r="23359" spans="3:3">
      <c r="C23359" s="31"/>
    </row>
    <row r="23360" spans="3:3">
      <c r="C23360" s="31"/>
    </row>
    <row r="23361" spans="3:3">
      <c r="C23361" s="31"/>
    </row>
    <row r="23362" spans="3:3">
      <c r="C23362" s="31"/>
    </row>
    <row r="23363" spans="3:3">
      <c r="C23363" s="31"/>
    </row>
    <row r="23364" spans="3:3">
      <c r="C23364" s="31"/>
    </row>
    <row r="23365" spans="3:3">
      <c r="C23365" s="31"/>
    </row>
    <row r="23366" spans="3:3">
      <c r="C23366" s="31"/>
    </row>
    <row r="23367" spans="3:3">
      <c r="C23367" s="31"/>
    </row>
    <row r="23368" spans="3:3">
      <c r="C23368" s="31"/>
    </row>
    <row r="23369" spans="3:3">
      <c r="C23369" s="31"/>
    </row>
    <row r="23370" spans="3:3">
      <c r="C23370" s="31"/>
    </row>
    <row r="23371" spans="3:3">
      <c r="C23371" s="31"/>
    </row>
    <row r="23372" spans="3:3">
      <c r="C23372" s="31"/>
    </row>
    <row r="23373" spans="3:3">
      <c r="C23373" s="31"/>
    </row>
    <row r="23374" spans="3:3">
      <c r="C23374" s="31"/>
    </row>
    <row r="23375" spans="3:3">
      <c r="C23375" s="31"/>
    </row>
    <row r="23376" spans="3:3">
      <c r="C23376" s="31"/>
    </row>
    <row r="23377" spans="3:3">
      <c r="C23377" s="31"/>
    </row>
    <row r="23378" spans="3:3">
      <c r="C23378" s="31"/>
    </row>
    <row r="23379" spans="3:3">
      <c r="C23379" s="31"/>
    </row>
    <row r="23380" spans="3:3">
      <c r="C23380" s="31"/>
    </row>
    <row r="23381" spans="3:3">
      <c r="C23381" s="31"/>
    </row>
    <row r="23382" spans="3:3">
      <c r="C23382" s="31"/>
    </row>
    <row r="23383" spans="3:3">
      <c r="C23383" s="31"/>
    </row>
    <row r="23384" spans="3:3">
      <c r="C23384" s="31"/>
    </row>
    <row r="23385" spans="3:3">
      <c r="C23385" s="31"/>
    </row>
    <row r="23386" spans="3:3">
      <c r="C23386" s="31"/>
    </row>
    <row r="23387" spans="3:3">
      <c r="C23387" s="31"/>
    </row>
    <row r="23388" spans="3:3">
      <c r="C23388" s="31"/>
    </row>
    <row r="23389" spans="3:3">
      <c r="C23389" s="31"/>
    </row>
    <row r="23390" spans="3:3">
      <c r="C23390" s="31"/>
    </row>
    <row r="23391" spans="3:3">
      <c r="C23391" s="31"/>
    </row>
    <row r="23392" spans="3:3">
      <c r="C23392" s="31"/>
    </row>
    <row r="23393" spans="3:3">
      <c r="C23393" s="31"/>
    </row>
    <row r="23394" spans="3:3">
      <c r="C23394" s="31"/>
    </row>
    <row r="23395" spans="3:3">
      <c r="C23395" s="31"/>
    </row>
    <row r="23396" spans="3:3">
      <c r="C23396" s="31"/>
    </row>
    <row r="23397" spans="3:3">
      <c r="C23397" s="31"/>
    </row>
    <row r="23398" spans="3:3">
      <c r="C23398" s="31"/>
    </row>
    <row r="23399" spans="3:3">
      <c r="C23399" s="31"/>
    </row>
    <row r="23400" spans="3:3">
      <c r="C23400" s="31"/>
    </row>
    <row r="23401" spans="3:3">
      <c r="C23401" s="31"/>
    </row>
    <row r="23402" spans="3:3">
      <c r="C23402" s="31"/>
    </row>
    <row r="23403" spans="3:3">
      <c r="C23403" s="31"/>
    </row>
    <row r="23404" spans="3:3">
      <c r="C23404" s="31"/>
    </row>
    <row r="23411" spans="1:3">
      <c r="C23411" s="42"/>
    </row>
    <row r="23412" spans="1:3">
      <c r="A23412" s="4" t="s">
        <v>6089</v>
      </c>
      <c r="C23412" s="42"/>
    </row>
    <row r="23413" spans="1:3">
      <c r="C23413" s="42"/>
    </row>
    <row r="23414" spans="1:3">
      <c r="C23414" s="42"/>
    </row>
    <row r="23415" spans="1:3">
      <c r="C23415" s="42"/>
    </row>
    <row r="23416" spans="1:3">
      <c r="C23416" s="42"/>
    </row>
    <row r="23417" spans="1:3">
      <c r="C23417" s="42"/>
    </row>
    <row r="23418" spans="1:3">
      <c r="C23418" s="42"/>
    </row>
    <row r="23419" spans="1:3">
      <c r="C23419" s="42"/>
    </row>
    <row r="23420" spans="1:3">
      <c r="C23420" s="42"/>
    </row>
    <row r="23421" spans="1:3">
      <c r="C23421" s="42"/>
    </row>
    <row r="23422" spans="1:3">
      <c r="C23422" s="42"/>
    </row>
    <row r="23423" spans="1:3">
      <c r="C23423" s="42"/>
    </row>
    <row r="23424" spans="1:3">
      <c r="C23424" s="42"/>
    </row>
    <row r="23425" spans="3:3">
      <c r="C23425" s="42"/>
    </row>
    <row r="23426" spans="3:3">
      <c r="C23426" s="42"/>
    </row>
    <row r="23427" spans="3:3">
      <c r="C23427" s="42"/>
    </row>
    <row r="23428" spans="3:3">
      <c r="C23428" s="42"/>
    </row>
    <row r="23429" spans="3:3">
      <c r="C23429" s="42"/>
    </row>
    <row r="23430" spans="3:3">
      <c r="C23430" s="42"/>
    </row>
    <row r="23431" spans="3:3">
      <c r="C23431" s="42"/>
    </row>
    <row r="23432" spans="3:3">
      <c r="C23432" s="42"/>
    </row>
    <row r="23433" spans="3:3">
      <c r="C23433" s="42"/>
    </row>
    <row r="23434" spans="3:3">
      <c r="C23434" s="42"/>
    </row>
    <row r="23435" spans="3:3">
      <c r="C23435" s="42"/>
    </row>
    <row r="23436" spans="3:3">
      <c r="C23436" s="42"/>
    </row>
    <row r="23437" spans="3:3">
      <c r="C23437" s="42"/>
    </row>
    <row r="23438" spans="3:3">
      <c r="C23438" s="42"/>
    </row>
    <row r="23439" spans="3:3">
      <c r="C23439" s="42"/>
    </row>
    <row r="23440" spans="3:3">
      <c r="C23440" s="42"/>
    </row>
    <row r="23441" spans="3:3">
      <c r="C23441" s="42"/>
    </row>
    <row r="23442" spans="3:3">
      <c r="C23442" s="42"/>
    </row>
    <row r="23443" spans="3:3">
      <c r="C23443" s="42"/>
    </row>
    <row r="23444" spans="3:3">
      <c r="C23444" s="42"/>
    </row>
    <row r="23445" spans="3:3">
      <c r="C23445" s="42"/>
    </row>
    <row r="23446" spans="3:3">
      <c r="C23446" s="42"/>
    </row>
    <row r="23447" spans="3:3">
      <c r="C23447" s="42"/>
    </row>
    <row r="23448" spans="3:3">
      <c r="C23448" s="42"/>
    </row>
    <row r="23449" spans="3:3">
      <c r="C23449" s="42"/>
    </row>
    <row r="23450" spans="3:3">
      <c r="C23450" s="42"/>
    </row>
    <row r="23451" spans="3:3">
      <c r="C23451" s="42"/>
    </row>
    <row r="23452" spans="3:3">
      <c r="C23452" s="42"/>
    </row>
    <row r="23453" spans="3:3">
      <c r="C23453" s="42"/>
    </row>
    <row r="23454" spans="3:3">
      <c r="C23454" s="42"/>
    </row>
    <row r="23455" spans="3:3">
      <c r="C23455" s="42"/>
    </row>
    <row r="23456" spans="3:3">
      <c r="C23456" s="42"/>
    </row>
    <row r="23457" spans="3:3">
      <c r="C23457" s="42"/>
    </row>
    <row r="23458" spans="3:3">
      <c r="C23458" s="42"/>
    </row>
    <row r="23459" spans="3:3">
      <c r="C23459" s="42"/>
    </row>
    <row r="23460" spans="3:3">
      <c r="C23460" s="42"/>
    </row>
    <row r="23461" spans="3:3">
      <c r="C23461" s="42"/>
    </row>
    <row r="23462" spans="3:3">
      <c r="C23462" s="42"/>
    </row>
    <row r="23463" spans="3:3">
      <c r="C23463" s="42"/>
    </row>
    <row r="23464" spans="3:3">
      <c r="C23464" s="42"/>
    </row>
    <row r="23465" spans="3:3">
      <c r="C23465" s="42"/>
    </row>
    <row r="23466" spans="3:3">
      <c r="C23466" s="42"/>
    </row>
    <row r="23467" spans="3:3">
      <c r="C23467" s="42"/>
    </row>
    <row r="23468" spans="3:3">
      <c r="C23468" s="42"/>
    </row>
    <row r="23469" spans="3:3">
      <c r="C23469" s="42"/>
    </row>
    <row r="23470" spans="3:3">
      <c r="C23470" s="42"/>
    </row>
    <row r="23471" spans="3:3">
      <c r="C23471" s="42"/>
    </row>
    <row r="23472" spans="3:3">
      <c r="C23472" s="42"/>
    </row>
    <row r="23473" spans="3:3">
      <c r="C23473" s="42"/>
    </row>
    <row r="23474" spans="3:3">
      <c r="C23474" s="42"/>
    </row>
    <row r="23475" spans="3:3">
      <c r="C23475" s="42"/>
    </row>
    <row r="23476" spans="3:3">
      <c r="C23476" s="42"/>
    </row>
    <row r="23477" spans="3:3">
      <c r="C23477" s="42"/>
    </row>
    <row r="23478" spans="3:3">
      <c r="C23478" s="42"/>
    </row>
    <row r="23479" spans="3:3">
      <c r="C23479" s="42"/>
    </row>
    <row r="23480" spans="3:3">
      <c r="C23480" s="42"/>
    </row>
    <row r="23481" spans="3:3">
      <c r="C23481" s="42"/>
    </row>
    <row r="23482" spans="3:3">
      <c r="C23482" s="42"/>
    </row>
    <row r="23483" spans="3:3">
      <c r="C23483" s="42"/>
    </row>
    <row r="23484" spans="3:3">
      <c r="C23484" s="42"/>
    </row>
    <row r="23485" spans="3:3">
      <c r="C23485" s="42"/>
    </row>
    <row r="23486" spans="3:3">
      <c r="C23486" s="42"/>
    </row>
    <row r="23487" spans="3:3">
      <c r="C23487" s="42"/>
    </row>
    <row r="23488" spans="3:3">
      <c r="C23488" s="42"/>
    </row>
    <row r="23489" spans="3:3">
      <c r="C23489" s="42"/>
    </row>
    <row r="23490" spans="3:3">
      <c r="C23490" s="42"/>
    </row>
    <row r="23491" spans="3:3">
      <c r="C23491" s="42"/>
    </row>
    <row r="23492" spans="3:3">
      <c r="C23492" s="42"/>
    </row>
    <row r="23493" spans="3:3">
      <c r="C23493" s="42"/>
    </row>
    <row r="23494" spans="3:3">
      <c r="C23494" s="42"/>
    </row>
    <row r="23495" spans="3:3">
      <c r="C23495" s="42"/>
    </row>
    <row r="23496" spans="3:3">
      <c r="C23496" s="31"/>
    </row>
    <row r="23497" spans="3:3">
      <c r="C23497" s="31"/>
    </row>
    <row r="23498" spans="3:3">
      <c r="C23498" s="31"/>
    </row>
    <row r="23499" spans="3:3">
      <c r="C23499" s="31"/>
    </row>
    <row r="23500" spans="3:3">
      <c r="C23500" s="31"/>
    </row>
    <row r="23501" spans="3:3">
      <c r="C23501" s="31"/>
    </row>
    <row r="23502" spans="3:3">
      <c r="C23502" s="31"/>
    </row>
    <row r="23503" spans="3:3">
      <c r="C23503" s="31"/>
    </row>
    <row r="23504" spans="3:3">
      <c r="C23504" s="31"/>
    </row>
    <row r="23505" spans="3:3">
      <c r="C23505" s="31"/>
    </row>
    <row r="23506" spans="3:3">
      <c r="C23506" s="31"/>
    </row>
    <row r="23507" spans="3:3">
      <c r="C23507" s="31"/>
    </row>
    <row r="23508" spans="3:3">
      <c r="C23508" s="31"/>
    </row>
    <row r="23509" spans="3:3">
      <c r="C23509" s="31"/>
    </row>
    <row r="23510" spans="3:3">
      <c r="C23510" s="31"/>
    </row>
    <row r="23511" spans="3:3">
      <c r="C23511" s="31"/>
    </row>
    <row r="23512" spans="3:3">
      <c r="C23512" s="31"/>
    </row>
    <row r="23513" spans="3:3">
      <c r="C23513" s="31"/>
    </row>
    <row r="23514" spans="3:3">
      <c r="C23514" s="31"/>
    </row>
    <row r="23515" spans="3:3">
      <c r="C23515" s="31"/>
    </row>
    <row r="23516" spans="3:3">
      <c r="C23516" s="31"/>
    </row>
    <row r="23517" spans="3:3">
      <c r="C23517" s="31"/>
    </row>
    <row r="23518" spans="3:3">
      <c r="C23518" s="31"/>
    </row>
    <row r="23519" spans="3:3">
      <c r="C23519" s="31"/>
    </row>
    <row r="23520" spans="3:3">
      <c r="C23520" s="31"/>
    </row>
    <row r="23521" spans="3:3">
      <c r="C23521" s="31"/>
    </row>
    <row r="23522" spans="3:3">
      <c r="C23522" s="31"/>
    </row>
    <row r="23523" spans="3:3">
      <c r="C23523" s="31"/>
    </row>
    <row r="23524" spans="3:3">
      <c r="C23524" s="31"/>
    </row>
    <row r="23525" spans="3:3">
      <c r="C23525" s="31"/>
    </row>
    <row r="23526" spans="3:3">
      <c r="C23526" s="31"/>
    </row>
    <row r="23527" spans="3:3">
      <c r="C23527" s="31"/>
    </row>
    <row r="23528" spans="3:3">
      <c r="C23528" s="31"/>
    </row>
    <row r="23529" spans="3:3">
      <c r="C23529" s="31"/>
    </row>
    <row r="23530" spans="3:3">
      <c r="C23530" s="31"/>
    </row>
    <row r="23531" spans="3:3">
      <c r="C23531" s="31"/>
    </row>
    <row r="23532" spans="3:3">
      <c r="C23532" s="31"/>
    </row>
    <row r="23533" spans="3:3">
      <c r="C23533" s="31"/>
    </row>
    <row r="23534" spans="3:3">
      <c r="C23534" s="31"/>
    </row>
    <row r="23535" spans="3:3">
      <c r="C23535" s="31"/>
    </row>
    <row r="23536" spans="3:3">
      <c r="C23536" s="31"/>
    </row>
    <row r="23537" spans="3:3">
      <c r="C23537" s="31"/>
    </row>
    <row r="23538" spans="3:3">
      <c r="C23538" s="31"/>
    </row>
    <row r="23539" spans="3:3">
      <c r="C23539" s="31"/>
    </row>
    <row r="23540" spans="3:3">
      <c r="C23540" s="31"/>
    </row>
    <row r="23541" spans="3:3">
      <c r="C23541" s="31"/>
    </row>
    <row r="23542" spans="3:3">
      <c r="C23542" s="31"/>
    </row>
    <row r="23543" spans="3:3">
      <c r="C23543" s="31"/>
    </row>
    <row r="23544" spans="3:3">
      <c r="C23544" s="31"/>
    </row>
    <row r="23545" spans="3:3">
      <c r="C23545" s="31"/>
    </row>
    <row r="23546" spans="3:3">
      <c r="C23546" s="31"/>
    </row>
    <row r="23547" spans="3:3">
      <c r="C23547" s="31"/>
    </row>
    <row r="23548" spans="3:3">
      <c r="C23548" s="31"/>
    </row>
    <row r="23549" spans="3:3">
      <c r="C23549" s="31"/>
    </row>
    <row r="23550" spans="3:3">
      <c r="C23550" s="31"/>
    </row>
    <row r="23551" spans="3:3">
      <c r="C23551" s="31"/>
    </row>
    <row r="23552" spans="3:3">
      <c r="C23552" s="31"/>
    </row>
    <row r="23553" spans="3:3">
      <c r="C23553" s="31"/>
    </row>
    <row r="23554" spans="3:3">
      <c r="C23554" s="31"/>
    </row>
    <row r="23555" spans="3:3">
      <c r="C23555" s="31"/>
    </row>
    <row r="23556" spans="3:3">
      <c r="C23556" s="31"/>
    </row>
    <row r="23557" spans="3:3">
      <c r="C23557" s="31"/>
    </row>
    <row r="23558" spans="3:3">
      <c r="C23558" s="31"/>
    </row>
    <row r="23559" spans="3:3">
      <c r="C23559" s="31"/>
    </row>
    <row r="23560" spans="3:3">
      <c r="C23560" s="31"/>
    </row>
    <row r="23561" spans="3:3">
      <c r="C23561" s="31"/>
    </row>
    <row r="23562" spans="3:3">
      <c r="C23562" s="31"/>
    </row>
    <row r="23563" spans="3:3">
      <c r="C23563" s="31"/>
    </row>
    <row r="23564" spans="3:3">
      <c r="C23564" s="31"/>
    </row>
    <row r="23565" spans="3:3">
      <c r="C23565" s="31"/>
    </row>
    <row r="23566" spans="3:3">
      <c r="C23566" s="31"/>
    </row>
    <row r="23567" spans="3:3">
      <c r="C23567" s="31"/>
    </row>
    <row r="23568" spans="3:3">
      <c r="C23568" s="31"/>
    </row>
    <row r="23569" spans="2:9">
      <c r="C23569" s="31"/>
    </row>
    <row r="23570" spans="2:9">
      <c r="C23570" s="31"/>
    </row>
    <row r="23571" spans="2:9">
      <c r="C23571" s="31"/>
    </row>
    <row r="23572" spans="2:9">
      <c r="C23572" s="31"/>
    </row>
    <row r="23573" spans="2:9">
      <c r="C23573" s="31"/>
    </row>
    <row r="23574" spans="2:9">
      <c r="C23574" s="31"/>
    </row>
    <row r="23575" spans="2:9">
      <c r="C23575" s="31"/>
    </row>
    <row r="23576" spans="2:9">
      <c r="C23576" s="31"/>
    </row>
    <row r="23583" spans="2:9" s="3" customFormat="1">
      <c r="B23583" s="446" t="s">
        <v>6090</v>
      </c>
      <c r="C23583" s="10"/>
      <c r="I23583" s="43"/>
    </row>
    <row r="23584" spans="2:9">
      <c r="C23584" s="10"/>
    </row>
    <row r="23585" spans="3:3">
      <c r="C23585" s="10"/>
    </row>
    <row r="23586" spans="3:3">
      <c r="C23586" s="10"/>
    </row>
    <row r="23587" spans="3:3">
      <c r="C23587" s="10"/>
    </row>
    <row r="23588" spans="3:3">
      <c r="C23588" s="10"/>
    </row>
    <row r="23589" spans="3:3">
      <c r="C23589" s="10"/>
    </row>
    <row r="23590" spans="3:3">
      <c r="C23590" s="10"/>
    </row>
    <row r="23591" spans="3:3">
      <c r="C23591" s="10"/>
    </row>
    <row r="23592" spans="3:3">
      <c r="C23592" s="10"/>
    </row>
    <row r="23593" spans="3:3">
      <c r="C23593" s="10"/>
    </row>
    <row r="23594" spans="3:3">
      <c r="C23594" s="10"/>
    </row>
    <row r="23595" spans="3:3">
      <c r="C23595" s="10"/>
    </row>
    <row r="23596" spans="3:3">
      <c r="C23596" s="10"/>
    </row>
    <row r="23597" spans="3:3">
      <c r="C23597" s="10"/>
    </row>
    <row r="23598" spans="3:3">
      <c r="C23598" s="10"/>
    </row>
    <row r="23599" spans="3:3">
      <c r="C23599" s="10"/>
    </row>
    <row r="23600" spans="3:3">
      <c r="C23600" s="10"/>
    </row>
    <row r="23601" spans="3:3">
      <c r="C23601" s="10"/>
    </row>
    <row r="23602" spans="3:3">
      <c r="C23602" s="10"/>
    </row>
    <row r="23603" spans="3:3">
      <c r="C23603" s="10"/>
    </row>
    <row r="23604" spans="3:3">
      <c r="C23604" s="10"/>
    </row>
    <row r="23605" spans="3:3">
      <c r="C23605" s="10"/>
    </row>
    <row r="23606" spans="3:3">
      <c r="C23606" s="10"/>
    </row>
    <row r="23607" spans="3:3">
      <c r="C23607" s="10"/>
    </row>
    <row r="23608" spans="3:3">
      <c r="C23608" s="10"/>
    </row>
    <row r="23609" spans="3:3">
      <c r="C23609" s="10"/>
    </row>
    <row r="23610" spans="3:3">
      <c r="C23610" s="10"/>
    </row>
    <row r="23611" spans="3:3">
      <c r="C23611" s="10"/>
    </row>
    <row r="23612" spans="3:3">
      <c r="C23612" s="10"/>
    </row>
    <row r="23613" spans="3:3">
      <c r="C23613" s="10"/>
    </row>
    <row r="23614" spans="3:3">
      <c r="C23614" s="10"/>
    </row>
    <row r="23615" spans="3:3">
      <c r="C23615" s="10"/>
    </row>
    <row r="23616" spans="3:3">
      <c r="C23616" s="10"/>
    </row>
    <row r="23617" spans="3:3">
      <c r="C23617" s="10"/>
    </row>
    <row r="23618" spans="3:3">
      <c r="C23618" s="10"/>
    </row>
    <row r="23619" spans="3:3">
      <c r="C23619" s="10"/>
    </row>
    <row r="23620" spans="3:3">
      <c r="C23620" s="10"/>
    </row>
    <row r="23621" spans="3:3">
      <c r="C23621" s="10"/>
    </row>
    <row r="23622" spans="3:3">
      <c r="C23622" s="10"/>
    </row>
    <row r="23623" spans="3:3">
      <c r="C23623" s="10"/>
    </row>
    <row r="23624" spans="3:3">
      <c r="C23624" s="10"/>
    </row>
    <row r="23625" spans="3:3">
      <c r="C23625" s="10"/>
    </row>
    <row r="23626" spans="3:3">
      <c r="C23626" s="10"/>
    </row>
    <row r="23627" spans="3:3">
      <c r="C23627" s="10"/>
    </row>
    <row r="23628" spans="3:3">
      <c r="C23628" s="10"/>
    </row>
    <row r="23629" spans="3:3">
      <c r="C23629" s="10"/>
    </row>
    <row r="23630" spans="3:3">
      <c r="C23630" s="10"/>
    </row>
    <row r="23631" spans="3:3">
      <c r="C23631" s="10"/>
    </row>
    <row r="23632" spans="3:3">
      <c r="C23632" s="10"/>
    </row>
    <row r="23633" spans="3:3">
      <c r="C23633" s="10"/>
    </row>
    <row r="23634" spans="3:3">
      <c r="C23634" s="10"/>
    </row>
    <row r="23635" spans="3:3">
      <c r="C23635" s="10"/>
    </row>
    <row r="23636" spans="3:3">
      <c r="C23636" s="10"/>
    </row>
    <row r="23637" spans="3:3">
      <c r="C23637" s="10"/>
    </row>
    <row r="23638" spans="3:3">
      <c r="C23638" s="10"/>
    </row>
    <row r="23639" spans="3:3">
      <c r="C23639" s="10"/>
    </row>
    <row r="23640" spans="3:3">
      <c r="C23640" s="10"/>
    </row>
    <row r="23641" spans="3:3">
      <c r="C23641" s="10"/>
    </row>
    <row r="23642" spans="3:3">
      <c r="C23642" s="10"/>
    </row>
    <row r="23643" spans="3:3">
      <c r="C23643" s="10"/>
    </row>
    <row r="23644" spans="3:3">
      <c r="C23644" s="10"/>
    </row>
    <row r="23645" spans="3:3">
      <c r="C23645" s="10"/>
    </row>
    <row r="23646" spans="3:3">
      <c r="C23646" s="10"/>
    </row>
    <row r="23647" spans="3:3">
      <c r="C23647" s="10"/>
    </row>
    <row r="23648" spans="3:3">
      <c r="C23648" s="10"/>
    </row>
    <row r="23649" spans="3:3">
      <c r="C23649" s="10"/>
    </row>
    <row r="23650" spans="3:3">
      <c r="C23650" s="10"/>
    </row>
    <row r="23651" spans="3:3">
      <c r="C23651" s="10"/>
    </row>
    <row r="23652" spans="3:3">
      <c r="C23652" s="10"/>
    </row>
    <row r="23653" spans="3:3">
      <c r="C23653" s="10"/>
    </row>
    <row r="23654" spans="3:3">
      <c r="C23654" s="10"/>
    </row>
    <row r="23655" spans="3:3">
      <c r="C23655" s="10"/>
    </row>
    <row r="23656" spans="3:3">
      <c r="C23656" s="10"/>
    </row>
    <row r="23657" spans="3:3">
      <c r="C23657" s="10"/>
    </row>
    <row r="23658" spans="3:3">
      <c r="C23658" s="10"/>
    </row>
    <row r="23659" spans="3:3">
      <c r="C23659" s="10"/>
    </row>
    <row r="23660" spans="3:3">
      <c r="C23660" s="10"/>
    </row>
    <row r="23661" spans="3:3">
      <c r="C23661" s="10"/>
    </row>
    <row r="23662" spans="3:3">
      <c r="C23662" s="10"/>
    </row>
    <row r="23663" spans="3:3">
      <c r="C23663" s="10"/>
    </row>
    <row r="23664" spans="3:3">
      <c r="C23664" s="10"/>
    </row>
    <row r="23665" spans="3:3">
      <c r="C23665" s="10"/>
    </row>
    <row r="23666" spans="3:3">
      <c r="C23666" s="10"/>
    </row>
    <row r="23667" spans="3:3">
      <c r="C23667" s="10"/>
    </row>
    <row r="23668" spans="3:3">
      <c r="C23668" s="10"/>
    </row>
    <row r="23669" spans="3:3">
      <c r="C23669" s="10"/>
    </row>
    <row r="23670" spans="3:3">
      <c r="C23670" s="10"/>
    </row>
    <row r="23671" spans="3:3">
      <c r="C23671" s="10"/>
    </row>
    <row r="23672" spans="3:3">
      <c r="C23672" s="10"/>
    </row>
    <row r="23673" spans="3:3">
      <c r="C23673" s="10"/>
    </row>
    <row r="23674" spans="3:3">
      <c r="C23674" s="10"/>
    </row>
    <row r="23675" spans="3:3">
      <c r="C23675" s="10"/>
    </row>
    <row r="23676" spans="3:3">
      <c r="C23676" s="10"/>
    </row>
    <row r="23677" spans="3:3">
      <c r="C23677" s="10"/>
    </row>
    <row r="23678" spans="3:3">
      <c r="C23678" s="10"/>
    </row>
    <row r="23679" spans="3:3">
      <c r="C23679" s="10"/>
    </row>
    <row r="23680" spans="3:3">
      <c r="C23680" s="10"/>
    </row>
    <row r="23681" spans="3:3">
      <c r="C23681" s="10"/>
    </row>
    <row r="23682" spans="3:3">
      <c r="C23682" s="10"/>
    </row>
    <row r="23683" spans="3:3">
      <c r="C23683" s="10"/>
    </row>
    <row r="23684" spans="3:3">
      <c r="C23684" s="10"/>
    </row>
    <row r="23685" spans="3:3">
      <c r="C23685" s="10"/>
    </row>
    <row r="23686" spans="3:3">
      <c r="C23686" s="10"/>
    </row>
    <row r="23687" spans="3:3">
      <c r="C23687" s="10"/>
    </row>
    <row r="23688" spans="3:3">
      <c r="C23688" s="10"/>
    </row>
    <row r="23689" spans="3:3">
      <c r="C23689" s="10"/>
    </row>
    <row r="23690" spans="3:3">
      <c r="C23690" s="10"/>
    </row>
    <row r="23691" spans="3:3">
      <c r="C23691" s="10"/>
    </row>
    <row r="23692" spans="3:3">
      <c r="C23692" s="10"/>
    </row>
    <row r="23693" spans="3:3">
      <c r="C23693" s="10"/>
    </row>
    <row r="23694" spans="3:3">
      <c r="C23694" s="10"/>
    </row>
    <row r="23695" spans="3:3">
      <c r="C23695" s="10"/>
    </row>
    <row r="23696" spans="3:3">
      <c r="C23696" s="10"/>
    </row>
    <row r="23697" spans="3:3">
      <c r="C23697" s="10"/>
    </row>
    <row r="23698" spans="3:3">
      <c r="C23698" s="10"/>
    </row>
    <row r="23699" spans="3:3">
      <c r="C23699" s="10"/>
    </row>
    <row r="23700" spans="3:3">
      <c r="C23700" s="10"/>
    </row>
    <row r="23701" spans="3:3">
      <c r="C23701" s="10"/>
    </row>
    <row r="23702" spans="3:3">
      <c r="C23702" s="10"/>
    </row>
    <row r="23703" spans="3:3">
      <c r="C23703" s="10"/>
    </row>
    <row r="23704" spans="3:3">
      <c r="C23704" s="10"/>
    </row>
    <row r="23705" spans="3:3">
      <c r="C23705" s="10"/>
    </row>
    <row r="23706" spans="3:3">
      <c r="C23706" s="10"/>
    </row>
    <row r="23707" spans="3:3">
      <c r="C23707" s="10"/>
    </row>
    <row r="23708" spans="3:3">
      <c r="C23708" s="10"/>
    </row>
    <row r="23709" spans="3:3">
      <c r="C23709" s="10"/>
    </row>
    <row r="23710" spans="3:3">
      <c r="C23710" s="10"/>
    </row>
    <row r="23711" spans="3:3">
      <c r="C23711" s="10"/>
    </row>
    <row r="23712" spans="3:3">
      <c r="C23712" s="10"/>
    </row>
    <row r="23713" spans="3:3">
      <c r="C23713" s="10"/>
    </row>
    <row r="23714" spans="3:3">
      <c r="C23714" s="10"/>
    </row>
    <row r="23715" spans="3:3">
      <c r="C23715" s="10"/>
    </row>
    <row r="23716" spans="3:3">
      <c r="C23716" s="10"/>
    </row>
    <row r="23717" spans="3:3">
      <c r="C23717" s="10"/>
    </row>
    <row r="23718" spans="3:3">
      <c r="C23718" s="10"/>
    </row>
    <row r="23719" spans="3:3">
      <c r="C23719" s="10"/>
    </row>
    <row r="23720" spans="3:3">
      <c r="C23720" s="10"/>
    </row>
    <row r="23721" spans="3:3">
      <c r="C23721" s="10"/>
    </row>
    <row r="23722" spans="3:3">
      <c r="C23722" s="10"/>
    </row>
    <row r="23723" spans="3:3">
      <c r="C23723" s="10"/>
    </row>
    <row r="23724" spans="3:3">
      <c r="C23724" s="10"/>
    </row>
    <row r="23725" spans="3:3">
      <c r="C23725" s="10"/>
    </row>
    <row r="23726" spans="3:3">
      <c r="C23726" s="10"/>
    </row>
    <row r="23727" spans="3:3">
      <c r="C23727" s="10"/>
    </row>
    <row r="23728" spans="3:3">
      <c r="C23728" s="10"/>
    </row>
    <row r="23729" spans="3:3">
      <c r="C23729" s="10"/>
    </row>
    <row r="23730" spans="3:3">
      <c r="C23730" s="10"/>
    </row>
    <row r="23731" spans="3:3">
      <c r="C23731" s="10"/>
    </row>
    <row r="23732" spans="3:3">
      <c r="C23732" s="10"/>
    </row>
    <row r="23733" spans="3:3">
      <c r="C23733" s="10"/>
    </row>
    <row r="23734" spans="3:3">
      <c r="C23734" s="10"/>
    </row>
    <row r="23735" spans="3:3">
      <c r="C23735" s="10"/>
    </row>
    <row r="23736" spans="3:3">
      <c r="C23736" s="10"/>
    </row>
    <row r="23737" spans="3:3">
      <c r="C23737" s="10"/>
    </row>
    <row r="23738" spans="3:3">
      <c r="C23738" s="10"/>
    </row>
    <row r="23739" spans="3:3">
      <c r="C23739" s="10"/>
    </row>
    <row r="23740" spans="3:3">
      <c r="C23740" s="10"/>
    </row>
    <row r="23741" spans="3:3">
      <c r="C23741" s="10"/>
    </row>
    <row r="23742" spans="3:3">
      <c r="C23742" s="10"/>
    </row>
    <row r="23743" spans="3:3">
      <c r="C23743" s="10"/>
    </row>
    <row r="23744" spans="3:3">
      <c r="C23744" s="10"/>
    </row>
    <row r="23745" spans="3:3">
      <c r="C23745" s="10"/>
    </row>
    <row r="23746" spans="3:3">
      <c r="C23746" s="10"/>
    </row>
    <row r="23747" spans="3:3">
      <c r="C23747" s="10"/>
    </row>
    <row r="23748" spans="3:3">
      <c r="C23748" s="10"/>
    </row>
    <row r="23749" spans="3:3">
      <c r="C23749" s="10"/>
    </row>
    <row r="23750" spans="3:3">
      <c r="C23750" s="10"/>
    </row>
    <row r="23751" spans="3:3">
      <c r="C23751" s="10"/>
    </row>
    <row r="23752" spans="3:3">
      <c r="C23752" s="10"/>
    </row>
    <row r="23753" spans="3:3">
      <c r="C23753" s="10"/>
    </row>
    <row r="23754" spans="3:3">
      <c r="C23754" s="10"/>
    </row>
    <row r="23755" spans="3:3">
      <c r="C23755" s="10"/>
    </row>
    <row r="23756" spans="3:3">
      <c r="C23756" s="10"/>
    </row>
    <row r="23757" spans="3:3">
      <c r="C23757" s="10"/>
    </row>
    <row r="23758" spans="3:3">
      <c r="C23758" s="10"/>
    </row>
    <row r="23759" spans="3:3">
      <c r="C23759" s="10"/>
    </row>
    <row r="23760" spans="3:3">
      <c r="C23760" s="10"/>
    </row>
    <row r="23761" spans="3:3">
      <c r="C23761" s="10"/>
    </row>
    <row r="23762" spans="3:3">
      <c r="C23762" s="10"/>
    </row>
    <row r="23763" spans="3:3">
      <c r="C23763" s="10"/>
    </row>
    <row r="23764" spans="3:3">
      <c r="C23764" s="10"/>
    </row>
    <row r="23765" spans="3:3">
      <c r="C23765" s="10"/>
    </row>
    <row r="23766" spans="3:3">
      <c r="C23766" s="10"/>
    </row>
    <row r="23767" spans="3:3">
      <c r="C23767" s="10"/>
    </row>
    <row r="23768" spans="3:3">
      <c r="C23768" s="10"/>
    </row>
    <row r="23769" spans="3:3">
      <c r="C23769" s="10"/>
    </row>
    <row r="23770" spans="3:3">
      <c r="C23770" s="10"/>
    </row>
    <row r="23771" spans="3:3">
      <c r="C23771" s="10"/>
    </row>
    <row r="23772" spans="3:3">
      <c r="C23772" s="10"/>
    </row>
    <row r="23773" spans="3:3">
      <c r="C23773" s="10"/>
    </row>
    <row r="23774" spans="3:3">
      <c r="C23774" s="10"/>
    </row>
    <row r="23775" spans="3:3">
      <c r="C23775" s="10"/>
    </row>
    <row r="23776" spans="3:3">
      <c r="C23776" s="10"/>
    </row>
    <row r="23777" spans="3:3">
      <c r="C23777" s="10"/>
    </row>
    <row r="23778" spans="3:3">
      <c r="C23778" s="10"/>
    </row>
    <row r="23779" spans="3:3">
      <c r="C23779" s="10"/>
    </row>
    <row r="23780" spans="3:3">
      <c r="C23780" s="10"/>
    </row>
    <row r="23781" spans="3:3">
      <c r="C23781" s="10"/>
    </row>
    <row r="23782" spans="3:3">
      <c r="C23782" s="10"/>
    </row>
    <row r="23783" spans="3:3">
      <c r="C23783" s="10"/>
    </row>
    <row r="23784" spans="3:3">
      <c r="C23784" s="10"/>
    </row>
    <row r="23785" spans="3:3">
      <c r="C23785" s="10"/>
    </row>
    <row r="23786" spans="3:3">
      <c r="C23786" s="10"/>
    </row>
    <row r="23787" spans="3:3">
      <c r="C23787" s="10"/>
    </row>
    <row r="23788" spans="3:3">
      <c r="C23788" s="10"/>
    </row>
    <row r="23789" spans="3:3">
      <c r="C23789" s="10"/>
    </row>
    <row r="23790" spans="3:3">
      <c r="C23790" s="10"/>
    </row>
    <row r="23791" spans="3:3">
      <c r="C23791" s="10"/>
    </row>
    <row r="23792" spans="3:3">
      <c r="C23792" s="10"/>
    </row>
    <row r="23793" spans="3:3">
      <c r="C23793" s="10"/>
    </row>
    <row r="23794" spans="3:3">
      <c r="C23794" s="10"/>
    </row>
    <row r="23795" spans="3:3">
      <c r="C23795" s="10"/>
    </row>
    <row r="23796" spans="3:3">
      <c r="C23796" s="10"/>
    </row>
    <row r="23797" spans="3:3">
      <c r="C23797" s="10"/>
    </row>
    <row r="23798" spans="3:3">
      <c r="C23798" s="10"/>
    </row>
    <row r="23799" spans="3:3">
      <c r="C23799" s="10"/>
    </row>
    <row r="23800" spans="3:3">
      <c r="C23800" s="10"/>
    </row>
    <row r="23801" spans="3:3">
      <c r="C23801" s="10"/>
    </row>
    <row r="23802" spans="3:3">
      <c r="C23802" s="10"/>
    </row>
    <row r="23803" spans="3:3">
      <c r="C23803" s="10"/>
    </row>
    <row r="23804" spans="3:3">
      <c r="C23804" s="10"/>
    </row>
    <row r="23805" spans="3:3">
      <c r="C23805" s="10"/>
    </row>
    <row r="23806" spans="3:3">
      <c r="C23806" s="10"/>
    </row>
    <row r="23807" spans="3:3">
      <c r="C23807" s="10"/>
    </row>
    <row r="23808" spans="3:3">
      <c r="C23808" s="10"/>
    </row>
    <row r="23809" spans="3:3">
      <c r="C23809" s="10"/>
    </row>
    <row r="23810" spans="3:3">
      <c r="C23810" s="10"/>
    </row>
    <row r="23811" spans="3:3">
      <c r="C23811" s="10"/>
    </row>
    <row r="23812" spans="3:3">
      <c r="C23812" s="10"/>
    </row>
    <row r="23813" spans="3:3">
      <c r="C23813" s="10"/>
    </row>
    <row r="23814" spans="3:3">
      <c r="C23814" s="10"/>
    </row>
    <row r="23815" spans="3:3">
      <c r="C23815" s="10"/>
    </row>
    <row r="23816" spans="3:3">
      <c r="C23816" s="10"/>
    </row>
    <row r="23817" spans="3:3">
      <c r="C23817" s="10"/>
    </row>
    <row r="23818" spans="3:3">
      <c r="C23818" s="10"/>
    </row>
    <row r="23819" spans="3:3">
      <c r="C23819" s="10"/>
    </row>
    <row r="23820" spans="3:3">
      <c r="C23820" s="10"/>
    </row>
    <row r="23821" spans="3:3">
      <c r="C23821" s="10"/>
    </row>
    <row r="23822" spans="3:3">
      <c r="C23822" s="10"/>
    </row>
    <row r="23823" spans="3:3">
      <c r="C23823" s="10"/>
    </row>
    <row r="23824" spans="3:3">
      <c r="C23824" s="10"/>
    </row>
    <row r="23825" spans="3:3">
      <c r="C23825" s="10"/>
    </row>
    <row r="23826" spans="3:3">
      <c r="C23826" s="10"/>
    </row>
    <row r="23827" spans="3:3">
      <c r="C23827" s="10"/>
    </row>
    <row r="23828" spans="3:3">
      <c r="C23828" s="10"/>
    </row>
    <row r="23829" spans="3:3">
      <c r="C23829" s="10"/>
    </row>
    <row r="23830" spans="3:3">
      <c r="C23830" s="10"/>
    </row>
    <row r="23831" spans="3:3">
      <c r="C23831" s="10"/>
    </row>
    <row r="23832" spans="3:3">
      <c r="C23832" s="10"/>
    </row>
    <row r="23833" spans="3:3">
      <c r="C23833" s="10"/>
    </row>
    <row r="23834" spans="3:3">
      <c r="C23834" s="10"/>
    </row>
    <row r="23835" spans="3:3">
      <c r="C23835" s="10"/>
    </row>
    <row r="23836" spans="3:3">
      <c r="C23836" s="10"/>
    </row>
    <row r="23837" spans="3:3">
      <c r="C23837" s="10"/>
    </row>
    <row r="23838" spans="3:3">
      <c r="C23838" s="10"/>
    </row>
    <row r="23839" spans="3:3">
      <c r="C23839" s="10"/>
    </row>
    <row r="23840" spans="3:3">
      <c r="C23840" s="10"/>
    </row>
    <row r="23841" spans="3:3">
      <c r="C23841" s="10"/>
    </row>
    <row r="23842" spans="3:3">
      <c r="C23842" s="10"/>
    </row>
    <row r="23843" spans="3:3">
      <c r="C23843" s="10"/>
    </row>
    <row r="23844" spans="3:3">
      <c r="C23844" s="10"/>
    </row>
    <row r="23845" spans="3:3">
      <c r="C23845" s="10"/>
    </row>
    <row r="23846" spans="3:3">
      <c r="C23846" s="10"/>
    </row>
    <row r="23847" spans="3:3">
      <c r="C23847" s="10"/>
    </row>
    <row r="23848" spans="3:3">
      <c r="C23848" s="10"/>
    </row>
    <row r="23849" spans="3:3">
      <c r="C23849" s="10"/>
    </row>
    <row r="23850" spans="3:3">
      <c r="C23850" s="10"/>
    </row>
    <row r="23851" spans="3:3">
      <c r="C23851" s="10"/>
    </row>
    <row r="23852" spans="3:3">
      <c r="C23852" s="10"/>
    </row>
    <row r="23853" spans="3:3">
      <c r="C23853" s="10"/>
    </row>
    <row r="23854" spans="3:3">
      <c r="C23854" s="10"/>
    </row>
    <row r="23855" spans="3:3">
      <c r="C23855" s="10"/>
    </row>
    <row r="23856" spans="3:3">
      <c r="C23856" s="10"/>
    </row>
    <row r="23857" spans="3:3">
      <c r="C23857" s="10"/>
    </row>
    <row r="23858" spans="3:3">
      <c r="C23858" s="10"/>
    </row>
    <row r="23859" spans="3:3">
      <c r="C23859" s="10"/>
    </row>
    <row r="23860" spans="3:3">
      <c r="C23860" s="10"/>
    </row>
    <row r="23861" spans="3:3">
      <c r="C23861" s="10"/>
    </row>
    <row r="23862" spans="3:3">
      <c r="C23862" s="10"/>
    </row>
    <row r="23863" spans="3:3">
      <c r="C23863" s="10"/>
    </row>
    <row r="23864" spans="3:3">
      <c r="C23864" s="10"/>
    </row>
    <row r="23865" spans="3:3">
      <c r="C23865" s="10"/>
    </row>
    <row r="23866" spans="3:3">
      <c r="C23866" s="10"/>
    </row>
    <row r="23867" spans="3:3">
      <c r="C23867" s="10"/>
    </row>
    <row r="23868" spans="3:3">
      <c r="C23868" s="10"/>
    </row>
    <row r="23869" spans="3:3">
      <c r="C23869" s="10"/>
    </row>
    <row r="23870" spans="3:3">
      <c r="C23870" s="10"/>
    </row>
    <row r="23871" spans="3:3">
      <c r="C23871" s="10"/>
    </row>
    <row r="23872" spans="3:3">
      <c r="C23872" s="10"/>
    </row>
    <row r="23873" spans="3:3">
      <c r="C23873" s="10"/>
    </row>
    <row r="23874" spans="3:3">
      <c r="C23874" s="10"/>
    </row>
    <row r="23875" spans="3:3">
      <c r="C23875" s="10"/>
    </row>
    <row r="23876" spans="3:3">
      <c r="C23876" s="10"/>
    </row>
    <row r="23877" spans="3:3">
      <c r="C23877" s="10"/>
    </row>
    <row r="23878" spans="3:3">
      <c r="C23878" s="10"/>
    </row>
    <row r="23879" spans="3:3">
      <c r="C23879" s="10"/>
    </row>
    <row r="23880" spans="3:3">
      <c r="C23880" s="10"/>
    </row>
    <row r="23881" spans="3:3">
      <c r="C23881" s="10"/>
    </row>
    <row r="23882" spans="3:3">
      <c r="C23882" s="10"/>
    </row>
    <row r="23883" spans="3:3">
      <c r="C23883" s="10"/>
    </row>
    <row r="23884" spans="3:3">
      <c r="C23884" s="10"/>
    </row>
    <row r="23885" spans="3:3">
      <c r="C23885" s="10"/>
    </row>
    <row r="23886" spans="3:3">
      <c r="C23886" s="10"/>
    </row>
    <row r="23887" spans="3:3">
      <c r="C23887" s="10"/>
    </row>
    <row r="23888" spans="3:3">
      <c r="C23888" s="10"/>
    </row>
    <row r="23889" spans="3:3">
      <c r="C23889" s="10"/>
    </row>
    <row r="23890" spans="3:3">
      <c r="C23890" s="10"/>
    </row>
    <row r="23891" spans="3:3">
      <c r="C23891" s="10"/>
    </row>
    <row r="23892" spans="3:3">
      <c r="C23892" s="10"/>
    </row>
    <row r="23893" spans="3:3">
      <c r="C23893" s="10"/>
    </row>
    <row r="23894" spans="3:3">
      <c r="C23894" s="10"/>
    </row>
    <row r="23895" spans="3:3">
      <c r="C23895" s="10"/>
    </row>
    <row r="23896" spans="3:3">
      <c r="C23896" s="10"/>
    </row>
    <row r="23897" spans="3:3">
      <c r="C23897" s="10"/>
    </row>
    <row r="23898" spans="3:3">
      <c r="C23898" s="10"/>
    </row>
    <row r="23899" spans="3:3">
      <c r="C23899" s="10"/>
    </row>
    <row r="23900" spans="3:3">
      <c r="C23900" s="10"/>
    </row>
    <row r="23901" spans="3:3">
      <c r="C23901" s="10"/>
    </row>
    <row r="23902" spans="3:3">
      <c r="C23902" s="10"/>
    </row>
    <row r="23903" spans="3:3">
      <c r="C23903" s="10"/>
    </row>
    <row r="23904" spans="3:3">
      <c r="C23904" s="10"/>
    </row>
    <row r="23905" spans="3:3">
      <c r="C23905" s="10"/>
    </row>
    <row r="23906" spans="3:3">
      <c r="C23906" s="10"/>
    </row>
    <row r="23907" spans="3:3">
      <c r="C23907" s="10"/>
    </row>
    <row r="23908" spans="3:3">
      <c r="C23908" s="10"/>
    </row>
    <row r="23909" spans="3:3">
      <c r="C23909" s="10"/>
    </row>
    <row r="23910" spans="3:3">
      <c r="C23910" s="10"/>
    </row>
    <row r="23911" spans="3:3">
      <c r="C23911" s="10"/>
    </row>
    <row r="23912" spans="3:3">
      <c r="C23912" s="10"/>
    </row>
    <row r="23913" spans="3:3">
      <c r="C23913" s="10"/>
    </row>
    <row r="23914" spans="3:3">
      <c r="C23914" s="10"/>
    </row>
    <row r="23915" spans="3:3">
      <c r="C23915" s="44"/>
    </row>
    <row r="23916" spans="3:3">
      <c r="C23916" s="44"/>
    </row>
    <row r="23917" spans="3:3">
      <c r="C23917" s="44"/>
    </row>
    <row r="23918" spans="3:3">
      <c r="C23918" s="44"/>
    </row>
    <row r="23919" spans="3:3">
      <c r="C23919" s="44"/>
    </row>
    <row r="23920" spans="3:3">
      <c r="C23920" s="44"/>
    </row>
    <row r="23921" spans="3:3">
      <c r="C23921" s="44"/>
    </row>
    <row r="23922" spans="3:3">
      <c r="C23922" s="44"/>
    </row>
    <row r="23923" spans="3:3">
      <c r="C23923" s="44"/>
    </row>
    <row r="23924" spans="3:3">
      <c r="C23924" s="10"/>
    </row>
    <row r="23925" spans="3:3">
      <c r="C23925" s="10"/>
    </row>
    <row r="23926" spans="3:3">
      <c r="C23926" s="10"/>
    </row>
    <row r="23927" spans="3:3">
      <c r="C23927" s="10"/>
    </row>
    <row r="23928" spans="3:3">
      <c r="C23928" s="10"/>
    </row>
    <row r="23929" spans="3:3">
      <c r="C23929" s="10"/>
    </row>
    <row r="23930" spans="3:3">
      <c r="C23930" s="10"/>
    </row>
    <row r="23931" spans="3:3">
      <c r="C23931" s="10"/>
    </row>
    <row r="23932" spans="3:3">
      <c r="C23932" s="10"/>
    </row>
    <row r="23933" spans="3:3">
      <c r="C23933" s="10"/>
    </row>
    <row r="23934" spans="3:3">
      <c r="C23934" s="10"/>
    </row>
    <row r="23935" spans="3:3">
      <c r="C23935" s="10"/>
    </row>
    <row r="23936" spans="3:3">
      <c r="C23936" s="10"/>
    </row>
    <row r="23937" spans="3:3">
      <c r="C23937" s="10"/>
    </row>
    <row r="23938" spans="3:3">
      <c r="C23938" s="10"/>
    </row>
    <row r="23939" spans="3:3">
      <c r="C23939" s="10"/>
    </row>
    <row r="23940" spans="3:3">
      <c r="C23940" s="10"/>
    </row>
    <row r="23941" spans="3:3">
      <c r="C23941" s="10"/>
    </row>
    <row r="23942" spans="3:3">
      <c r="C23942" s="10"/>
    </row>
    <row r="23943" spans="3:3">
      <c r="C23943" s="10"/>
    </row>
    <row r="23944" spans="3:3">
      <c r="C23944" s="10"/>
    </row>
    <row r="23945" spans="3:3">
      <c r="C23945" s="10"/>
    </row>
    <row r="23946" spans="3:3">
      <c r="C23946" s="10"/>
    </row>
    <row r="23947" spans="3:3">
      <c r="C23947" s="10"/>
    </row>
    <row r="23948" spans="3:3">
      <c r="C23948" s="10"/>
    </row>
    <row r="23949" spans="3:3">
      <c r="C23949" s="10"/>
    </row>
    <row r="23950" spans="3:3">
      <c r="C23950" s="10"/>
    </row>
    <row r="23951" spans="3:3">
      <c r="C23951" s="10"/>
    </row>
    <row r="23952" spans="3:3">
      <c r="C23952" s="10"/>
    </row>
    <row r="23953" spans="3:3">
      <c r="C23953" s="10"/>
    </row>
    <row r="23954" spans="3:3">
      <c r="C23954" s="10"/>
    </row>
    <row r="23955" spans="3:3">
      <c r="C23955" s="10"/>
    </row>
    <row r="23956" spans="3:3">
      <c r="C23956" s="10"/>
    </row>
    <row r="23957" spans="3:3">
      <c r="C23957" s="10"/>
    </row>
    <row r="23958" spans="3:3">
      <c r="C23958" s="10"/>
    </row>
    <row r="23959" spans="3:3">
      <c r="C23959" s="10"/>
    </row>
    <row r="23960" spans="3:3">
      <c r="C23960" s="10"/>
    </row>
    <row r="23961" spans="3:3">
      <c r="C23961" s="10"/>
    </row>
    <row r="23962" spans="3:3">
      <c r="C23962" s="10"/>
    </row>
    <row r="23963" spans="3:3">
      <c r="C23963" s="10"/>
    </row>
    <row r="23964" spans="3:3">
      <c r="C23964" s="44"/>
    </row>
    <row r="23965" spans="3:3">
      <c r="C23965" s="44"/>
    </row>
    <row r="23966" spans="3:3">
      <c r="C23966" s="44"/>
    </row>
    <row r="23967" spans="3:3">
      <c r="C23967" s="44"/>
    </row>
    <row r="23968" spans="3:3">
      <c r="C23968" s="44"/>
    </row>
    <row r="23969" spans="3:3">
      <c r="C23969" s="44"/>
    </row>
    <row r="23970" spans="3:3">
      <c r="C23970" s="10"/>
    </row>
    <row r="23971" spans="3:3">
      <c r="C23971" s="10"/>
    </row>
    <row r="23972" spans="3:3">
      <c r="C23972" s="10"/>
    </row>
    <row r="23973" spans="3:3">
      <c r="C23973" s="10"/>
    </row>
    <row r="23974" spans="3:3">
      <c r="C23974" s="10"/>
    </row>
    <row r="23975" spans="3:3">
      <c r="C23975" s="10"/>
    </row>
    <row r="23976" spans="3:3">
      <c r="C23976" s="10"/>
    </row>
    <row r="23977" spans="3:3">
      <c r="C23977" s="10"/>
    </row>
    <row r="23978" spans="3:3">
      <c r="C23978" s="10"/>
    </row>
    <row r="23979" spans="3:3">
      <c r="C23979" s="10"/>
    </row>
    <row r="23980" spans="3:3">
      <c r="C23980" s="10"/>
    </row>
    <row r="23981" spans="3:3">
      <c r="C23981" s="10"/>
    </row>
    <row r="23982" spans="3:3">
      <c r="C23982" s="10"/>
    </row>
    <row r="23983" spans="3:3">
      <c r="C23983" s="10"/>
    </row>
    <row r="23984" spans="3:3">
      <c r="C23984" s="10"/>
    </row>
    <row r="23985" spans="3:3">
      <c r="C23985" s="10"/>
    </row>
    <row r="23986" spans="3:3">
      <c r="C23986" s="10"/>
    </row>
    <row r="23987" spans="3:3">
      <c r="C23987" s="10"/>
    </row>
    <row r="23988" spans="3:3">
      <c r="C23988" s="10"/>
    </row>
    <row r="23989" spans="3:3">
      <c r="C23989" s="10"/>
    </row>
    <row r="23990" spans="3:3">
      <c r="C23990" s="10"/>
    </row>
    <row r="23991" spans="3:3">
      <c r="C23991" s="10"/>
    </row>
    <row r="23992" spans="3:3">
      <c r="C23992" s="10"/>
    </row>
    <row r="23993" spans="3:3">
      <c r="C23993" s="10"/>
    </row>
    <row r="23994" spans="3:3">
      <c r="C23994" s="10"/>
    </row>
    <row r="23995" spans="3:3">
      <c r="C23995" s="10"/>
    </row>
    <row r="23996" spans="3:3">
      <c r="C23996" s="10"/>
    </row>
    <row r="23997" spans="3:3">
      <c r="C23997" s="10"/>
    </row>
    <row r="23998" spans="3:3">
      <c r="C23998" s="10"/>
    </row>
    <row r="23999" spans="3:3">
      <c r="C23999" s="10"/>
    </row>
    <row r="24000" spans="3:3">
      <c r="C24000" s="10"/>
    </row>
    <row r="24001" spans="3:3">
      <c r="C24001" s="10"/>
    </row>
    <row r="24002" spans="3:3">
      <c r="C24002" s="10"/>
    </row>
    <row r="24003" spans="3:3">
      <c r="C24003" s="10"/>
    </row>
    <row r="24004" spans="3:3">
      <c r="C24004" s="10"/>
    </row>
    <row r="24005" spans="3:3">
      <c r="C24005" s="10"/>
    </row>
    <row r="24006" spans="3:3">
      <c r="C24006" s="10"/>
    </row>
    <row r="24007" spans="3:3">
      <c r="C24007" s="10"/>
    </row>
    <row r="24008" spans="3:3">
      <c r="C24008" s="10"/>
    </row>
    <row r="24009" spans="3:3">
      <c r="C24009" s="10"/>
    </row>
    <row r="24010" spans="3:3">
      <c r="C24010" s="10"/>
    </row>
    <row r="24011" spans="3:3">
      <c r="C24011" s="10"/>
    </row>
    <row r="24012" spans="3:3">
      <c r="C24012" s="10"/>
    </row>
    <row r="24013" spans="3:3">
      <c r="C24013" s="10"/>
    </row>
    <row r="24014" spans="3:3">
      <c r="C24014" s="10"/>
    </row>
    <row r="24015" spans="3:3">
      <c r="C24015" s="10"/>
    </row>
    <row r="24016" spans="3:3">
      <c r="C24016" s="10"/>
    </row>
    <row r="24017" spans="3:3">
      <c r="C24017" s="10"/>
    </row>
    <row r="24018" spans="3:3">
      <c r="C24018" s="10"/>
    </row>
    <row r="24019" spans="3:3">
      <c r="C24019" s="10"/>
    </row>
    <row r="24020" spans="3:3">
      <c r="C24020" s="10"/>
    </row>
    <row r="24021" spans="3:3">
      <c r="C24021" s="10"/>
    </row>
    <row r="24022" spans="3:3">
      <c r="C24022" s="10"/>
    </row>
    <row r="24023" spans="3:3">
      <c r="C24023" s="10"/>
    </row>
    <row r="24024" spans="3:3">
      <c r="C24024" s="10"/>
    </row>
    <row r="24025" spans="3:3">
      <c r="C24025" s="10"/>
    </row>
    <row r="24026" spans="3:3">
      <c r="C24026" s="10"/>
    </row>
    <row r="24027" spans="3:3">
      <c r="C24027" s="10"/>
    </row>
    <row r="24028" spans="3:3">
      <c r="C24028" s="12"/>
    </row>
    <row r="24029" spans="3:3">
      <c r="C24029" s="12"/>
    </row>
    <row r="24030" spans="3:3">
      <c r="C24030" s="10"/>
    </row>
    <row r="24031" spans="3:3">
      <c r="C24031" s="10"/>
    </row>
    <row r="24032" spans="3:3">
      <c r="C24032" s="10"/>
    </row>
    <row r="24033" spans="3:3">
      <c r="C24033" s="10"/>
    </row>
    <row r="24034" spans="3:3">
      <c r="C24034" s="10"/>
    </row>
    <row r="24035" spans="3:3">
      <c r="C24035" s="10"/>
    </row>
    <row r="24036" spans="3:3">
      <c r="C24036" s="10"/>
    </row>
    <row r="24037" spans="3:3">
      <c r="C24037" s="10"/>
    </row>
    <row r="24038" spans="3:3">
      <c r="C24038" s="10"/>
    </row>
    <row r="24039" spans="3:3">
      <c r="C24039" s="10"/>
    </row>
    <row r="24040" spans="3:3">
      <c r="C24040" s="10"/>
    </row>
    <row r="24041" spans="3:3">
      <c r="C24041" s="10"/>
    </row>
    <row r="24042" spans="3:3">
      <c r="C24042" s="10"/>
    </row>
    <row r="24043" spans="3:3">
      <c r="C24043" s="10"/>
    </row>
    <row r="24044" spans="3:3">
      <c r="C24044" s="10"/>
    </row>
    <row r="24045" spans="3:3">
      <c r="C24045" s="10"/>
    </row>
    <row r="24046" spans="3:3">
      <c r="C24046" s="10"/>
    </row>
    <row r="24047" spans="3:3">
      <c r="C24047" s="10"/>
    </row>
    <row r="24048" spans="3:3">
      <c r="C24048" s="10"/>
    </row>
    <row r="24049" spans="3:3">
      <c r="C24049" s="10"/>
    </row>
    <row r="24050" spans="3:3">
      <c r="C24050" s="10"/>
    </row>
    <row r="24051" spans="3:3">
      <c r="C24051" s="10"/>
    </row>
    <row r="24052" spans="3:3">
      <c r="C24052" s="10"/>
    </row>
    <row r="24053" spans="3:3">
      <c r="C24053" s="10"/>
    </row>
    <row r="24054" spans="3:3">
      <c r="C24054" s="10"/>
    </row>
    <row r="24055" spans="3:3">
      <c r="C24055" s="10"/>
    </row>
    <row r="24056" spans="3:3">
      <c r="C24056" s="10"/>
    </row>
    <row r="24057" spans="3:3">
      <c r="C24057" s="10"/>
    </row>
    <row r="24058" spans="3:3">
      <c r="C24058" s="45"/>
    </row>
    <row r="24059" spans="3:3">
      <c r="C24059" s="45"/>
    </row>
    <row r="24060" spans="3:3">
      <c r="C24060" s="45"/>
    </row>
    <row r="24061" spans="3:3">
      <c r="C24061" s="45"/>
    </row>
    <row r="24062" spans="3:3">
      <c r="C24062" s="45"/>
    </row>
    <row r="24063" spans="3:3">
      <c r="C24063" s="45"/>
    </row>
    <row r="24064" spans="3:3">
      <c r="C24064" s="45"/>
    </row>
    <row r="24065" spans="3:3">
      <c r="C24065" s="45"/>
    </row>
    <row r="24066" spans="3:3">
      <c r="C24066" s="45"/>
    </row>
    <row r="24067" spans="3:3">
      <c r="C24067" s="45"/>
    </row>
    <row r="24068" spans="3:3">
      <c r="C24068" s="45"/>
    </row>
    <row r="24069" spans="3:3">
      <c r="C24069" s="45"/>
    </row>
    <row r="24070" spans="3:3">
      <c r="C24070" s="45"/>
    </row>
    <row r="24071" spans="3:3">
      <c r="C24071" s="45"/>
    </row>
    <row r="24072" spans="3:3">
      <c r="C24072" s="45"/>
    </row>
    <row r="24073" spans="3:3">
      <c r="C24073" s="45"/>
    </row>
    <row r="24074" spans="3:3">
      <c r="C24074" s="45"/>
    </row>
    <row r="24075" spans="3:3">
      <c r="C24075" s="45"/>
    </row>
    <row r="24076" spans="3:3">
      <c r="C24076" s="45"/>
    </row>
    <row r="24077" spans="3:3">
      <c r="C24077" s="45"/>
    </row>
    <row r="24078" spans="3:3">
      <c r="C24078" s="45"/>
    </row>
    <row r="24079" spans="3:3">
      <c r="C24079" s="45"/>
    </row>
    <row r="24080" spans="3:3">
      <c r="C24080" s="45"/>
    </row>
    <row r="24081" spans="3:3">
      <c r="C24081" s="45"/>
    </row>
    <row r="24082" spans="3:3">
      <c r="C24082" s="45"/>
    </row>
    <row r="24083" spans="3:3">
      <c r="C24083" s="45"/>
    </row>
    <row r="24084" spans="3:3">
      <c r="C24084" s="45"/>
    </row>
    <row r="24085" spans="3:3">
      <c r="C24085" s="45"/>
    </row>
    <row r="24086" spans="3:3">
      <c r="C24086" s="45"/>
    </row>
    <row r="24087" spans="3:3">
      <c r="C24087" s="45"/>
    </row>
    <row r="24088" spans="3:3">
      <c r="C24088" s="45"/>
    </row>
    <row r="24089" spans="3:3">
      <c r="C24089" s="45"/>
    </row>
    <row r="24090" spans="3:3">
      <c r="C24090" s="45"/>
    </row>
    <row r="24091" spans="3:3">
      <c r="C24091" s="45"/>
    </row>
    <row r="24092" spans="3:3">
      <c r="C24092" s="45"/>
    </row>
    <row r="24093" spans="3:3">
      <c r="C24093" s="45"/>
    </row>
    <row r="24094" spans="3:3">
      <c r="C24094" s="45"/>
    </row>
    <row r="24095" spans="3:3">
      <c r="C24095" s="45"/>
    </row>
    <row r="24096" spans="3:3">
      <c r="C24096" s="45"/>
    </row>
    <row r="24097" spans="3:3">
      <c r="C24097" s="45"/>
    </row>
    <row r="24098" spans="3:3">
      <c r="C24098" s="45"/>
    </row>
    <row r="24099" spans="3:3">
      <c r="C24099" s="45"/>
    </row>
    <row r="24100" spans="3:3">
      <c r="C24100" s="45"/>
    </row>
    <row r="24101" spans="3:3">
      <c r="C24101" s="45"/>
    </row>
    <row r="24102" spans="3:3">
      <c r="C24102" s="46"/>
    </row>
    <row r="24103" spans="3:3">
      <c r="C24103" s="46"/>
    </row>
    <row r="24104" spans="3:3">
      <c r="C24104" s="46"/>
    </row>
    <row r="24105" spans="3:3">
      <c r="C24105" s="46"/>
    </row>
    <row r="24106" spans="3:3">
      <c r="C24106" s="46"/>
    </row>
    <row r="24107" spans="3:3">
      <c r="C24107" s="46"/>
    </row>
    <row r="24108" spans="3:3">
      <c r="C24108" s="46"/>
    </row>
    <row r="24109" spans="3:3">
      <c r="C24109" s="46"/>
    </row>
    <row r="24110" spans="3:3">
      <c r="C24110" s="46"/>
    </row>
    <row r="24111" spans="3:3">
      <c r="C24111" s="46"/>
    </row>
    <row r="24112" spans="3:3">
      <c r="C24112" s="46"/>
    </row>
    <row r="24113" spans="3:3">
      <c r="C24113" s="46"/>
    </row>
    <row r="24114" spans="3:3">
      <c r="C24114" s="46"/>
    </row>
    <row r="24115" spans="3:3">
      <c r="C24115" s="46"/>
    </row>
    <row r="24116" spans="3:3">
      <c r="C24116" s="46"/>
    </row>
    <row r="24117" spans="3:3">
      <c r="C24117" s="46"/>
    </row>
    <row r="24118" spans="3:3">
      <c r="C24118" s="46"/>
    </row>
    <row r="24119" spans="3:3">
      <c r="C24119" s="46"/>
    </row>
    <row r="24120" spans="3:3">
      <c r="C24120" s="46"/>
    </row>
    <row r="24121" spans="3:3">
      <c r="C24121" s="12"/>
    </row>
    <row r="24122" spans="3:3">
      <c r="C24122" s="12"/>
    </row>
    <row r="24123" spans="3:3">
      <c r="C24123" s="12"/>
    </row>
    <row r="24124" spans="3:3">
      <c r="C24124" s="12"/>
    </row>
    <row r="24125" spans="3:3">
      <c r="C24125" s="12"/>
    </row>
    <row r="24126" spans="3:3">
      <c r="C24126" s="12"/>
    </row>
    <row r="24127" spans="3:3">
      <c r="C24127" s="12"/>
    </row>
    <row r="24128" spans="3:3">
      <c r="C24128" s="12"/>
    </row>
    <row r="24129" spans="3:3">
      <c r="C24129" s="12"/>
    </row>
    <row r="24130" spans="3:3">
      <c r="C24130" s="12"/>
    </row>
    <row r="24131" spans="3:3">
      <c r="C24131" s="12"/>
    </row>
    <row r="24132" spans="3:3">
      <c r="C24132" s="12"/>
    </row>
    <row r="24133" spans="3:3">
      <c r="C24133" s="12"/>
    </row>
    <row r="24134" spans="3:3">
      <c r="C24134" s="12"/>
    </row>
    <row r="24135" spans="3:3">
      <c r="C24135" s="12"/>
    </row>
    <row r="24136" spans="3:3">
      <c r="C24136" s="12"/>
    </row>
    <row r="24137" spans="3:3">
      <c r="C24137" s="12"/>
    </row>
    <row r="24138" spans="3:3">
      <c r="C24138" s="12"/>
    </row>
    <row r="24139" spans="3:3">
      <c r="C24139" s="12"/>
    </row>
    <row r="24140" spans="3:3">
      <c r="C24140" s="12"/>
    </row>
    <row r="24141" spans="3:3">
      <c r="C24141" s="12"/>
    </row>
    <row r="24142" spans="3:3">
      <c r="C24142" s="12"/>
    </row>
    <row r="24143" spans="3:3">
      <c r="C24143" s="46"/>
    </row>
    <row r="24144" spans="3:3">
      <c r="C24144" s="12"/>
    </row>
    <row r="24145" spans="3:3">
      <c r="C24145" s="12"/>
    </row>
    <row r="24146" spans="3:3">
      <c r="C24146" s="10"/>
    </row>
    <row r="24147" spans="3:3">
      <c r="C24147" s="10"/>
    </row>
    <row r="24148" spans="3:3">
      <c r="C24148" s="10"/>
    </row>
    <row r="24149" spans="3:3">
      <c r="C24149" s="10"/>
    </row>
    <row r="24150" spans="3:3">
      <c r="C24150" s="10"/>
    </row>
    <row r="24151" spans="3:3">
      <c r="C24151" s="10"/>
    </row>
    <row r="24152" spans="3:3">
      <c r="C24152" s="10"/>
    </row>
    <row r="24153" spans="3:3">
      <c r="C24153" s="10"/>
    </row>
    <row r="24154" spans="3:3">
      <c r="C24154" s="10"/>
    </row>
    <row r="24155" spans="3:3">
      <c r="C24155" s="10"/>
    </row>
    <row r="24156" spans="3:3">
      <c r="C24156" s="10"/>
    </row>
    <row r="24157" spans="3:3">
      <c r="C24157" s="10"/>
    </row>
    <row r="24158" spans="3:3">
      <c r="C24158" s="10"/>
    </row>
    <row r="24159" spans="3:3">
      <c r="C24159" s="10"/>
    </row>
    <row r="24160" spans="3:3">
      <c r="C24160" s="10"/>
    </row>
    <row r="24161" spans="3:3">
      <c r="C24161" s="10"/>
    </row>
    <row r="24162" spans="3:3">
      <c r="C24162" s="10"/>
    </row>
    <row r="24163" spans="3:3">
      <c r="C24163" s="10"/>
    </row>
    <row r="24164" spans="3:3">
      <c r="C24164" s="10"/>
    </row>
    <row r="24165" spans="3:3">
      <c r="C24165" s="10"/>
    </row>
    <row r="24166" spans="3:3">
      <c r="C24166" s="10"/>
    </row>
    <row r="24167" spans="3:3">
      <c r="C24167" s="10"/>
    </row>
    <row r="24168" spans="3:3">
      <c r="C24168" s="10"/>
    </row>
    <row r="24169" spans="3:3">
      <c r="C24169" s="10"/>
    </row>
    <row r="24170" spans="3:3">
      <c r="C24170" s="10"/>
    </row>
    <row r="24171" spans="3:3">
      <c r="C24171" s="10"/>
    </row>
    <row r="24172" spans="3:3">
      <c r="C24172" s="10"/>
    </row>
    <row r="24173" spans="3:3">
      <c r="C24173" s="10"/>
    </row>
    <row r="24174" spans="3:3">
      <c r="C24174" s="10"/>
    </row>
    <row r="24175" spans="3:3">
      <c r="C24175" s="10"/>
    </row>
    <row r="24176" spans="3:3">
      <c r="C24176" s="10"/>
    </row>
    <row r="24177" spans="3:3">
      <c r="C24177" s="10"/>
    </row>
    <row r="24178" spans="3:3">
      <c r="C24178" s="10"/>
    </row>
    <row r="24179" spans="3:3">
      <c r="C24179" s="10"/>
    </row>
    <row r="24180" spans="3:3">
      <c r="C24180" s="10"/>
    </row>
    <row r="24181" spans="3:3">
      <c r="C24181" s="10"/>
    </row>
    <row r="24182" spans="3:3">
      <c r="C24182" s="10"/>
    </row>
    <row r="24183" spans="3:3">
      <c r="C24183" s="10"/>
    </row>
    <row r="24184" spans="3:3">
      <c r="C24184" s="10"/>
    </row>
    <row r="24185" spans="3:3">
      <c r="C24185" s="10"/>
    </row>
    <row r="24186" spans="3:3">
      <c r="C24186" s="10"/>
    </row>
    <row r="24187" spans="3:3">
      <c r="C24187" s="10"/>
    </row>
    <row r="24188" spans="3:3">
      <c r="C24188" s="10"/>
    </row>
    <row r="24189" spans="3:3">
      <c r="C24189" s="10"/>
    </row>
    <row r="24190" spans="3:3">
      <c r="C24190" s="10"/>
    </row>
    <row r="24191" spans="3:3">
      <c r="C24191" s="10"/>
    </row>
    <row r="24192" spans="3:3">
      <c r="C24192" s="10"/>
    </row>
    <row r="24193" spans="3:3">
      <c r="C24193" s="10"/>
    </row>
    <row r="24194" spans="3:3">
      <c r="C24194" s="10"/>
    </row>
    <row r="24195" spans="3:3">
      <c r="C24195" s="10"/>
    </row>
    <row r="24196" spans="3:3">
      <c r="C24196" s="10"/>
    </row>
    <row r="24197" spans="3:3">
      <c r="C24197" s="10"/>
    </row>
    <row r="24198" spans="3:3">
      <c r="C24198" s="10"/>
    </row>
    <row r="24199" spans="3:3">
      <c r="C24199" s="10"/>
    </row>
    <row r="24200" spans="3:3">
      <c r="C24200" s="10"/>
    </row>
    <row r="24201" spans="3:3">
      <c r="C24201" s="10"/>
    </row>
    <row r="24202" spans="3:3">
      <c r="C24202" s="10"/>
    </row>
    <row r="24203" spans="3:3">
      <c r="C24203" s="10"/>
    </row>
    <row r="24204" spans="3:3">
      <c r="C24204" s="10"/>
    </row>
    <row r="24205" spans="3:3">
      <c r="C24205" s="10"/>
    </row>
    <row r="24206" spans="3:3">
      <c r="C24206" s="10"/>
    </row>
    <row r="24207" spans="3:3">
      <c r="C24207" s="10"/>
    </row>
    <row r="24208" spans="3:3">
      <c r="C24208" s="10"/>
    </row>
    <row r="24209" spans="3:3">
      <c r="C24209" s="10"/>
    </row>
    <row r="24210" spans="3:3">
      <c r="C24210" s="10"/>
    </row>
    <row r="24211" spans="3:3">
      <c r="C24211" s="10"/>
    </row>
    <row r="24212" spans="3:3">
      <c r="C24212" s="10"/>
    </row>
    <row r="24213" spans="3:3">
      <c r="C24213" s="10"/>
    </row>
    <row r="24214" spans="3:3">
      <c r="C24214" s="10"/>
    </row>
    <row r="24215" spans="3:3">
      <c r="C24215" s="10"/>
    </row>
    <row r="24216" spans="3:3">
      <c r="C24216" s="10"/>
    </row>
    <row r="24217" spans="3:3">
      <c r="C24217" s="10"/>
    </row>
    <row r="24218" spans="3:3">
      <c r="C24218" s="10"/>
    </row>
    <row r="24219" spans="3:3">
      <c r="C24219" s="10"/>
    </row>
    <row r="24220" spans="3:3">
      <c r="C24220" s="10"/>
    </row>
    <row r="24221" spans="3:3">
      <c r="C24221" s="10"/>
    </row>
    <row r="24222" spans="3:3">
      <c r="C24222" s="10"/>
    </row>
    <row r="24223" spans="3:3">
      <c r="C24223" s="10"/>
    </row>
    <row r="24224" spans="3:3">
      <c r="C24224" s="10"/>
    </row>
    <row r="24225" spans="3:3">
      <c r="C24225" s="10"/>
    </row>
    <row r="24226" spans="3:3">
      <c r="C24226" s="10"/>
    </row>
    <row r="24227" spans="3:3">
      <c r="C24227" s="10"/>
    </row>
    <row r="24228" spans="3:3">
      <c r="C24228" s="10"/>
    </row>
    <row r="24229" spans="3:3">
      <c r="C24229" s="10"/>
    </row>
    <row r="24230" spans="3:3">
      <c r="C24230" s="10"/>
    </row>
    <row r="24231" spans="3:3">
      <c r="C24231" s="10"/>
    </row>
    <row r="24232" spans="3:3">
      <c r="C24232" s="10"/>
    </row>
    <row r="24233" spans="3:3">
      <c r="C24233" s="10"/>
    </row>
    <row r="24234" spans="3:3">
      <c r="C24234" s="10"/>
    </row>
    <row r="24235" spans="3:3">
      <c r="C24235" s="10"/>
    </row>
    <row r="24236" spans="3:3">
      <c r="C24236" s="10"/>
    </row>
    <row r="24237" spans="3:3">
      <c r="C24237" s="10"/>
    </row>
    <row r="24238" spans="3:3">
      <c r="C24238" s="10"/>
    </row>
    <row r="24239" spans="3:3">
      <c r="C24239" s="10"/>
    </row>
    <row r="24240" spans="3:3">
      <c r="C24240" s="10"/>
    </row>
    <row r="24241" spans="3:3">
      <c r="C24241" s="10"/>
    </row>
    <row r="24242" spans="3:3">
      <c r="C24242" s="10"/>
    </row>
    <row r="24243" spans="3:3">
      <c r="C24243" s="10"/>
    </row>
    <row r="24244" spans="3:3">
      <c r="C24244" s="10"/>
    </row>
    <row r="24245" spans="3:3">
      <c r="C24245" s="10"/>
    </row>
    <row r="24246" spans="3:3">
      <c r="C24246" s="10"/>
    </row>
    <row r="24247" spans="3:3">
      <c r="C24247" s="10"/>
    </row>
    <row r="24248" spans="3:3">
      <c r="C24248" s="10"/>
    </row>
    <row r="24249" spans="3:3">
      <c r="C24249" s="10"/>
    </row>
    <row r="24250" spans="3:3">
      <c r="C24250" s="10"/>
    </row>
    <row r="24251" spans="3:3">
      <c r="C24251" s="10"/>
    </row>
    <row r="24252" spans="3:3">
      <c r="C24252" s="10"/>
    </row>
    <row r="24253" spans="3:3">
      <c r="C24253" s="10"/>
    </row>
    <row r="24254" spans="3:3">
      <c r="C24254" s="10"/>
    </row>
    <row r="24255" spans="3:3">
      <c r="C24255" s="10"/>
    </row>
    <row r="24256" spans="3:3">
      <c r="C24256" s="10"/>
    </row>
    <row r="24257" spans="3:3">
      <c r="C24257" s="10"/>
    </row>
    <row r="24258" spans="3:3">
      <c r="C24258" s="10"/>
    </row>
    <row r="24259" spans="3:3">
      <c r="C24259" s="10"/>
    </row>
    <row r="24260" spans="3:3">
      <c r="C24260" s="10"/>
    </row>
    <row r="24261" spans="3:3">
      <c r="C24261" s="10"/>
    </row>
    <row r="24262" spans="3:3">
      <c r="C24262" s="10"/>
    </row>
    <row r="24263" spans="3:3">
      <c r="C24263" s="10"/>
    </row>
    <row r="24264" spans="3:3">
      <c r="C24264" s="10"/>
    </row>
    <row r="24265" spans="3:3">
      <c r="C24265" s="10"/>
    </row>
    <row r="24266" spans="3:3">
      <c r="C24266" s="10"/>
    </row>
    <row r="24267" spans="3:3">
      <c r="C24267" s="10"/>
    </row>
    <row r="24268" spans="3:3">
      <c r="C24268" s="10"/>
    </row>
    <row r="24269" spans="3:3">
      <c r="C24269" s="10"/>
    </row>
    <row r="24270" spans="3:3">
      <c r="C24270" s="10"/>
    </row>
    <row r="24271" spans="3:3">
      <c r="C24271" s="10"/>
    </row>
    <row r="24272" spans="3:3">
      <c r="C24272" s="10"/>
    </row>
    <row r="24273" spans="3:3">
      <c r="C24273" s="10"/>
    </row>
    <row r="24274" spans="3:3">
      <c r="C24274" s="10"/>
    </row>
    <row r="24275" spans="3:3">
      <c r="C24275" s="10"/>
    </row>
    <row r="24276" spans="3:3">
      <c r="C24276" s="10"/>
    </row>
    <row r="24277" spans="3:3">
      <c r="C24277" s="10"/>
    </row>
    <row r="24278" spans="3:3">
      <c r="C24278" s="10"/>
    </row>
    <row r="24279" spans="3:3">
      <c r="C24279" s="10"/>
    </row>
    <row r="24280" spans="3:3">
      <c r="C24280" s="10"/>
    </row>
    <row r="24281" spans="3:3">
      <c r="C24281" s="10"/>
    </row>
    <row r="24282" spans="3:3">
      <c r="C24282" s="10"/>
    </row>
    <row r="24283" spans="3:3">
      <c r="C24283" s="10"/>
    </row>
    <row r="24284" spans="3:3">
      <c r="C24284" s="10"/>
    </row>
    <row r="24285" spans="3:3">
      <c r="C24285" s="10"/>
    </row>
    <row r="24286" spans="3:3">
      <c r="C24286" s="10"/>
    </row>
    <row r="24287" spans="3:3">
      <c r="C24287" s="10"/>
    </row>
    <row r="24288" spans="3:3">
      <c r="C24288" s="10"/>
    </row>
    <row r="24289" spans="3:3">
      <c r="C24289" s="10"/>
    </row>
    <row r="24290" spans="3:3">
      <c r="C24290" s="10"/>
    </row>
    <row r="24291" spans="3:3">
      <c r="C24291" s="10"/>
    </row>
    <row r="24292" spans="3:3">
      <c r="C24292" s="10"/>
    </row>
    <row r="24293" spans="3:3">
      <c r="C24293" s="10"/>
    </row>
    <row r="24294" spans="3:3">
      <c r="C24294" s="10"/>
    </row>
    <row r="24295" spans="3:3">
      <c r="C24295" s="10"/>
    </row>
    <row r="24296" spans="3:3">
      <c r="C24296" s="10"/>
    </row>
    <row r="24297" spans="3:3">
      <c r="C24297" s="10"/>
    </row>
    <row r="24298" spans="3:3">
      <c r="C24298" s="10"/>
    </row>
    <row r="24299" spans="3:3">
      <c r="C24299" s="10"/>
    </row>
    <row r="24300" spans="3:3">
      <c r="C24300" s="10"/>
    </row>
    <row r="24301" spans="3:3">
      <c r="C24301" s="10"/>
    </row>
    <row r="24302" spans="3:3">
      <c r="C24302" s="10"/>
    </row>
    <row r="24303" spans="3:3">
      <c r="C24303" s="10"/>
    </row>
    <row r="24304" spans="3:3">
      <c r="C24304" s="10"/>
    </row>
    <row r="24305" spans="3:3">
      <c r="C24305" s="10"/>
    </row>
    <row r="24306" spans="3:3">
      <c r="C24306" s="10"/>
    </row>
    <row r="24307" spans="3:3">
      <c r="C24307" s="10"/>
    </row>
    <row r="24308" spans="3:3">
      <c r="C24308" s="10"/>
    </row>
    <row r="24309" spans="3:3">
      <c r="C24309" s="10"/>
    </row>
    <row r="24310" spans="3:3">
      <c r="C24310" s="10"/>
    </row>
    <row r="24311" spans="3:3">
      <c r="C24311" s="10"/>
    </row>
    <row r="24312" spans="3:3">
      <c r="C24312" s="10"/>
    </row>
    <row r="24313" spans="3:3">
      <c r="C24313" s="10"/>
    </row>
    <row r="24314" spans="3:3">
      <c r="C24314" s="10"/>
    </row>
    <row r="24315" spans="3:3">
      <c r="C24315" s="10"/>
    </row>
    <row r="24316" spans="3:3">
      <c r="C24316" s="10"/>
    </row>
    <row r="24317" spans="3:3">
      <c r="C24317" s="10"/>
    </row>
    <row r="24318" spans="3:3">
      <c r="C24318" s="10"/>
    </row>
    <row r="24319" spans="3:3">
      <c r="C24319" s="10"/>
    </row>
    <row r="24320" spans="3:3">
      <c r="C24320" s="10"/>
    </row>
    <row r="24321" spans="3:3">
      <c r="C24321" s="10"/>
    </row>
    <row r="24322" spans="3:3">
      <c r="C24322" s="10"/>
    </row>
    <row r="24323" spans="3:3">
      <c r="C24323" s="10"/>
    </row>
    <row r="24324" spans="3:3">
      <c r="C24324" s="10"/>
    </row>
    <row r="24325" spans="3:3">
      <c r="C24325" s="10"/>
    </row>
    <row r="24326" spans="3:3">
      <c r="C24326" s="10"/>
    </row>
    <row r="24327" spans="3:3">
      <c r="C24327" s="10"/>
    </row>
    <row r="24328" spans="3:3">
      <c r="C24328" s="10"/>
    </row>
    <row r="24329" spans="3:3">
      <c r="C24329" s="10"/>
    </row>
    <row r="24330" spans="3:3">
      <c r="C24330" s="10"/>
    </row>
    <row r="24331" spans="3:3">
      <c r="C24331" s="10"/>
    </row>
    <row r="24332" spans="3:3">
      <c r="C24332" s="10"/>
    </row>
    <row r="24333" spans="3:3">
      <c r="C24333" s="10"/>
    </row>
    <row r="24334" spans="3:3">
      <c r="C24334" s="10"/>
    </row>
    <row r="24335" spans="3:3">
      <c r="C24335" s="10"/>
    </row>
    <row r="24336" spans="3:3">
      <c r="C24336" s="10"/>
    </row>
    <row r="24337" spans="3:3">
      <c r="C24337" s="10"/>
    </row>
    <row r="24338" spans="3:3">
      <c r="C24338" s="10"/>
    </row>
    <row r="24339" spans="3:3">
      <c r="C24339" s="10"/>
    </row>
    <row r="24340" spans="3:3">
      <c r="C24340" s="10"/>
    </row>
    <row r="24341" spans="3:3">
      <c r="C24341" s="10"/>
    </row>
    <row r="24342" spans="3:3">
      <c r="C24342" s="10"/>
    </row>
    <row r="24343" spans="3:3">
      <c r="C24343" s="10"/>
    </row>
    <row r="24344" spans="3:3">
      <c r="C24344" s="10"/>
    </row>
    <row r="24345" spans="3:3">
      <c r="C24345" s="10"/>
    </row>
    <row r="24346" spans="3:3">
      <c r="C24346" s="10"/>
    </row>
    <row r="24347" spans="3:3">
      <c r="C24347" s="10"/>
    </row>
    <row r="24348" spans="3:3">
      <c r="C24348" s="10"/>
    </row>
    <row r="24349" spans="3:3">
      <c r="C24349" s="10"/>
    </row>
    <row r="24350" spans="3:3">
      <c r="C24350" s="10"/>
    </row>
    <row r="24351" spans="3:3">
      <c r="C24351" s="10"/>
    </row>
    <row r="24352" spans="3:3">
      <c r="C24352" s="10"/>
    </row>
    <row r="24353" spans="3:3">
      <c r="C24353" s="10"/>
    </row>
    <row r="24354" spans="3:3">
      <c r="C24354" s="10"/>
    </row>
    <row r="24355" spans="3:3">
      <c r="C24355" s="10"/>
    </row>
    <row r="24356" spans="3:3">
      <c r="C24356" s="10"/>
    </row>
    <row r="24357" spans="3:3">
      <c r="C24357" s="10"/>
    </row>
    <row r="24358" spans="3:3">
      <c r="C24358" s="10"/>
    </row>
    <row r="24359" spans="3:3">
      <c r="C24359" s="10"/>
    </row>
    <row r="24360" spans="3:3">
      <c r="C24360" s="10"/>
    </row>
    <row r="24361" spans="3:3">
      <c r="C24361" s="10"/>
    </row>
    <row r="24362" spans="3:3">
      <c r="C24362" s="10"/>
    </row>
    <row r="24363" spans="3:3">
      <c r="C24363" s="10"/>
    </row>
    <row r="24364" spans="3:3">
      <c r="C24364" s="10"/>
    </row>
    <row r="24365" spans="3:3">
      <c r="C24365" s="10"/>
    </row>
    <row r="24366" spans="3:3">
      <c r="C24366" s="10"/>
    </row>
    <row r="24367" spans="3:3">
      <c r="C24367" s="10"/>
    </row>
    <row r="24368" spans="3:3">
      <c r="C24368" s="10"/>
    </row>
    <row r="24369" spans="3:3">
      <c r="C24369" s="10"/>
    </row>
    <row r="24370" spans="3:3">
      <c r="C24370" s="10"/>
    </row>
    <row r="24371" spans="3:3">
      <c r="C24371" s="10"/>
    </row>
    <row r="24372" spans="3:3">
      <c r="C24372" s="10"/>
    </row>
    <row r="24373" spans="3:3">
      <c r="C24373" s="10"/>
    </row>
    <row r="24374" spans="3:3">
      <c r="C24374" s="10"/>
    </row>
    <row r="24375" spans="3:3">
      <c r="C24375" s="10"/>
    </row>
    <row r="24376" spans="3:3">
      <c r="C24376" s="10"/>
    </row>
    <row r="24377" spans="3:3">
      <c r="C24377" s="10"/>
    </row>
    <row r="24378" spans="3:3">
      <c r="C24378" s="10"/>
    </row>
    <row r="24379" spans="3:3">
      <c r="C24379" s="10"/>
    </row>
    <row r="24380" spans="3:3">
      <c r="C24380" s="10"/>
    </row>
    <row r="24381" spans="3:3">
      <c r="C24381" s="10"/>
    </row>
    <row r="24382" spans="3:3">
      <c r="C24382" s="10"/>
    </row>
    <row r="24383" spans="3:3">
      <c r="C24383" s="10"/>
    </row>
    <row r="24384" spans="3:3">
      <c r="C24384" s="10"/>
    </row>
    <row r="24385" spans="3:3">
      <c r="C24385" s="10"/>
    </row>
    <row r="24386" spans="3:3">
      <c r="C24386" s="10"/>
    </row>
    <row r="24387" spans="3:3">
      <c r="C24387" s="10"/>
    </row>
    <row r="24388" spans="3:3">
      <c r="C24388" s="10"/>
    </row>
    <row r="24389" spans="3:3">
      <c r="C24389" s="10"/>
    </row>
    <row r="24390" spans="3:3">
      <c r="C24390" s="10"/>
    </row>
    <row r="24391" spans="3:3">
      <c r="C24391" s="10"/>
    </row>
    <row r="24392" spans="3:3">
      <c r="C24392" s="10"/>
    </row>
    <row r="24393" spans="3:3">
      <c r="C24393" s="10"/>
    </row>
    <row r="24394" spans="3:3">
      <c r="C24394" s="10"/>
    </row>
    <row r="24395" spans="3:3">
      <c r="C24395" s="10"/>
    </row>
    <row r="24396" spans="3:3">
      <c r="C24396" s="10"/>
    </row>
    <row r="24397" spans="3:3">
      <c r="C24397" s="10"/>
    </row>
    <row r="24398" spans="3:3">
      <c r="C24398" s="10"/>
    </row>
    <row r="24399" spans="3:3">
      <c r="C24399" s="10"/>
    </row>
    <row r="24400" spans="3:3">
      <c r="C24400" s="10"/>
    </row>
    <row r="24401" spans="3:3">
      <c r="C24401" s="10"/>
    </row>
    <row r="24402" spans="3:3">
      <c r="C24402" s="10"/>
    </row>
    <row r="24403" spans="3:3">
      <c r="C24403" s="10"/>
    </row>
    <row r="24404" spans="3:3">
      <c r="C24404" s="10"/>
    </row>
    <row r="24405" spans="3:3">
      <c r="C24405" s="10"/>
    </row>
    <row r="24406" spans="3:3">
      <c r="C24406" s="10"/>
    </row>
    <row r="24407" spans="3:3">
      <c r="C24407" s="10"/>
    </row>
    <row r="24408" spans="3:3">
      <c r="C24408" s="10"/>
    </row>
    <row r="24409" spans="3:3">
      <c r="C24409" s="10"/>
    </row>
    <row r="24410" spans="3:3">
      <c r="C24410" s="10"/>
    </row>
    <row r="24411" spans="3:3">
      <c r="C24411" s="10"/>
    </row>
    <row r="24412" spans="3:3">
      <c r="C24412" s="10"/>
    </row>
    <row r="24413" spans="3:3">
      <c r="C24413" s="10"/>
    </row>
    <row r="24414" spans="3:3">
      <c r="C24414" s="10"/>
    </row>
    <row r="24415" spans="3:3">
      <c r="C24415" s="10"/>
    </row>
    <row r="24416" spans="3:3">
      <c r="C24416" s="10"/>
    </row>
    <row r="24417" spans="3:3">
      <c r="C24417" s="10"/>
    </row>
    <row r="24418" spans="3:3">
      <c r="C24418" s="10"/>
    </row>
    <row r="24419" spans="3:3">
      <c r="C24419" s="10"/>
    </row>
    <row r="24420" spans="3:3">
      <c r="C24420" s="10"/>
    </row>
    <row r="24421" spans="3:3">
      <c r="C24421" s="10"/>
    </row>
    <row r="24422" spans="3:3">
      <c r="C24422" s="10"/>
    </row>
    <row r="24423" spans="3:3">
      <c r="C24423" s="10"/>
    </row>
    <row r="24424" spans="3:3">
      <c r="C24424" s="10"/>
    </row>
    <row r="24425" spans="3:3">
      <c r="C24425" s="10"/>
    </row>
    <row r="24426" spans="3:3">
      <c r="C24426" s="10"/>
    </row>
    <row r="24427" spans="3:3">
      <c r="C24427" s="10"/>
    </row>
    <row r="24428" spans="3:3">
      <c r="C24428" s="10"/>
    </row>
    <row r="24429" spans="3:3">
      <c r="C24429" s="10"/>
    </row>
    <row r="24430" spans="3:3">
      <c r="C24430" s="47"/>
    </row>
    <row r="24431" spans="3:3">
      <c r="C24431" s="47"/>
    </row>
    <row r="24432" spans="3:3">
      <c r="C24432" s="47"/>
    </row>
    <row r="24433" spans="3:3">
      <c r="C24433" s="47"/>
    </row>
    <row r="24434" spans="3:3">
      <c r="C24434" s="47"/>
    </row>
    <row r="24435" spans="3:3">
      <c r="C24435" s="47"/>
    </row>
    <row r="24436" spans="3:3">
      <c r="C24436" s="47"/>
    </row>
    <row r="24437" spans="3:3">
      <c r="C24437" s="47"/>
    </row>
    <row r="24438" spans="3:3">
      <c r="C24438" s="47"/>
    </row>
    <row r="24439" spans="3:3">
      <c r="C24439" s="47"/>
    </row>
    <row r="24440" spans="3:3">
      <c r="C24440" s="47"/>
    </row>
    <row r="24441" spans="3:3">
      <c r="C24441" s="48"/>
    </row>
    <row r="24442" spans="3:3">
      <c r="C24442" s="48"/>
    </row>
    <row r="24443" spans="3:3">
      <c r="C24443" s="48"/>
    </row>
    <row r="24444" spans="3:3">
      <c r="C24444" s="48"/>
    </row>
    <row r="24445" spans="3:3">
      <c r="C24445" s="48"/>
    </row>
    <row r="24446" spans="3:3">
      <c r="C24446" s="48"/>
    </row>
    <row r="24447" spans="3:3">
      <c r="C24447" s="48"/>
    </row>
    <row r="24448" spans="3:3">
      <c r="C24448" s="48"/>
    </row>
    <row r="24449" spans="3:3">
      <c r="C24449" s="48"/>
    </row>
    <row r="24450" spans="3:3">
      <c r="C24450" s="48"/>
    </row>
    <row r="24451" spans="3:3">
      <c r="C24451" s="48"/>
    </row>
    <row r="24452" spans="3:3">
      <c r="C24452" s="48"/>
    </row>
    <row r="24453" spans="3:3">
      <c r="C24453" s="48"/>
    </row>
    <row r="24454" spans="3:3">
      <c r="C24454" s="48"/>
    </row>
    <row r="24455" spans="3:3">
      <c r="C24455" s="48"/>
    </row>
    <row r="24456" spans="3:3">
      <c r="C24456" s="48"/>
    </row>
    <row r="24457" spans="3:3">
      <c r="C24457" s="48"/>
    </row>
    <row r="24458" spans="3:3">
      <c r="C24458" s="48"/>
    </row>
    <row r="24459" spans="3:3">
      <c r="C24459" s="48"/>
    </row>
    <row r="24460" spans="3:3">
      <c r="C24460" s="48"/>
    </row>
    <row r="24461" spans="3:3">
      <c r="C24461" s="48"/>
    </row>
    <row r="24462" spans="3:3">
      <c r="C24462" s="48"/>
    </row>
    <row r="24463" spans="3:3">
      <c r="C24463" s="48"/>
    </row>
    <row r="24464" spans="3:3">
      <c r="C24464" s="48"/>
    </row>
    <row r="24465" spans="3:3">
      <c r="C24465" s="48"/>
    </row>
    <row r="24466" spans="3:3">
      <c r="C24466" s="48"/>
    </row>
    <row r="24467" spans="3:3">
      <c r="C24467" s="48"/>
    </row>
    <row r="24468" spans="3:3">
      <c r="C24468" s="48"/>
    </row>
    <row r="24469" spans="3:3">
      <c r="C24469" s="48"/>
    </row>
    <row r="24470" spans="3:3">
      <c r="C24470" s="48"/>
    </row>
    <row r="24471" spans="3:3">
      <c r="C24471" s="48"/>
    </row>
    <row r="24472" spans="3:3">
      <c r="C24472" s="48"/>
    </row>
    <row r="24473" spans="3:3">
      <c r="C24473" s="48"/>
    </row>
    <row r="24474" spans="3:3">
      <c r="C24474" s="48"/>
    </row>
    <row r="24475" spans="3:3">
      <c r="C24475" s="48"/>
    </row>
    <row r="24476" spans="3:3">
      <c r="C24476" s="48"/>
    </row>
    <row r="24477" spans="3:3">
      <c r="C24477" s="48"/>
    </row>
    <row r="24478" spans="3:3">
      <c r="C24478" s="48"/>
    </row>
    <row r="24479" spans="3:3">
      <c r="C24479" s="48"/>
    </row>
    <row r="24480" spans="3:3">
      <c r="C24480" s="48"/>
    </row>
    <row r="24481" spans="3:3">
      <c r="C24481" s="48"/>
    </row>
    <row r="24482" spans="3:3">
      <c r="C24482" s="48"/>
    </row>
    <row r="24483" spans="3:3">
      <c r="C24483" s="48"/>
    </row>
    <row r="24484" spans="3:3">
      <c r="C24484" s="48"/>
    </row>
    <row r="24485" spans="3:3">
      <c r="C24485" s="48"/>
    </row>
    <row r="24486" spans="3:3">
      <c r="C24486" s="48"/>
    </row>
    <row r="24487" spans="3:3">
      <c r="C24487" s="48"/>
    </row>
    <row r="24488" spans="3:3">
      <c r="C24488" s="48"/>
    </row>
    <row r="24489" spans="3:3">
      <c r="C24489" s="48"/>
    </row>
    <row r="24490" spans="3:3">
      <c r="C24490" s="48"/>
    </row>
    <row r="24491" spans="3:3">
      <c r="C24491" s="48"/>
    </row>
    <row r="24492" spans="3:3">
      <c r="C24492" s="48"/>
    </row>
    <row r="24493" spans="3:3">
      <c r="C24493" s="48"/>
    </row>
    <row r="24494" spans="3:3">
      <c r="C24494" s="48"/>
    </row>
    <row r="24495" spans="3:3">
      <c r="C24495" s="48"/>
    </row>
    <row r="24496" spans="3:3">
      <c r="C24496" s="48"/>
    </row>
    <row r="24497" spans="3:11">
      <c r="C24497" s="48"/>
    </row>
    <row r="24498" spans="3:11">
      <c r="C24498" s="48"/>
    </row>
    <row r="24499" spans="3:11">
      <c r="C24499" s="48"/>
    </row>
    <row r="24500" spans="3:11">
      <c r="C24500" s="48"/>
    </row>
    <row r="24501" spans="3:11">
      <c r="C24501" s="48"/>
    </row>
    <row r="24502" spans="3:11">
      <c r="C24502" s="48"/>
    </row>
    <row r="24503" spans="3:11">
      <c r="C24503" s="48"/>
    </row>
    <row r="24504" spans="3:11">
      <c r="C24504" s="48"/>
    </row>
    <row r="24505" spans="3:11">
      <c r="C24505" s="48"/>
    </row>
    <row r="24506" spans="3:11">
      <c r="C24506" s="48"/>
    </row>
    <row r="24507" spans="3:11">
      <c r="C24507" s="48"/>
    </row>
    <row r="24508" spans="3:11">
      <c r="C24508" s="48"/>
    </row>
    <row r="24509" spans="3:11">
      <c r="C24509" s="48"/>
    </row>
    <row r="24510" spans="3:11">
      <c r="C24510" s="48"/>
      <c r="K24510" s="4">
        <f>3*74250</f>
        <v>222750</v>
      </c>
    </row>
    <row r="24511" spans="3:11">
      <c r="C24511" s="48"/>
    </row>
    <row r="24512" spans="3:11">
      <c r="C24512" s="48"/>
    </row>
    <row r="24513" spans="3:3">
      <c r="C24513" s="48"/>
    </row>
    <row r="24514" spans="3:3">
      <c r="C24514" s="48"/>
    </row>
    <row r="24515" spans="3:3">
      <c r="C24515" s="49"/>
    </row>
    <row r="24516" spans="3:3">
      <c r="C24516" s="48"/>
    </row>
    <row r="24517" spans="3:3">
      <c r="C24517" s="48"/>
    </row>
    <row r="24518" spans="3:3">
      <c r="C24518" s="48"/>
    </row>
    <row r="24519" spans="3:3">
      <c r="C24519" s="48"/>
    </row>
    <row r="24520" spans="3:3">
      <c r="C24520" s="48"/>
    </row>
    <row r="24521" spans="3:3">
      <c r="C24521" s="48"/>
    </row>
    <row r="24522" spans="3:3">
      <c r="C24522" s="48"/>
    </row>
    <row r="24523" spans="3:3">
      <c r="C24523" s="48"/>
    </row>
  </sheetData>
  <conditionalFormatting sqref="C668">
    <cfRule type="duplicateValues" dxfId="701" priority="113" stopIfTrue="1"/>
  </conditionalFormatting>
  <conditionalFormatting sqref="C675">
    <cfRule type="duplicateValues" dxfId="700" priority="112" stopIfTrue="1"/>
  </conditionalFormatting>
  <conditionalFormatting sqref="C678">
    <cfRule type="duplicateValues" dxfId="699" priority="107" stopIfTrue="1"/>
  </conditionalFormatting>
  <conditionalFormatting sqref="C694">
    <cfRule type="duplicateValues" dxfId="698" priority="101" stopIfTrue="1"/>
  </conditionalFormatting>
  <conditionalFormatting sqref="C695">
    <cfRule type="duplicateValues" dxfId="697" priority="103" stopIfTrue="1"/>
  </conditionalFormatting>
  <conditionalFormatting sqref="C707">
    <cfRule type="duplicateValues" dxfId="696" priority="98" stopIfTrue="1"/>
  </conditionalFormatting>
  <conditionalFormatting sqref="C708">
    <cfRule type="duplicateValues" dxfId="695" priority="96" stopIfTrue="1"/>
  </conditionalFormatting>
  <conditionalFormatting sqref="C753">
    <cfRule type="duplicateValues" dxfId="694" priority="88" stopIfTrue="1"/>
  </conditionalFormatting>
  <conditionalFormatting sqref="C797">
    <cfRule type="duplicateValues" dxfId="693" priority="81" stopIfTrue="1"/>
  </conditionalFormatting>
  <conditionalFormatting sqref="C798">
    <cfRule type="duplicateValues" dxfId="692" priority="83" stopIfTrue="1"/>
  </conditionalFormatting>
  <conditionalFormatting sqref="C828">
    <cfRule type="duplicateValues" dxfId="691" priority="75" stopIfTrue="1"/>
  </conditionalFormatting>
  <conditionalFormatting sqref="C829">
    <cfRule type="duplicateValues" dxfId="690" priority="74" stopIfTrue="1"/>
  </conditionalFormatting>
  <conditionalFormatting sqref="C841">
    <cfRule type="duplicateValues" dxfId="689" priority="68" stopIfTrue="1"/>
  </conditionalFormatting>
  <conditionalFormatting sqref="C901">
    <cfRule type="duplicateValues" dxfId="688" priority="52" stopIfTrue="1"/>
  </conditionalFormatting>
  <conditionalFormatting sqref="C949">
    <cfRule type="duplicateValues" dxfId="687" priority="39" stopIfTrue="1"/>
  </conditionalFormatting>
  <conditionalFormatting sqref="C984">
    <cfRule type="duplicateValues" dxfId="686" priority="28" stopIfTrue="1"/>
  </conditionalFormatting>
  <conditionalFormatting sqref="C1078">
    <cfRule type="duplicateValues" dxfId="685" priority="10" stopIfTrue="1"/>
  </conditionalFormatting>
  <conditionalFormatting sqref="C17593">
    <cfRule type="duplicateValues" dxfId="684" priority="626"/>
  </conditionalFormatting>
  <conditionalFormatting sqref="C17594">
    <cfRule type="duplicateValues" dxfId="683" priority="625"/>
  </conditionalFormatting>
  <conditionalFormatting sqref="C17596">
    <cfRule type="duplicateValues" dxfId="682" priority="624"/>
  </conditionalFormatting>
  <conditionalFormatting sqref="C17597">
    <cfRule type="duplicateValues" dxfId="681" priority="623"/>
  </conditionalFormatting>
  <conditionalFormatting sqref="C17598">
    <cfRule type="duplicateValues" dxfId="680" priority="622"/>
  </conditionalFormatting>
  <conditionalFormatting sqref="C17599">
    <cfRule type="duplicateValues" dxfId="679" priority="621"/>
  </conditionalFormatting>
  <conditionalFormatting sqref="C17948">
    <cfRule type="duplicateValues" dxfId="678" priority="587"/>
  </conditionalFormatting>
  <conditionalFormatting sqref="C17970">
    <cfRule type="duplicateValues" dxfId="677" priority="586"/>
  </conditionalFormatting>
  <conditionalFormatting sqref="C17971">
    <cfRule type="duplicateValues" dxfId="676" priority="584"/>
  </conditionalFormatting>
  <conditionalFormatting sqref="C17972">
    <cfRule type="duplicateValues" dxfId="675" priority="583"/>
  </conditionalFormatting>
  <conditionalFormatting sqref="C17973">
    <cfRule type="duplicateValues" dxfId="674" priority="582"/>
  </conditionalFormatting>
  <conditionalFormatting sqref="C17974">
    <cfRule type="duplicateValues" dxfId="673" priority="581"/>
  </conditionalFormatting>
  <conditionalFormatting sqref="C17975">
    <cfRule type="duplicateValues" dxfId="672" priority="580"/>
  </conditionalFormatting>
  <conditionalFormatting sqref="C21018">
    <cfRule type="duplicateValues" dxfId="671" priority="556"/>
  </conditionalFormatting>
  <conditionalFormatting sqref="C21019">
    <cfRule type="duplicateValues" dxfId="670" priority="555"/>
  </conditionalFormatting>
  <conditionalFormatting sqref="C21028">
    <cfRule type="duplicateValues" dxfId="669" priority="553"/>
  </conditionalFormatting>
  <conditionalFormatting sqref="C21029">
    <cfRule type="duplicateValues" dxfId="668" priority="552"/>
  </conditionalFormatting>
  <conditionalFormatting sqref="C21032">
    <cfRule type="duplicateValues" dxfId="667" priority="550"/>
  </conditionalFormatting>
  <conditionalFormatting sqref="C21658">
    <cfRule type="duplicateValues" dxfId="666" priority="535"/>
  </conditionalFormatting>
  <conditionalFormatting sqref="C21659">
    <cfRule type="duplicateValues" dxfId="665" priority="534"/>
  </conditionalFormatting>
  <conditionalFormatting sqref="C21677">
    <cfRule type="duplicateValues" dxfId="664" priority="530"/>
  </conditionalFormatting>
  <conditionalFormatting sqref="C21678">
    <cfRule type="duplicateValues" dxfId="663" priority="529"/>
  </conditionalFormatting>
  <conditionalFormatting sqref="C21687">
    <cfRule type="duplicateValues" dxfId="662" priority="527"/>
  </conditionalFormatting>
  <conditionalFormatting sqref="C21688">
    <cfRule type="duplicateValues" dxfId="661" priority="526"/>
  </conditionalFormatting>
  <conditionalFormatting sqref="C21693">
    <cfRule type="duplicateValues" dxfId="660" priority="525"/>
  </conditionalFormatting>
  <conditionalFormatting sqref="C21694">
    <cfRule type="duplicateValues" dxfId="659" priority="524"/>
  </conditionalFormatting>
  <conditionalFormatting sqref="C21702">
    <cfRule type="duplicateValues" dxfId="658" priority="522"/>
  </conditionalFormatting>
  <conditionalFormatting sqref="C21703">
    <cfRule type="duplicateValues" dxfId="657" priority="521"/>
  </conditionalFormatting>
  <conditionalFormatting sqref="C21710">
    <cfRule type="duplicateValues" dxfId="656" priority="519"/>
  </conditionalFormatting>
  <conditionalFormatting sqref="C21717">
    <cfRule type="duplicateValues" dxfId="655" priority="517"/>
  </conditionalFormatting>
  <conditionalFormatting sqref="C21718">
    <cfRule type="duplicateValues" dxfId="654" priority="516"/>
  </conditionalFormatting>
  <conditionalFormatting sqref="C21725">
    <cfRule type="duplicateValues" dxfId="653" priority="514"/>
  </conditionalFormatting>
  <conditionalFormatting sqref="C21726">
    <cfRule type="duplicateValues" dxfId="652" priority="513"/>
  </conditionalFormatting>
  <conditionalFormatting sqref="C21735">
    <cfRule type="duplicateValues" dxfId="651" priority="511"/>
  </conditionalFormatting>
  <conditionalFormatting sqref="C21736">
    <cfRule type="duplicateValues" dxfId="650" priority="510"/>
  </conditionalFormatting>
  <conditionalFormatting sqref="C21748">
    <cfRule type="duplicateValues" dxfId="649" priority="507"/>
  </conditionalFormatting>
  <conditionalFormatting sqref="C21749">
    <cfRule type="duplicateValues" dxfId="648" priority="506"/>
  </conditionalFormatting>
  <conditionalFormatting sqref="C21758">
    <cfRule type="duplicateValues" dxfId="647" priority="504"/>
  </conditionalFormatting>
  <conditionalFormatting sqref="C21759">
    <cfRule type="duplicateValues" dxfId="646" priority="503"/>
  </conditionalFormatting>
  <conditionalFormatting sqref="C21768">
    <cfRule type="duplicateValues" dxfId="645" priority="501"/>
  </conditionalFormatting>
  <conditionalFormatting sqref="C21769">
    <cfRule type="duplicateValues" dxfId="644" priority="500"/>
  </conditionalFormatting>
  <conditionalFormatting sqref="C21778">
    <cfRule type="duplicateValues" dxfId="643" priority="498"/>
  </conditionalFormatting>
  <conditionalFormatting sqref="C21779">
    <cfRule type="duplicateValues" dxfId="642" priority="497"/>
  </conditionalFormatting>
  <conditionalFormatting sqref="C21788">
    <cfRule type="duplicateValues" dxfId="641" priority="495"/>
  </conditionalFormatting>
  <conditionalFormatting sqref="C21789">
    <cfRule type="duplicateValues" dxfId="640" priority="494"/>
  </conditionalFormatting>
  <conditionalFormatting sqref="C21790">
    <cfRule type="duplicateValues" dxfId="639" priority="496"/>
  </conditionalFormatting>
  <conditionalFormatting sqref="C21791">
    <cfRule type="duplicateValues" dxfId="638" priority="492"/>
  </conditionalFormatting>
  <conditionalFormatting sqref="C21792">
    <cfRule type="duplicateValues" dxfId="637" priority="491"/>
  </conditionalFormatting>
  <conditionalFormatting sqref="C21795">
    <cfRule type="duplicateValues" dxfId="636" priority="490"/>
  </conditionalFormatting>
  <conditionalFormatting sqref="C21796">
    <cfRule type="duplicateValues" dxfId="635" priority="489"/>
  </conditionalFormatting>
  <conditionalFormatting sqref="C21804">
    <cfRule type="duplicateValues" dxfId="634" priority="488"/>
  </conditionalFormatting>
  <conditionalFormatting sqref="C21805">
    <cfRule type="duplicateValues" dxfId="633" priority="487"/>
  </conditionalFormatting>
  <conditionalFormatting sqref="C21812">
    <cfRule type="duplicateValues" dxfId="632" priority="485"/>
  </conditionalFormatting>
  <conditionalFormatting sqref="C21813">
    <cfRule type="duplicateValues" dxfId="631" priority="484"/>
  </conditionalFormatting>
  <conditionalFormatting sqref="C21818">
    <cfRule type="duplicateValues" dxfId="630" priority="481"/>
  </conditionalFormatting>
  <conditionalFormatting sqref="C21819">
    <cfRule type="duplicateValues" dxfId="629" priority="480"/>
  </conditionalFormatting>
  <conditionalFormatting sqref="C21828">
    <cfRule type="duplicateValues" dxfId="628" priority="478"/>
  </conditionalFormatting>
  <conditionalFormatting sqref="C21829">
    <cfRule type="duplicateValues" dxfId="627" priority="477"/>
  </conditionalFormatting>
  <conditionalFormatting sqref="C21838">
    <cfRule type="duplicateValues" dxfId="626" priority="475"/>
  </conditionalFormatting>
  <conditionalFormatting sqref="C21839">
    <cfRule type="duplicateValues" dxfId="625" priority="474"/>
  </conditionalFormatting>
  <conditionalFormatting sqref="C21848">
    <cfRule type="duplicateValues" dxfId="624" priority="472"/>
  </conditionalFormatting>
  <conditionalFormatting sqref="C21849">
    <cfRule type="duplicateValues" dxfId="623" priority="471"/>
  </conditionalFormatting>
  <conditionalFormatting sqref="C22376">
    <cfRule type="duplicateValues" dxfId="622" priority="459"/>
  </conditionalFormatting>
  <conditionalFormatting sqref="C22377">
    <cfRule type="duplicateValues" dxfId="621" priority="458"/>
  </conditionalFormatting>
  <conditionalFormatting sqref="C22381">
    <cfRule type="duplicateValues" dxfId="620" priority="456"/>
  </conditionalFormatting>
  <conditionalFormatting sqref="C22382">
    <cfRule type="duplicateValues" dxfId="619" priority="455"/>
  </conditionalFormatting>
  <conditionalFormatting sqref="C22388">
    <cfRule type="duplicateValues" dxfId="618" priority="453"/>
  </conditionalFormatting>
  <conditionalFormatting sqref="C22389">
    <cfRule type="duplicateValues" dxfId="617" priority="452"/>
  </conditionalFormatting>
  <conditionalFormatting sqref="C22398">
    <cfRule type="duplicateValues" dxfId="616" priority="450"/>
  </conditionalFormatting>
  <conditionalFormatting sqref="C22399">
    <cfRule type="duplicateValues" dxfId="615" priority="449"/>
  </conditionalFormatting>
  <conditionalFormatting sqref="C22406">
    <cfRule type="duplicateValues" dxfId="614" priority="447"/>
  </conditionalFormatting>
  <conditionalFormatting sqref="C22407">
    <cfRule type="duplicateValues" dxfId="613" priority="446"/>
  </conditionalFormatting>
  <conditionalFormatting sqref="C22412">
    <cfRule type="duplicateValues" dxfId="612" priority="444"/>
  </conditionalFormatting>
  <conditionalFormatting sqref="C22413">
    <cfRule type="duplicateValues" dxfId="611" priority="443"/>
  </conditionalFormatting>
  <conditionalFormatting sqref="C22417">
    <cfRule type="duplicateValues" dxfId="610" priority="441"/>
  </conditionalFormatting>
  <conditionalFormatting sqref="C22418">
    <cfRule type="duplicateValues" dxfId="609" priority="440"/>
  </conditionalFormatting>
  <conditionalFormatting sqref="C22428">
    <cfRule type="duplicateValues" dxfId="608" priority="437"/>
  </conditionalFormatting>
  <conditionalFormatting sqref="C22436">
    <cfRule type="duplicateValues" dxfId="607" priority="434"/>
  </conditionalFormatting>
  <conditionalFormatting sqref="C22437">
    <cfRule type="duplicateValues" dxfId="606" priority="433"/>
  </conditionalFormatting>
  <conditionalFormatting sqref="C22446">
    <cfRule type="duplicateValues" dxfId="605" priority="432"/>
  </conditionalFormatting>
  <conditionalFormatting sqref="C22447">
    <cfRule type="duplicateValues" dxfId="604" priority="431"/>
  </conditionalFormatting>
  <conditionalFormatting sqref="C22450">
    <cfRule type="duplicateValues" dxfId="603" priority="429"/>
  </conditionalFormatting>
  <conditionalFormatting sqref="C22451">
    <cfRule type="duplicateValues" dxfId="602" priority="428"/>
  </conditionalFormatting>
  <conditionalFormatting sqref="C22456">
    <cfRule type="duplicateValues" dxfId="601" priority="426"/>
  </conditionalFormatting>
  <conditionalFormatting sqref="C22457">
    <cfRule type="duplicateValues" dxfId="600" priority="425"/>
  </conditionalFormatting>
  <conditionalFormatting sqref="C22473">
    <cfRule type="duplicateValues" dxfId="599" priority="422"/>
  </conditionalFormatting>
  <conditionalFormatting sqref="C22474">
    <cfRule type="duplicateValues" dxfId="598" priority="421"/>
  </conditionalFormatting>
  <conditionalFormatting sqref="C22477">
    <cfRule type="duplicateValues" dxfId="597" priority="419"/>
  </conditionalFormatting>
  <conditionalFormatting sqref="C22478">
    <cfRule type="duplicateValues" dxfId="596" priority="418"/>
  </conditionalFormatting>
  <conditionalFormatting sqref="C22489">
    <cfRule type="duplicateValues" dxfId="595" priority="416"/>
  </conditionalFormatting>
  <conditionalFormatting sqref="C22490">
    <cfRule type="duplicateValues" dxfId="594" priority="415"/>
  </conditionalFormatting>
  <conditionalFormatting sqref="C22495">
    <cfRule type="duplicateValues" dxfId="593" priority="413"/>
  </conditionalFormatting>
  <conditionalFormatting sqref="C22496">
    <cfRule type="duplicateValues" dxfId="592" priority="412"/>
  </conditionalFormatting>
  <conditionalFormatting sqref="C22505">
    <cfRule type="duplicateValues" dxfId="591" priority="410"/>
  </conditionalFormatting>
  <conditionalFormatting sqref="C22506">
    <cfRule type="duplicateValues" dxfId="590" priority="409"/>
  </conditionalFormatting>
  <conditionalFormatting sqref="C22516">
    <cfRule type="duplicateValues" dxfId="589" priority="407"/>
  </conditionalFormatting>
  <conditionalFormatting sqref="C22517">
    <cfRule type="duplicateValues" dxfId="588" priority="406"/>
  </conditionalFormatting>
  <conditionalFormatting sqref="C22528">
    <cfRule type="duplicateValues" dxfId="587" priority="404"/>
  </conditionalFormatting>
  <conditionalFormatting sqref="C22529">
    <cfRule type="duplicateValues" dxfId="586" priority="403"/>
  </conditionalFormatting>
  <conditionalFormatting sqref="C22537">
    <cfRule type="duplicateValues" dxfId="585" priority="401"/>
  </conditionalFormatting>
  <conditionalFormatting sqref="C22538">
    <cfRule type="duplicateValues" dxfId="584" priority="400"/>
  </conditionalFormatting>
  <conditionalFormatting sqref="C22547">
    <cfRule type="duplicateValues" dxfId="583" priority="398"/>
  </conditionalFormatting>
  <conditionalFormatting sqref="C22548">
    <cfRule type="duplicateValues" dxfId="582" priority="397"/>
  </conditionalFormatting>
  <conditionalFormatting sqref="C22557">
    <cfRule type="duplicateValues" dxfId="581" priority="395"/>
  </conditionalFormatting>
  <conditionalFormatting sqref="C22558">
    <cfRule type="duplicateValues" dxfId="580" priority="394"/>
  </conditionalFormatting>
  <conditionalFormatting sqref="C22567">
    <cfRule type="duplicateValues" dxfId="579" priority="392"/>
  </conditionalFormatting>
  <conditionalFormatting sqref="C22568">
    <cfRule type="duplicateValues" dxfId="578" priority="391"/>
  </conditionalFormatting>
  <conditionalFormatting sqref="C22580">
    <cfRule type="duplicateValues" dxfId="577" priority="389"/>
  </conditionalFormatting>
  <conditionalFormatting sqref="C22581">
    <cfRule type="duplicateValues" dxfId="576" priority="388"/>
  </conditionalFormatting>
  <conditionalFormatting sqref="C22589">
    <cfRule type="duplicateValues" dxfId="575" priority="386"/>
  </conditionalFormatting>
  <conditionalFormatting sqref="C22590">
    <cfRule type="duplicateValues" dxfId="574" priority="385"/>
  </conditionalFormatting>
  <conditionalFormatting sqref="C22599">
    <cfRule type="duplicateValues" dxfId="573" priority="383"/>
  </conditionalFormatting>
  <conditionalFormatting sqref="C22600">
    <cfRule type="duplicateValues" dxfId="572" priority="382"/>
  </conditionalFormatting>
  <conditionalFormatting sqref="C22609">
    <cfRule type="duplicateValues" dxfId="571" priority="380"/>
  </conditionalFormatting>
  <conditionalFormatting sqref="C22610">
    <cfRule type="duplicateValues" dxfId="570" priority="379"/>
  </conditionalFormatting>
  <conditionalFormatting sqref="C22619">
    <cfRule type="duplicateValues" dxfId="569" priority="377"/>
  </conditionalFormatting>
  <conditionalFormatting sqref="C22620">
    <cfRule type="duplicateValues" dxfId="568" priority="376"/>
  </conditionalFormatting>
  <conditionalFormatting sqref="C22629">
    <cfRule type="duplicateValues" dxfId="567" priority="374"/>
  </conditionalFormatting>
  <conditionalFormatting sqref="C22630">
    <cfRule type="duplicateValues" dxfId="566" priority="373"/>
  </conditionalFormatting>
  <conditionalFormatting sqref="C22635">
    <cfRule type="duplicateValues" dxfId="565" priority="371"/>
  </conditionalFormatting>
  <conditionalFormatting sqref="C22636">
    <cfRule type="duplicateValues" dxfId="564" priority="370"/>
  </conditionalFormatting>
  <conditionalFormatting sqref="C22643">
    <cfRule type="duplicateValues" dxfId="563" priority="368"/>
  </conditionalFormatting>
  <conditionalFormatting sqref="C22652">
    <cfRule type="duplicateValues" dxfId="562" priority="366"/>
  </conditionalFormatting>
  <conditionalFormatting sqref="C22653">
    <cfRule type="duplicateValues" dxfId="561" priority="365"/>
  </conditionalFormatting>
  <conditionalFormatting sqref="C22660">
    <cfRule type="duplicateValues" dxfId="560" priority="363"/>
  </conditionalFormatting>
  <conditionalFormatting sqref="C22661">
    <cfRule type="duplicateValues" dxfId="559" priority="362"/>
  </conditionalFormatting>
  <conditionalFormatting sqref="C22669">
    <cfRule type="duplicateValues" dxfId="558" priority="360"/>
  </conditionalFormatting>
  <conditionalFormatting sqref="C22670">
    <cfRule type="duplicateValues" dxfId="557" priority="359"/>
  </conditionalFormatting>
  <conditionalFormatting sqref="C23032">
    <cfRule type="duplicateValues" dxfId="556" priority="353"/>
  </conditionalFormatting>
  <conditionalFormatting sqref="C23496">
    <cfRule type="duplicateValues" dxfId="555" priority="346"/>
  </conditionalFormatting>
  <conditionalFormatting sqref="C23497">
    <cfRule type="duplicateValues" dxfId="554" priority="345"/>
  </conditionalFormatting>
  <conditionalFormatting sqref="C23511">
    <cfRule type="duplicateValues" dxfId="553" priority="343"/>
  </conditionalFormatting>
  <conditionalFormatting sqref="C23512">
    <cfRule type="duplicateValues" dxfId="552" priority="342"/>
  </conditionalFormatting>
  <conditionalFormatting sqref="C23526">
    <cfRule type="duplicateValues" dxfId="551" priority="340"/>
  </conditionalFormatting>
  <conditionalFormatting sqref="C23527">
    <cfRule type="duplicateValues" dxfId="550" priority="339"/>
  </conditionalFormatting>
  <conditionalFormatting sqref="C23542">
    <cfRule type="duplicateValues" dxfId="549" priority="337"/>
  </conditionalFormatting>
  <conditionalFormatting sqref="C23543">
    <cfRule type="duplicateValues" dxfId="548" priority="336"/>
  </conditionalFormatting>
  <conditionalFormatting sqref="C23557">
    <cfRule type="duplicateValues" dxfId="547" priority="334"/>
  </conditionalFormatting>
  <conditionalFormatting sqref="C23558">
    <cfRule type="duplicateValues" dxfId="546" priority="333"/>
  </conditionalFormatting>
  <conditionalFormatting sqref="C23566">
    <cfRule type="duplicateValues" dxfId="545" priority="331"/>
  </conditionalFormatting>
  <conditionalFormatting sqref="C23567">
    <cfRule type="duplicateValues" dxfId="544" priority="330"/>
  </conditionalFormatting>
  <conditionalFormatting sqref="C23622">
    <cfRule type="duplicateValues" dxfId="543" priority="320" stopIfTrue="1"/>
  </conditionalFormatting>
  <conditionalFormatting sqref="C23709">
    <cfRule type="duplicateValues" dxfId="542" priority="304" stopIfTrue="1"/>
  </conditionalFormatting>
  <conditionalFormatting sqref="C23737">
    <cfRule type="duplicateValues" dxfId="541" priority="295" stopIfTrue="1"/>
  </conditionalFormatting>
  <conditionalFormatting sqref="C23758">
    <cfRule type="duplicateValues" dxfId="540" priority="289" stopIfTrue="1"/>
  </conditionalFormatting>
  <conditionalFormatting sqref="C23794">
    <cfRule type="duplicateValues" dxfId="539" priority="283" stopIfTrue="1"/>
  </conditionalFormatting>
  <conditionalFormatting sqref="C23855">
    <cfRule type="duplicateValues" dxfId="538" priority="267" stopIfTrue="1"/>
  </conditionalFormatting>
  <conditionalFormatting sqref="C23856">
    <cfRule type="duplicateValues" dxfId="537" priority="264" stopIfTrue="1"/>
  </conditionalFormatting>
  <conditionalFormatting sqref="C23875">
    <cfRule type="duplicateValues" dxfId="536" priority="263" stopIfTrue="1"/>
  </conditionalFormatting>
  <conditionalFormatting sqref="C23894">
    <cfRule type="duplicateValues" dxfId="535" priority="259" stopIfTrue="1"/>
  </conditionalFormatting>
  <conditionalFormatting sqref="C23910">
    <cfRule type="duplicateValues" dxfId="534" priority="253" stopIfTrue="1"/>
  </conditionalFormatting>
  <conditionalFormatting sqref="C23940">
    <cfRule type="duplicateValues" dxfId="533" priority="246" stopIfTrue="1"/>
  </conditionalFormatting>
  <conditionalFormatting sqref="C23941">
    <cfRule type="duplicateValues" dxfId="532" priority="249" stopIfTrue="1"/>
  </conditionalFormatting>
  <conditionalFormatting sqref="C23956">
    <cfRule type="duplicateValues" dxfId="531" priority="244" stopIfTrue="1"/>
  </conditionalFormatting>
  <conditionalFormatting sqref="C24000">
    <cfRule type="duplicateValues" dxfId="530" priority="231" stopIfTrue="1"/>
  </conditionalFormatting>
  <conditionalFormatting sqref="C24043">
    <cfRule type="duplicateValues" dxfId="529" priority="226" stopIfTrue="1"/>
  </conditionalFormatting>
  <conditionalFormatting sqref="C24118">
    <cfRule type="duplicateValues" dxfId="528" priority="218" stopIfTrue="1"/>
  </conditionalFormatting>
  <conditionalFormatting sqref="C24143">
    <cfRule type="duplicateValues" dxfId="527" priority="214" stopIfTrue="1"/>
  </conditionalFormatting>
  <conditionalFormatting sqref="C24155">
    <cfRule type="duplicateValues" dxfId="526" priority="209" stopIfTrue="1"/>
  </conditionalFormatting>
  <conditionalFormatting sqref="C24162">
    <cfRule type="duplicateValues" dxfId="525" priority="210" stopIfTrue="1"/>
  </conditionalFormatting>
  <conditionalFormatting sqref="C24179">
    <cfRule type="duplicateValues" dxfId="524" priority="202" stopIfTrue="1"/>
  </conditionalFormatting>
  <conditionalFormatting sqref="C24180">
    <cfRule type="duplicateValues" dxfId="523" priority="204" stopIfTrue="1"/>
  </conditionalFormatting>
  <conditionalFormatting sqref="C24210">
    <cfRule type="duplicateValues" dxfId="522" priority="194" stopIfTrue="1"/>
  </conditionalFormatting>
  <conditionalFormatting sqref="C24211">
    <cfRule type="duplicateValues" dxfId="521" priority="196" stopIfTrue="1"/>
  </conditionalFormatting>
  <conditionalFormatting sqref="C24234">
    <cfRule type="duplicateValues" dxfId="520" priority="190" stopIfTrue="1"/>
  </conditionalFormatting>
  <conditionalFormatting sqref="C24235">
    <cfRule type="duplicateValues" dxfId="519" priority="187" stopIfTrue="1"/>
  </conditionalFormatting>
  <conditionalFormatting sqref="C24239">
    <cfRule type="duplicateValues" dxfId="518" priority="185" stopIfTrue="1"/>
  </conditionalFormatting>
  <conditionalFormatting sqref="C24240">
    <cfRule type="duplicateValues" dxfId="517" priority="188" stopIfTrue="1"/>
  </conditionalFormatting>
  <conditionalFormatting sqref="C24248">
    <cfRule type="duplicateValues" dxfId="516" priority="181" stopIfTrue="1"/>
  </conditionalFormatting>
  <conditionalFormatting sqref="C24262">
    <cfRule type="duplicateValues" dxfId="515" priority="180" stopIfTrue="1"/>
  </conditionalFormatting>
  <conditionalFormatting sqref="C24263">
    <cfRule type="duplicateValues" dxfId="514" priority="177" stopIfTrue="1"/>
  </conditionalFormatting>
  <conditionalFormatting sqref="C24264">
    <cfRule type="duplicateValues" dxfId="513" priority="178" stopIfTrue="1"/>
  </conditionalFormatting>
  <conditionalFormatting sqref="C24274">
    <cfRule type="duplicateValues" dxfId="512" priority="176" stopIfTrue="1"/>
  </conditionalFormatting>
  <conditionalFormatting sqref="C24284">
    <cfRule type="duplicateValues" dxfId="511" priority="172" stopIfTrue="1"/>
  </conditionalFormatting>
  <conditionalFormatting sqref="C24290">
    <cfRule type="duplicateValues" dxfId="510" priority="171" stopIfTrue="1"/>
  </conditionalFormatting>
  <conditionalFormatting sqref="C24291">
    <cfRule type="duplicateValues" dxfId="509" priority="168" stopIfTrue="1"/>
  </conditionalFormatting>
  <conditionalFormatting sqref="C24292">
    <cfRule type="duplicateValues" dxfId="508" priority="169" stopIfTrue="1"/>
  </conditionalFormatting>
  <conditionalFormatting sqref="C24319">
    <cfRule type="duplicateValues" dxfId="507" priority="161" stopIfTrue="1"/>
  </conditionalFormatting>
  <conditionalFormatting sqref="C24320">
    <cfRule type="duplicateValues" dxfId="506" priority="163" stopIfTrue="1"/>
  </conditionalFormatting>
  <conditionalFormatting sqref="C24324">
    <cfRule type="duplicateValues" dxfId="505" priority="158" stopIfTrue="1"/>
  </conditionalFormatting>
  <conditionalFormatting sqref="C24341">
    <cfRule type="duplicateValues" dxfId="504" priority="155" stopIfTrue="1"/>
  </conditionalFormatting>
  <conditionalFormatting sqref="C24348">
    <cfRule type="duplicateValues" dxfId="503" priority="152" stopIfTrue="1"/>
  </conditionalFormatting>
  <conditionalFormatting sqref="C24406">
    <cfRule type="duplicateValues" dxfId="502" priority="140" stopIfTrue="1"/>
  </conditionalFormatting>
  <conditionalFormatting sqref="C24409">
    <cfRule type="duplicateValues" dxfId="501" priority="137" stopIfTrue="1"/>
  </conditionalFormatting>
  <conditionalFormatting sqref="C24417">
    <cfRule type="duplicateValues" dxfId="500" priority="133" stopIfTrue="1"/>
  </conditionalFormatting>
  <conditionalFormatting sqref="C1:C162">
    <cfRule type="duplicateValues" dxfId="499" priority="123"/>
  </conditionalFormatting>
  <conditionalFormatting sqref="C669:C672">
    <cfRule type="duplicateValues" dxfId="498" priority="114" stopIfTrue="1"/>
  </conditionalFormatting>
  <conditionalFormatting sqref="C673:C674">
    <cfRule type="duplicateValues" dxfId="497" priority="111" stopIfTrue="1"/>
  </conditionalFormatting>
  <conditionalFormatting sqref="C676:C677">
    <cfRule type="duplicateValues" dxfId="496" priority="110" stopIfTrue="1"/>
  </conditionalFormatting>
  <conditionalFormatting sqref="C679:C683">
    <cfRule type="duplicateValues" dxfId="495" priority="108" stopIfTrue="1"/>
  </conditionalFormatting>
  <conditionalFormatting sqref="C684:C687">
    <cfRule type="duplicateValues" dxfId="494" priority="109" stopIfTrue="1"/>
  </conditionalFormatting>
  <conditionalFormatting sqref="C688:C690">
    <cfRule type="duplicateValues" dxfId="493" priority="105" stopIfTrue="1"/>
  </conditionalFormatting>
  <conditionalFormatting sqref="C691:C693">
    <cfRule type="duplicateValues" dxfId="492" priority="102" stopIfTrue="1"/>
  </conditionalFormatting>
  <conditionalFormatting sqref="C696:C697">
    <cfRule type="duplicateValues" dxfId="491" priority="104" stopIfTrue="1"/>
  </conditionalFormatting>
  <conditionalFormatting sqref="C698:C703">
    <cfRule type="duplicateValues" dxfId="490" priority="100" stopIfTrue="1"/>
  </conditionalFormatting>
  <conditionalFormatting sqref="C704:C706">
    <cfRule type="duplicateValues" dxfId="489" priority="99" stopIfTrue="1"/>
  </conditionalFormatting>
  <conditionalFormatting sqref="C709:C717">
    <cfRule type="duplicateValues" dxfId="488" priority="97" stopIfTrue="1"/>
  </conditionalFormatting>
  <conditionalFormatting sqref="C718:C731">
    <cfRule type="duplicateValues" dxfId="487" priority="95" stopIfTrue="1"/>
  </conditionalFormatting>
  <conditionalFormatting sqref="C732:C737">
    <cfRule type="duplicateValues" dxfId="486" priority="93" stopIfTrue="1"/>
  </conditionalFormatting>
  <conditionalFormatting sqref="C738:C741">
    <cfRule type="duplicateValues" dxfId="485" priority="94" stopIfTrue="1"/>
  </conditionalFormatting>
  <conditionalFormatting sqref="C742:C744">
    <cfRule type="duplicateValues" dxfId="484" priority="91" stopIfTrue="1"/>
  </conditionalFormatting>
  <conditionalFormatting sqref="C745:C747">
    <cfRule type="duplicateValues" dxfId="483" priority="90" stopIfTrue="1"/>
  </conditionalFormatting>
  <conditionalFormatting sqref="C748:C751">
    <cfRule type="duplicateValues" dxfId="482" priority="92" stopIfTrue="1"/>
  </conditionalFormatting>
  <conditionalFormatting sqref="C781:C786">
    <cfRule type="duplicateValues" dxfId="481" priority="86" stopIfTrue="1"/>
  </conditionalFormatting>
  <conditionalFormatting sqref="C787:C790">
    <cfRule type="duplicateValues" dxfId="480" priority="87" stopIfTrue="1"/>
  </conditionalFormatting>
  <conditionalFormatting sqref="C791:C793">
    <cfRule type="duplicateValues" dxfId="479" priority="84" stopIfTrue="1"/>
  </conditionalFormatting>
  <conditionalFormatting sqref="C794:C796">
    <cfRule type="duplicateValues" dxfId="478" priority="82" stopIfTrue="1"/>
  </conditionalFormatting>
  <conditionalFormatting sqref="C799:C800">
    <cfRule type="duplicateValues" dxfId="477" priority="85" stopIfTrue="1"/>
  </conditionalFormatting>
  <conditionalFormatting sqref="C801:C809">
    <cfRule type="duplicateValues" dxfId="476" priority="80" stopIfTrue="1"/>
  </conditionalFormatting>
  <conditionalFormatting sqref="C810:C815">
    <cfRule type="duplicateValues" dxfId="475" priority="78" stopIfTrue="1"/>
  </conditionalFormatting>
  <conditionalFormatting sqref="C816:C818">
    <cfRule type="duplicateValues" dxfId="474" priority="79" stopIfTrue="1"/>
  </conditionalFormatting>
  <conditionalFormatting sqref="C819:C827">
    <cfRule type="duplicateValues" dxfId="473" priority="76" stopIfTrue="1"/>
  </conditionalFormatting>
  <conditionalFormatting sqref="C830:C831">
    <cfRule type="duplicateValues" dxfId="472" priority="77" stopIfTrue="1"/>
  </conditionalFormatting>
  <conditionalFormatting sqref="C832:C834">
    <cfRule type="duplicateValues" dxfId="471" priority="72" stopIfTrue="1"/>
  </conditionalFormatting>
  <conditionalFormatting sqref="C835:C836">
    <cfRule type="duplicateValues" dxfId="470" priority="71" stopIfTrue="1"/>
  </conditionalFormatting>
  <conditionalFormatting sqref="C837:C840">
    <cfRule type="duplicateValues" dxfId="469" priority="70" stopIfTrue="1"/>
  </conditionalFormatting>
  <conditionalFormatting sqref="C842:C844">
    <cfRule type="duplicateValues" dxfId="468" priority="69" stopIfTrue="1"/>
  </conditionalFormatting>
  <conditionalFormatting sqref="C845:C847">
    <cfRule type="duplicateValues" dxfId="467" priority="67" stopIfTrue="1"/>
  </conditionalFormatting>
  <conditionalFormatting sqref="C848:C851">
    <cfRule type="duplicateValues" dxfId="466" priority="66" stopIfTrue="1"/>
  </conditionalFormatting>
  <conditionalFormatting sqref="C852:C853">
    <cfRule type="duplicateValues" dxfId="465" priority="64" stopIfTrue="1"/>
  </conditionalFormatting>
  <conditionalFormatting sqref="C854:C855">
    <cfRule type="duplicateValues" dxfId="464" priority="65" stopIfTrue="1"/>
  </conditionalFormatting>
  <conditionalFormatting sqref="C856:C860">
    <cfRule type="duplicateValues" dxfId="463" priority="63" stopIfTrue="1"/>
  </conditionalFormatting>
  <conditionalFormatting sqref="C861:C864">
    <cfRule type="duplicateValues" dxfId="462" priority="62" stopIfTrue="1"/>
  </conditionalFormatting>
  <conditionalFormatting sqref="C865:C866">
    <cfRule type="duplicateValues" dxfId="461" priority="61" stopIfTrue="1"/>
  </conditionalFormatting>
  <conditionalFormatting sqref="C867:C869">
    <cfRule type="duplicateValues" dxfId="460" priority="60" stopIfTrue="1"/>
  </conditionalFormatting>
  <conditionalFormatting sqref="C870:C875">
    <cfRule type="duplicateValues" dxfId="459" priority="57" stopIfTrue="1"/>
  </conditionalFormatting>
  <conditionalFormatting sqref="C876:C882">
    <cfRule type="duplicateValues" dxfId="458" priority="58" stopIfTrue="1"/>
  </conditionalFormatting>
  <conditionalFormatting sqref="C883:C884">
    <cfRule type="duplicateValues" dxfId="457" priority="59" stopIfTrue="1"/>
  </conditionalFormatting>
  <conditionalFormatting sqref="C885:C890">
    <cfRule type="duplicateValues" dxfId="456" priority="55" stopIfTrue="1"/>
  </conditionalFormatting>
  <conditionalFormatting sqref="C891:C892">
    <cfRule type="duplicateValues" dxfId="455" priority="56" stopIfTrue="1"/>
  </conditionalFormatting>
  <conditionalFormatting sqref="C893:C897">
    <cfRule type="duplicateValues" dxfId="454" priority="54" stopIfTrue="1"/>
  </conditionalFormatting>
  <conditionalFormatting sqref="C898:C900">
    <cfRule type="duplicateValues" dxfId="453" priority="53" stopIfTrue="1"/>
  </conditionalFormatting>
  <conditionalFormatting sqref="C902:C905">
    <cfRule type="duplicateValues" dxfId="452" priority="51" stopIfTrue="1"/>
  </conditionalFormatting>
  <conditionalFormatting sqref="C906:C907">
    <cfRule type="duplicateValues" dxfId="451" priority="50" stopIfTrue="1"/>
  </conditionalFormatting>
  <conditionalFormatting sqref="C908:C910">
    <cfRule type="duplicateValues" dxfId="450" priority="49" stopIfTrue="1"/>
  </conditionalFormatting>
  <conditionalFormatting sqref="C911:C914">
    <cfRule type="duplicateValues" dxfId="449" priority="48" stopIfTrue="1"/>
  </conditionalFormatting>
  <conditionalFormatting sqref="C915:C916">
    <cfRule type="duplicateValues" dxfId="448" priority="47" stopIfTrue="1"/>
  </conditionalFormatting>
  <conditionalFormatting sqref="C917:C919">
    <cfRule type="duplicateValues" dxfId="447" priority="46" stopIfTrue="1"/>
  </conditionalFormatting>
  <conditionalFormatting sqref="C920:C925">
    <cfRule type="duplicateValues" dxfId="446" priority="44" stopIfTrue="1"/>
  </conditionalFormatting>
  <conditionalFormatting sqref="C926:C930">
    <cfRule type="duplicateValues" dxfId="445" priority="45" stopIfTrue="1"/>
  </conditionalFormatting>
  <conditionalFormatting sqref="C931:C936">
    <cfRule type="duplicateValues" dxfId="444" priority="42" stopIfTrue="1"/>
  </conditionalFormatting>
  <conditionalFormatting sqref="C937:C942">
    <cfRule type="duplicateValues" dxfId="443" priority="43" stopIfTrue="1"/>
  </conditionalFormatting>
  <conditionalFormatting sqref="C943:C945">
    <cfRule type="duplicateValues" dxfId="442" priority="41" stopIfTrue="1"/>
  </conditionalFormatting>
  <conditionalFormatting sqref="C946:C948">
    <cfRule type="duplicateValues" dxfId="441" priority="40" stopIfTrue="1"/>
  </conditionalFormatting>
  <conditionalFormatting sqref="C950:C955">
    <cfRule type="duplicateValues" dxfId="440" priority="36" stopIfTrue="1"/>
  </conditionalFormatting>
  <conditionalFormatting sqref="C956:C962">
    <cfRule type="duplicateValues" dxfId="439" priority="37" stopIfTrue="1"/>
  </conditionalFormatting>
  <conditionalFormatting sqref="C963:C964">
    <cfRule type="duplicateValues" dxfId="438" priority="38" stopIfTrue="1"/>
  </conditionalFormatting>
  <conditionalFormatting sqref="C965:C966">
    <cfRule type="duplicateValues" dxfId="437" priority="35" stopIfTrue="1"/>
  </conditionalFormatting>
  <conditionalFormatting sqref="C967:C970">
    <cfRule type="duplicateValues" dxfId="436" priority="34" stopIfTrue="1"/>
  </conditionalFormatting>
  <conditionalFormatting sqref="C971:C972">
    <cfRule type="duplicateValues" dxfId="435" priority="33" stopIfTrue="1"/>
  </conditionalFormatting>
  <conditionalFormatting sqref="C973:C974">
    <cfRule type="duplicateValues" dxfId="434" priority="32" stopIfTrue="1"/>
  </conditionalFormatting>
  <conditionalFormatting sqref="C975:C979">
    <cfRule type="duplicateValues" dxfId="433" priority="31" stopIfTrue="1"/>
  </conditionalFormatting>
  <conditionalFormatting sqref="C980:C983">
    <cfRule type="duplicateValues" dxfId="432" priority="30" stopIfTrue="1"/>
  </conditionalFormatting>
  <conditionalFormatting sqref="C985:C987">
    <cfRule type="duplicateValues" dxfId="431" priority="27" stopIfTrue="1"/>
  </conditionalFormatting>
  <conditionalFormatting sqref="C988:C989">
    <cfRule type="duplicateValues" dxfId="430" priority="1884" stopIfTrue="1"/>
  </conditionalFormatting>
  <conditionalFormatting sqref="C990:C991">
    <cfRule type="duplicateValues" dxfId="429" priority="25" stopIfTrue="1"/>
  </conditionalFormatting>
  <conditionalFormatting sqref="C992:C993">
    <cfRule type="duplicateValues" dxfId="428" priority="24" stopIfTrue="1"/>
  </conditionalFormatting>
  <conditionalFormatting sqref="C1080:C1154">
    <cfRule type="duplicateValues" dxfId="427" priority="6687" stopIfTrue="1"/>
  </conditionalFormatting>
  <conditionalFormatting sqref="C1155:C1180">
    <cfRule type="duplicateValues" dxfId="426" priority="13" stopIfTrue="1"/>
  </conditionalFormatting>
  <conditionalFormatting sqref="C1293:C1341">
    <cfRule type="duplicateValues" dxfId="425" priority="14" stopIfTrue="1"/>
  </conditionalFormatting>
  <conditionalFormatting sqref="C1342:C1379">
    <cfRule type="duplicateValues" dxfId="424" priority="15" stopIfTrue="1"/>
  </conditionalFormatting>
  <conditionalFormatting sqref="C1473:C1560">
    <cfRule type="duplicateValues" dxfId="423" priority="17" stopIfTrue="1"/>
  </conditionalFormatting>
  <conditionalFormatting sqref="C1765:C1773">
    <cfRule type="duplicateValues" dxfId="422" priority="8" stopIfTrue="1"/>
  </conditionalFormatting>
  <conditionalFormatting sqref="C1774:C1783">
    <cfRule type="duplicateValues" dxfId="421" priority="7" stopIfTrue="1"/>
  </conditionalFormatting>
  <conditionalFormatting sqref="C1784:C1793">
    <cfRule type="duplicateValues" dxfId="420" priority="6" stopIfTrue="1"/>
  </conditionalFormatting>
  <conditionalFormatting sqref="C1794:C1817">
    <cfRule type="duplicateValues" dxfId="419" priority="4" stopIfTrue="1"/>
  </conditionalFormatting>
  <conditionalFormatting sqref="C1818:C1847">
    <cfRule type="duplicateValues" dxfId="418" priority="3" stopIfTrue="1"/>
  </conditionalFormatting>
  <conditionalFormatting sqref="C1848:C1869">
    <cfRule type="duplicateValues" dxfId="417" priority="2" stopIfTrue="1"/>
  </conditionalFormatting>
  <conditionalFormatting sqref="C1870:C1895">
    <cfRule type="duplicateValues" dxfId="416" priority="1" stopIfTrue="1"/>
  </conditionalFormatting>
  <conditionalFormatting sqref="C13602:C14623">
    <cfRule type="duplicateValues" dxfId="415" priority="693"/>
  </conditionalFormatting>
  <conditionalFormatting sqref="C14625:C16062">
    <cfRule type="duplicateValues" dxfId="414" priority="640"/>
  </conditionalFormatting>
  <conditionalFormatting sqref="C14652:C14659">
    <cfRule type="duplicateValues" dxfId="413" priority="691"/>
    <cfRule type="duplicateValues" dxfId="412" priority="692"/>
  </conditionalFormatting>
  <conditionalFormatting sqref="C14660:C14665">
    <cfRule type="duplicateValues" dxfId="411" priority="690"/>
  </conditionalFormatting>
  <conditionalFormatting sqref="C14666:C14672">
    <cfRule type="duplicateValues" dxfId="410" priority="689"/>
  </conditionalFormatting>
  <conditionalFormatting sqref="C14673:C14688">
    <cfRule type="duplicateValues" dxfId="409" priority="688"/>
  </conditionalFormatting>
  <conditionalFormatting sqref="C14841:C14850">
    <cfRule type="duplicateValues" dxfId="408" priority="687"/>
  </conditionalFormatting>
  <conditionalFormatting sqref="C14851:C14874">
    <cfRule type="duplicateValues" dxfId="407" priority="686"/>
  </conditionalFormatting>
  <conditionalFormatting sqref="C14875:C14885">
    <cfRule type="duplicateValues" dxfId="406" priority="685"/>
  </conditionalFormatting>
  <conditionalFormatting sqref="C14886:C14934">
    <cfRule type="duplicateValues" dxfId="405" priority="684"/>
  </conditionalFormatting>
  <conditionalFormatting sqref="C14935:C14952">
    <cfRule type="duplicateValues" dxfId="404" priority="683"/>
  </conditionalFormatting>
  <conditionalFormatting sqref="C14953:C14963">
    <cfRule type="duplicateValues" dxfId="403" priority="682"/>
  </conditionalFormatting>
  <conditionalFormatting sqref="C14964:C14975">
    <cfRule type="duplicateValues" dxfId="402" priority="681"/>
  </conditionalFormatting>
  <conditionalFormatting sqref="C14976:C14982">
    <cfRule type="duplicateValues" dxfId="401" priority="680"/>
  </conditionalFormatting>
  <conditionalFormatting sqref="C14983:C14992">
    <cfRule type="duplicateValues" dxfId="400" priority="679"/>
  </conditionalFormatting>
  <conditionalFormatting sqref="C14993:C14999">
    <cfRule type="duplicateValues" dxfId="399" priority="678"/>
  </conditionalFormatting>
  <conditionalFormatting sqref="C15000:C15004">
    <cfRule type="duplicateValues" dxfId="398" priority="677"/>
  </conditionalFormatting>
  <conditionalFormatting sqref="C15005:C15009">
    <cfRule type="duplicateValues" dxfId="397" priority="676"/>
  </conditionalFormatting>
  <conditionalFormatting sqref="C15010:C15013">
    <cfRule type="duplicateValues" dxfId="396" priority="675"/>
  </conditionalFormatting>
  <conditionalFormatting sqref="C15014:C15021">
    <cfRule type="duplicateValues" dxfId="395" priority="674"/>
  </conditionalFormatting>
  <conditionalFormatting sqref="C15022:C15025">
    <cfRule type="duplicateValues" dxfId="394" priority="673"/>
  </conditionalFormatting>
  <conditionalFormatting sqref="C15026:C15045">
    <cfRule type="duplicateValues" dxfId="393" priority="672"/>
  </conditionalFormatting>
  <conditionalFormatting sqref="C15046:C15049">
    <cfRule type="duplicateValues" dxfId="392" priority="671"/>
  </conditionalFormatting>
  <conditionalFormatting sqref="C15050:C15054">
    <cfRule type="duplicateValues" dxfId="391" priority="670"/>
  </conditionalFormatting>
  <conditionalFormatting sqref="C15074:C15121">
    <cfRule type="duplicateValues" dxfId="390" priority="669"/>
  </conditionalFormatting>
  <conditionalFormatting sqref="C15122:C15153">
    <cfRule type="duplicateValues" dxfId="389" priority="668"/>
  </conditionalFormatting>
  <conditionalFormatting sqref="C15154:C15227">
    <cfRule type="duplicateValues" dxfId="388" priority="667"/>
  </conditionalFormatting>
  <conditionalFormatting sqref="C15228:C15255">
    <cfRule type="duplicateValues" dxfId="387" priority="666"/>
  </conditionalFormatting>
  <conditionalFormatting sqref="C15256:C15286">
    <cfRule type="duplicateValues" dxfId="386" priority="665"/>
  </conditionalFormatting>
  <conditionalFormatting sqref="C15287:C15336">
    <cfRule type="duplicateValues" dxfId="385" priority="664"/>
  </conditionalFormatting>
  <conditionalFormatting sqref="C15337:C15382">
    <cfRule type="duplicateValues" dxfId="384" priority="663"/>
  </conditionalFormatting>
  <conditionalFormatting sqref="C15383:C15429">
    <cfRule type="duplicateValues" dxfId="383" priority="662"/>
  </conditionalFormatting>
  <conditionalFormatting sqref="C15430:C15479">
    <cfRule type="duplicateValues" dxfId="382" priority="661"/>
  </conditionalFormatting>
  <conditionalFormatting sqref="C15480:C15528">
    <cfRule type="duplicateValues" dxfId="381" priority="660"/>
  </conditionalFormatting>
  <conditionalFormatting sqref="C15529:C15592">
    <cfRule type="duplicateValues" dxfId="380" priority="659"/>
  </conditionalFormatting>
  <conditionalFormatting sqref="C15593:C15638">
    <cfRule type="duplicateValues" dxfId="379" priority="658"/>
  </conditionalFormatting>
  <conditionalFormatting sqref="C15639:C15687">
    <cfRule type="duplicateValues" dxfId="378" priority="657"/>
  </conditionalFormatting>
  <conditionalFormatting sqref="C15688:C15735">
    <cfRule type="duplicateValues" dxfId="377" priority="656"/>
  </conditionalFormatting>
  <conditionalFormatting sqref="C15736:C15782">
    <cfRule type="duplicateValues" dxfId="376" priority="655"/>
  </conditionalFormatting>
  <conditionalFormatting sqref="C15783:C15828">
    <cfRule type="duplicateValues" dxfId="375" priority="654"/>
  </conditionalFormatting>
  <conditionalFormatting sqref="C15829:C15873">
    <cfRule type="duplicateValues" dxfId="374" priority="653"/>
  </conditionalFormatting>
  <conditionalFormatting sqref="C15874:C15923">
    <cfRule type="duplicateValues" dxfId="373" priority="652"/>
  </conditionalFormatting>
  <conditionalFormatting sqref="C15924:C15971">
    <cfRule type="duplicateValues" dxfId="372" priority="651"/>
  </conditionalFormatting>
  <conditionalFormatting sqref="C15972:C16017">
    <cfRule type="duplicateValues" dxfId="371" priority="650"/>
  </conditionalFormatting>
  <conditionalFormatting sqref="C16018:C16050">
    <cfRule type="duplicateValues" dxfId="370" priority="642"/>
    <cfRule type="duplicateValues" dxfId="369" priority="643"/>
    <cfRule type="duplicateValues" dxfId="368" priority="644"/>
    <cfRule type="duplicateValues" dxfId="367" priority="645"/>
    <cfRule type="duplicateValues" dxfId="366" priority="646"/>
    <cfRule type="duplicateValues" dxfId="365" priority="647"/>
    <cfRule type="duplicateValues" dxfId="364" priority="648"/>
    <cfRule type="duplicateValues" dxfId="363" priority="649"/>
  </conditionalFormatting>
  <conditionalFormatting sqref="C16052:C16062">
    <cfRule type="duplicateValues" dxfId="362" priority="641"/>
  </conditionalFormatting>
  <conditionalFormatting sqref="C16063:C16111">
    <cfRule type="duplicateValues" dxfId="361" priority="639"/>
  </conditionalFormatting>
  <conditionalFormatting sqref="C16063:C17995">
    <cfRule type="duplicateValues" dxfId="360" priority="694"/>
  </conditionalFormatting>
  <conditionalFormatting sqref="C16112:C16160">
    <cfRule type="duplicateValues" dxfId="359" priority="638"/>
  </conditionalFormatting>
  <conditionalFormatting sqref="C16298:C16346">
    <cfRule type="duplicateValues" dxfId="358" priority="614"/>
  </conditionalFormatting>
  <conditionalFormatting sqref="C16347:C16394">
    <cfRule type="duplicateValues" dxfId="357" priority="613"/>
  </conditionalFormatting>
  <conditionalFormatting sqref="C16395:C16444">
    <cfRule type="duplicateValues" dxfId="356" priority="612"/>
  </conditionalFormatting>
  <conditionalFormatting sqref="C16445:C16491">
    <cfRule type="duplicateValues" dxfId="355" priority="611"/>
  </conditionalFormatting>
  <conditionalFormatting sqref="C16492:C16541">
    <cfRule type="duplicateValues" dxfId="354" priority="610"/>
  </conditionalFormatting>
  <conditionalFormatting sqref="C16542:C16590">
    <cfRule type="duplicateValues" dxfId="353" priority="576"/>
  </conditionalFormatting>
  <conditionalFormatting sqref="C16591:C16639">
    <cfRule type="duplicateValues" dxfId="352" priority="609"/>
  </conditionalFormatting>
  <conditionalFormatting sqref="C16640:C16686">
    <cfRule type="duplicateValues" dxfId="351" priority="608"/>
  </conditionalFormatting>
  <conditionalFormatting sqref="C16687:C16735">
    <cfRule type="duplicateValues" dxfId="350" priority="607"/>
  </conditionalFormatting>
  <conditionalFormatting sqref="C16736:C16773">
    <cfRule type="duplicateValues" dxfId="349" priority="606"/>
  </conditionalFormatting>
  <conditionalFormatting sqref="C16774:C16823">
    <cfRule type="duplicateValues" dxfId="348" priority="605"/>
  </conditionalFormatting>
  <conditionalFormatting sqref="C16824:C16873">
    <cfRule type="duplicateValues" dxfId="347" priority="604"/>
  </conditionalFormatting>
  <conditionalFormatting sqref="C16874:C16920">
    <cfRule type="duplicateValues" dxfId="346" priority="603"/>
  </conditionalFormatting>
  <conditionalFormatting sqref="C16921:C16969">
    <cfRule type="duplicateValues" dxfId="345" priority="602"/>
  </conditionalFormatting>
  <conditionalFormatting sqref="C16970:C17018">
    <cfRule type="duplicateValues" dxfId="344" priority="601"/>
  </conditionalFormatting>
  <conditionalFormatting sqref="C17019:C17064">
    <cfRule type="duplicateValues" dxfId="343" priority="600"/>
  </conditionalFormatting>
  <conditionalFormatting sqref="C17065:C17113">
    <cfRule type="duplicateValues" dxfId="342" priority="599"/>
  </conditionalFormatting>
  <conditionalFormatting sqref="C17114:C17162">
    <cfRule type="duplicateValues" dxfId="341" priority="598"/>
  </conditionalFormatting>
  <conditionalFormatting sqref="C17800:C17848">
    <cfRule type="duplicateValues" dxfId="340" priority="615"/>
  </conditionalFormatting>
  <conditionalFormatting sqref="C17870:C17877">
    <cfRule type="duplicateValues" dxfId="339" priority="597"/>
  </conditionalFormatting>
  <conditionalFormatting sqref="C17878:C17882">
    <cfRule type="duplicateValues" dxfId="338" priority="596"/>
  </conditionalFormatting>
  <conditionalFormatting sqref="C17883:C17885">
    <cfRule type="duplicateValues" dxfId="337" priority="595"/>
  </conditionalFormatting>
  <conditionalFormatting sqref="C17886:C17889">
    <cfRule type="duplicateValues" dxfId="336" priority="594"/>
  </conditionalFormatting>
  <conditionalFormatting sqref="C17890:C17900">
    <cfRule type="duplicateValues" dxfId="335" priority="593"/>
  </conditionalFormatting>
  <conditionalFormatting sqref="C17901:C17906">
    <cfRule type="duplicateValues" dxfId="334" priority="592"/>
  </conditionalFormatting>
  <conditionalFormatting sqref="C17907:C17908">
    <cfRule type="duplicateValues" dxfId="333" priority="591"/>
  </conditionalFormatting>
  <conditionalFormatting sqref="C17909:C17922">
    <cfRule type="duplicateValues" dxfId="332" priority="590"/>
  </conditionalFormatting>
  <conditionalFormatting sqref="C17923:C17933">
    <cfRule type="duplicateValues" dxfId="331" priority="589"/>
  </conditionalFormatting>
  <conditionalFormatting sqref="C17934:C17947">
    <cfRule type="duplicateValues" dxfId="330" priority="588"/>
  </conditionalFormatting>
  <conditionalFormatting sqref="C17949:C17969">
    <cfRule type="duplicateValues" dxfId="329" priority="585"/>
  </conditionalFormatting>
  <conditionalFormatting sqref="C17976:C17988">
    <cfRule type="duplicateValues" dxfId="328" priority="579"/>
  </conditionalFormatting>
  <conditionalFormatting sqref="C17989:C17992">
    <cfRule type="duplicateValues" dxfId="327" priority="578"/>
  </conditionalFormatting>
  <conditionalFormatting sqref="C17993:C17995">
    <cfRule type="duplicateValues" dxfId="326" priority="577"/>
  </conditionalFormatting>
  <conditionalFormatting sqref="C21020:C21027">
    <cfRule type="duplicateValues" dxfId="325" priority="557"/>
  </conditionalFormatting>
  <conditionalFormatting sqref="C21030:C21031">
    <cfRule type="duplicateValues" dxfId="324" priority="554"/>
  </conditionalFormatting>
  <conditionalFormatting sqref="C21033:C21034">
    <cfRule type="duplicateValues" dxfId="323" priority="549"/>
  </conditionalFormatting>
  <conditionalFormatting sqref="C21039:C21048">
    <cfRule type="duplicateValues" dxfId="322" priority="547"/>
  </conditionalFormatting>
  <conditionalFormatting sqref="C21049:C21058">
    <cfRule type="duplicateValues" dxfId="321" priority="546"/>
  </conditionalFormatting>
  <conditionalFormatting sqref="C21059:C21068">
    <cfRule type="duplicateValues" dxfId="320" priority="544"/>
    <cfRule type="duplicateValues" dxfId="319" priority="545"/>
  </conditionalFormatting>
  <conditionalFormatting sqref="C21069:C21078">
    <cfRule type="duplicateValues" dxfId="318" priority="543"/>
  </conditionalFormatting>
  <conditionalFormatting sqref="C21099:C21108">
    <cfRule type="duplicateValues" dxfId="317" priority="541"/>
  </conditionalFormatting>
  <conditionalFormatting sqref="C21218:C21227">
    <cfRule type="duplicateValues" dxfId="316" priority="540"/>
  </conditionalFormatting>
  <conditionalFormatting sqref="C21660:C21661">
    <cfRule type="duplicateValues" dxfId="315" priority="536"/>
  </conditionalFormatting>
  <conditionalFormatting sqref="C21679:C21686">
    <cfRule type="duplicateValues" dxfId="314" priority="531"/>
  </conditionalFormatting>
  <conditionalFormatting sqref="C21689:C21692">
    <cfRule type="duplicateValues" dxfId="313" priority="528"/>
  </conditionalFormatting>
  <conditionalFormatting sqref="C21695:C21701">
    <cfRule type="duplicateValues" dxfId="312" priority="698"/>
  </conditionalFormatting>
  <conditionalFormatting sqref="C21704:C21709">
    <cfRule type="duplicateValues" dxfId="311" priority="523"/>
  </conditionalFormatting>
  <conditionalFormatting sqref="C21711:C21716">
    <cfRule type="duplicateValues" dxfId="310" priority="520"/>
  </conditionalFormatting>
  <conditionalFormatting sqref="C21719:C21724">
    <cfRule type="duplicateValues" dxfId="309" priority="518"/>
  </conditionalFormatting>
  <conditionalFormatting sqref="C21727:C21734">
    <cfRule type="duplicateValues" dxfId="308" priority="515"/>
  </conditionalFormatting>
  <conditionalFormatting sqref="C21737:C21742">
    <cfRule type="duplicateValues" dxfId="307" priority="512"/>
  </conditionalFormatting>
  <conditionalFormatting sqref="C21743:C21747">
    <cfRule type="duplicateValues" dxfId="306" priority="509"/>
  </conditionalFormatting>
  <conditionalFormatting sqref="C21750:C21757">
    <cfRule type="duplicateValues" dxfId="305" priority="508"/>
  </conditionalFormatting>
  <conditionalFormatting sqref="C21760:C21767">
    <cfRule type="duplicateValues" dxfId="304" priority="505"/>
  </conditionalFormatting>
  <conditionalFormatting sqref="C21770:C21777">
    <cfRule type="duplicateValues" dxfId="303" priority="502"/>
  </conditionalFormatting>
  <conditionalFormatting sqref="C21780:C21787">
    <cfRule type="duplicateValues" dxfId="302" priority="499"/>
  </conditionalFormatting>
  <conditionalFormatting sqref="C21793:C21794">
    <cfRule type="duplicateValues" dxfId="301" priority="493"/>
  </conditionalFormatting>
  <conditionalFormatting sqref="C21797:C21803">
    <cfRule type="duplicateValues" dxfId="300" priority="699"/>
  </conditionalFormatting>
  <conditionalFormatting sqref="C21806:C21811">
    <cfRule type="duplicateValues" dxfId="299" priority="700"/>
  </conditionalFormatting>
  <conditionalFormatting sqref="C21814:C21817">
    <cfRule type="duplicateValues" dxfId="298" priority="486"/>
  </conditionalFormatting>
  <conditionalFormatting sqref="C21820:C21825">
    <cfRule type="duplicateValues" dxfId="297" priority="482"/>
  </conditionalFormatting>
  <conditionalFormatting sqref="C21826:C21827">
    <cfRule type="duplicateValues" dxfId="296" priority="483"/>
  </conditionalFormatting>
  <conditionalFormatting sqref="C21830:C21837">
    <cfRule type="duplicateValues" dxfId="295" priority="479"/>
  </conditionalFormatting>
  <conditionalFormatting sqref="C21840:C21847">
    <cfRule type="duplicateValues" dxfId="294" priority="476"/>
  </conditionalFormatting>
  <conditionalFormatting sqref="C21850:C21852">
    <cfRule type="duplicateValues" dxfId="293" priority="473"/>
  </conditionalFormatting>
  <conditionalFormatting sqref="C21853:C21902">
    <cfRule type="duplicateValues" dxfId="292" priority="467"/>
  </conditionalFormatting>
  <conditionalFormatting sqref="C21953:C22002">
    <cfRule type="duplicateValues" dxfId="291" priority="466"/>
  </conditionalFormatting>
  <conditionalFormatting sqref="C22053:C22102">
    <cfRule type="duplicateValues" dxfId="290" priority="465"/>
  </conditionalFormatting>
  <conditionalFormatting sqref="C22153:C22202">
    <cfRule type="duplicateValues" dxfId="289" priority="464"/>
  </conditionalFormatting>
  <conditionalFormatting sqref="C22378:C22380">
    <cfRule type="duplicateValues" dxfId="288" priority="460"/>
  </conditionalFormatting>
  <conditionalFormatting sqref="C22383:C22387">
    <cfRule type="duplicateValues" dxfId="287" priority="457"/>
  </conditionalFormatting>
  <conditionalFormatting sqref="C22390:C22397">
    <cfRule type="duplicateValues" dxfId="286" priority="454"/>
  </conditionalFormatting>
  <conditionalFormatting sqref="C22400:C22405">
    <cfRule type="duplicateValues" dxfId="285" priority="451"/>
  </conditionalFormatting>
  <conditionalFormatting sqref="C22408:C22411">
    <cfRule type="duplicateValues" dxfId="284" priority="448"/>
  </conditionalFormatting>
  <conditionalFormatting sqref="C22414:C22416">
    <cfRule type="duplicateValues" dxfId="283" priority="445"/>
  </conditionalFormatting>
  <conditionalFormatting sqref="C22419:C22425">
    <cfRule type="duplicateValues" dxfId="282" priority="442"/>
  </conditionalFormatting>
  <conditionalFormatting sqref="C22426:C22427">
    <cfRule type="duplicateValues" dxfId="281" priority="438"/>
  </conditionalFormatting>
  <conditionalFormatting sqref="C22429:C22435">
    <cfRule type="duplicateValues" dxfId="280" priority="439"/>
  </conditionalFormatting>
  <conditionalFormatting sqref="C22438:C22445">
    <cfRule type="duplicateValues" dxfId="279" priority="435"/>
  </conditionalFormatting>
  <conditionalFormatting sqref="C22448:C22449">
    <cfRule type="duplicateValues" dxfId="278" priority="436"/>
  </conditionalFormatting>
  <conditionalFormatting sqref="C22452:C22455">
    <cfRule type="duplicateValues" dxfId="277" priority="430"/>
  </conditionalFormatting>
  <conditionalFormatting sqref="C22458:C22465">
    <cfRule type="duplicateValues" dxfId="276" priority="427"/>
  </conditionalFormatting>
  <conditionalFormatting sqref="C22466:C22472">
    <cfRule type="duplicateValues" dxfId="275" priority="424"/>
  </conditionalFormatting>
  <conditionalFormatting sqref="C22475:C22476">
    <cfRule type="duplicateValues" dxfId="274" priority="423"/>
  </conditionalFormatting>
  <conditionalFormatting sqref="C22479:C22488">
    <cfRule type="duplicateValues" dxfId="273" priority="420"/>
  </conditionalFormatting>
  <conditionalFormatting sqref="C22491:C22494">
    <cfRule type="duplicateValues" dxfId="272" priority="417"/>
  </conditionalFormatting>
  <conditionalFormatting sqref="C22497:C22504">
    <cfRule type="duplicateValues" dxfId="271" priority="414"/>
  </conditionalFormatting>
  <conditionalFormatting sqref="C22507:C22515">
    <cfRule type="duplicateValues" dxfId="270" priority="411"/>
  </conditionalFormatting>
  <conditionalFormatting sqref="C22518:C22527">
    <cfRule type="duplicateValues" dxfId="269" priority="408"/>
  </conditionalFormatting>
  <conditionalFormatting sqref="C22530:C22536">
    <cfRule type="duplicateValues" dxfId="268" priority="405"/>
  </conditionalFormatting>
  <conditionalFormatting sqref="C22539:C22546">
    <cfRule type="duplicateValues" dxfId="267" priority="402"/>
  </conditionalFormatting>
  <conditionalFormatting sqref="C22549:C22556">
    <cfRule type="duplicateValues" dxfId="266" priority="399"/>
  </conditionalFormatting>
  <conditionalFormatting sqref="C22559:C22566">
    <cfRule type="duplicateValues" dxfId="265" priority="396"/>
  </conditionalFormatting>
  <conditionalFormatting sqref="C22569:C22579">
    <cfRule type="duplicateValues" dxfId="264" priority="393"/>
  </conditionalFormatting>
  <conditionalFormatting sqref="C22582:C22588">
    <cfRule type="duplicateValues" dxfId="263" priority="390"/>
  </conditionalFormatting>
  <conditionalFormatting sqref="C22591:C22598">
    <cfRule type="duplicateValues" dxfId="262" priority="387"/>
  </conditionalFormatting>
  <conditionalFormatting sqref="C22601:C22608">
    <cfRule type="duplicateValues" dxfId="261" priority="384"/>
  </conditionalFormatting>
  <conditionalFormatting sqref="C22611:C22618">
    <cfRule type="duplicateValues" dxfId="260" priority="381"/>
  </conditionalFormatting>
  <conditionalFormatting sqref="C22621:C22628">
    <cfRule type="duplicateValues" dxfId="259" priority="378"/>
  </conditionalFormatting>
  <conditionalFormatting sqref="C22631:C22634">
    <cfRule type="duplicateValues" dxfId="258" priority="375"/>
  </conditionalFormatting>
  <conditionalFormatting sqref="C22637:C22642">
    <cfRule type="duplicateValues" dxfId="257" priority="372"/>
  </conditionalFormatting>
  <conditionalFormatting sqref="C22644:C22651">
    <cfRule type="duplicateValues" dxfId="256" priority="369"/>
  </conditionalFormatting>
  <conditionalFormatting sqref="C22654:C22659">
    <cfRule type="duplicateValues" dxfId="255" priority="367"/>
  </conditionalFormatting>
  <conditionalFormatting sqref="C22662:C22668">
    <cfRule type="duplicateValues" dxfId="254" priority="364"/>
  </conditionalFormatting>
  <conditionalFormatting sqref="C22671:C22680">
    <cfRule type="duplicateValues" dxfId="253" priority="361"/>
  </conditionalFormatting>
  <conditionalFormatting sqref="C23498:C23510">
    <cfRule type="duplicateValues" dxfId="252" priority="347"/>
  </conditionalFormatting>
  <conditionalFormatting sqref="C23513:C23525">
    <cfRule type="duplicateValues" dxfId="251" priority="344"/>
  </conditionalFormatting>
  <conditionalFormatting sqref="C23528:C23541">
    <cfRule type="duplicateValues" dxfId="250" priority="341"/>
  </conditionalFormatting>
  <conditionalFormatting sqref="C23544:C23556">
    <cfRule type="duplicateValues" dxfId="249" priority="338"/>
  </conditionalFormatting>
  <conditionalFormatting sqref="C23559:C23565">
    <cfRule type="duplicateValues" dxfId="248" priority="335"/>
  </conditionalFormatting>
  <conditionalFormatting sqref="C23568:C23576">
    <cfRule type="duplicateValues" dxfId="247" priority="332"/>
  </conditionalFormatting>
  <conditionalFormatting sqref="C23583:C23590">
    <cfRule type="duplicateValues" dxfId="246" priority="326" stopIfTrue="1"/>
  </conditionalFormatting>
  <conditionalFormatting sqref="C23591:C23592">
    <cfRule type="duplicateValues" dxfId="245" priority="327" stopIfTrue="1"/>
  </conditionalFormatting>
  <conditionalFormatting sqref="C23593:C23601">
    <cfRule type="duplicateValues" dxfId="244" priority="325" stopIfTrue="1"/>
  </conditionalFormatting>
  <conditionalFormatting sqref="C23602:C23611">
    <cfRule type="duplicateValues" dxfId="243" priority="324" stopIfTrue="1"/>
  </conditionalFormatting>
  <conditionalFormatting sqref="C23612:C23615">
    <cfRule type="duplicateValues" dxfId="242" priority="323" stopIfTrue="1"/>
  </conditionalFormatting>
  <conditionalFormatting sqref="C23616:C23621">
    <cfRule type="duplicateValues" dxfId="241" priority="322" stopIfTrue="1"/>
  </conditionalFormatting>
  <conditionalFormatting sqref="C23623:C23631">
    <cfRule type="duplicateValues" dxfId="240" priority="321" stopIfTrue="1"/>
  </conditionalFormatting>
  <conditionalFormatting sqref="C23632:C23638">
    <cfRule type="duplicateValues" dxfId="239" priority="319" stopIfTrue="1"/>
  </conditionalFormatting>
  <conditionalFormatting sqref="C23639:C23641">
    <cfRule type="duplicateValues" dxfId="238" priority="318" stopIfTrue="1"/>
  </conditionalFormatting>
  <conditionalFormatting sqref="C23642:C23645">
    <cfRule type="duplicateValues" dxfId="237" priority="316" stopIfTrue="1"/>
  </conditionalFormatting>
  <conditionalFormatting sqref="C23646:C23651">
    <cfRule type="duplicateValues" dxfId="236" priority="317" stopIfTrue="1"/>
  </conditionalFormatting>
  <conditionalFormatting sqref="C23652:C23659">
    <cfRule type="duplicateValues" dxfId="235" priority="315" stopIfTrue="1"/>
  </conditionalFormatting>
  <conditionalFormatting sqref="C23660:C23669">
    <cfRule type="duplicateValues" dxfId="234" priority="314" stopIfTrue="1"/>
  </conditionalFormatting>
  <conditionalFormatting sqref="C23670:C23672">
    <cfRule type="duplicateValues" dxfId="233" priority="313" stopIfTrue="1"/>
  </conditionalFormatting>
  <conditionalFormatting sqref="C23673:C23675">
    <cfRule type="duplicateValues" dxfId="232" priority="310" stopIfTrue="1"/>
  </conditionalFormatting>
  <conditionalFormatting sqref="C23676:C23677">
    <cfRule type="duplicateValues" dxfId="231" priority="311" stopIfTrue="1"/>
  </conditionalFormatting>
  <conditionalFormatting sqref="C23678:C23679">
    <cfRule type="duplicateValues" dxfId="230" priority="312" stopIfTrue="1"/>
  </conditionalFormatting>
  <conditionalFormatting sqref="C23680:C23685">
    <cfRule type="duplicateValues" dxfId="229" priority="308" stopIfTrue="1"/>
  </conditionalFormatting>
  <conditionalFormatting sqref="C23686:C23687">
    <cfRule type="duplicateValues" dxfId="228" priority="309" stopIfTrue="1"/>
  </conditionalFormatting>
  <conditionalFormatting sqref="C23688:C23696">
    <cfRule type="duplicateValues" dxfId="227" priority="307" stopIfTrue="1"/>
  </conditionalFormatting>
  <conditionalFormatting sqref="C23697:C23706">
    <cfRule type="duplicateValues" dxfId="226" priority="306" stopIfTrue="1"/>
  </conditionalFormatting>
  <conditionalFormatting sqref="C23707:C23708">
    <cfRule type="duplicateValues" dxfId="225" priority="305" stopIfTrue="1"/>
  </conditionalFormatting>
  <conditionalFormatting sqref="C23710:C23713">
    <cfRule type="duplicateValues" dxfId="224" priority="303" stopIfTrue="1"/>
  </conditionalFormatting>
  <conditionalFormatting sqref="C23714:C23716">
    <cfRule type="duplicateValues" dxfId="223" priority="302" stopIfTrue="1"/>
  </conditionalFormatting>
  <conditionalFormatting sqref="C23717:C23726">
    <cfRule type="duplicateValues" dxfId="222" priority="301" stopIfTrue="1"/>
  </conditionalFormatting>
  <conditionalFormatting sqref="C23727:C23729">
    <cfRule type="duplicateValues" dxfId="221" priority="300" stopIfTrue="1"/>
  </conditionalFormatting>
  <conditionalFormatting sqref="C23730:C23732">
    <cfRule type="duplicateValues" dxfId="220" priority="297" stopIfTrue="1"/>
  </conditionalFormatting>
  <conditionalFormatting sqref="C23733:C23734">
    <cfRule type="duplicateValues" dxfId="219" priority="298" stopIfTrue="1"/>
  </conditionalFormatting>
  <conditionalFormatting sqref="C23735:C23736">
    <cfRule type="duplicateValues" dxfId="218" priority="299" stopIfTrue="1"/>
  </conditionalFormatting>
  <conditionalFormatting sqref="C23738:C23745">
    <cfRule type="duplicateValues" dxfId="217" priority="296" stopIfTrue="1"/>
  </conditionalFormatting>
  <conditionalFormatting sqref="C23746:C23748">
    <cfRule type="duplicateValues" dxfId="216" priority="294" stopIfTrue="1"/>
  </conditionalFormatting>
  <conditionalFormatting sqref="C23749:C23751">
    <cfRule type="duplicateValues" dxfId="215" priority="291" stopIfTrue="1"/>
  </conditionalFormatting>
  <conditionalFormatting sqref="C23752:C23753">
    <cfRule type="duplicateValues" dxfId="214" priority="292" stopIfTrue="1"/>
  </conditionalFormatting>
  <conditionalFormatting sqref="C23754:C23757">
    <cfRule type="duplicateValues" dxfId="213" priority="293" stopIfTrue="1"/>
  </conditionalFormatting>
  <conditionalFormatting sqref="C23759:C23767">
    <cfRule type="duplicateValues" dxfId="212" priority="290" stopIfTrue="1"/>
  </conditionalFormatting>
  <conditionalFormatting sqref="C23768:C23770">
    <cfRule type="duplicateValues" dxfId="211" priority="288" stopIfTrue="1"/>
  </conditionalFormatting>
  <conditionalFormatting sqref="C23771:C23773">
    <cfRule type="duplicateValues" dxfId="210" priority="285" stopIfTrue="1"/>
  </conditionalFormatting>
  <conditionalFormatting sqref="C23774:C23775">
    <cfRule type="duplicateValues" dxfId="209" priority="286" stopIfTrue="1"/>
  </conditionalFormatting>
  <conditionalFormatting sqref="C23776:C23777">
    <cfRule type="duplicateValues" dxfId="208" priority="287" stopIfTrue="1"/>
  </conditionalFormatting>
  <conditionalFormatting sqref="C23778:C23787">
    <cfRule type="duplicateValues" dxfId="207" priority="284" stopIfTrue="1"/>
  </conditionalFormatting>
  <conditionalFormatting sqref="C23788:C23790">
    <cfRule type="duplicateValues" dxfId="206" priority="282" stopIfTrue="1"/>
  </conditionalFormatting>
  <conditionalFormatting sqref="C23791:C23793">
    <cfRule type="duplicateValues" dxfId="205" priority="280" stopIfTrue="1"/>
  </conditionalFormatting>
  <conditionalFormatting sqref="C23795:C23796">
    <cfRule type="duplicateValues" dxfId="204" priority="281" stopIfTrue="1"/>
  </conditionalFormatting>
  <conditionalFormatting sqref="C23797:C23806">
    <cfRule type="duplicateValues" dxfId="203" priority="279" stopIfTrue="1"/>
  </conditionalFormatting>
  <conditionalFormatting sqref="C23807:C23809">
    <cfRule type="duplicateValues" dxfId="202" priority="278" stopIfTrue="1"/>
  </conditionalFormatting>
  <conditionalFormatting sqref="C23810:C23812">
    <cfRule type="duplicateValues" dxfId="201" priority="275" stopIfTrue="1"/>
  </conditionalFormatting>
  <conditionalFormatting sqref="C23813:C23814">
    <cfRule type="duplicateValues" dxfId="200" priority="276" stopIfTrue="1"/>
  </conditionalFormatting>
  <conditionalFormatting sqref="C23815:C23816">
    <cfRule type="duplicateValues" dxfId="199" priority="277" stopIfTrue="1"/>
  </conditionalFormatting>
  <conditionalFormatting sqref="C23817:C23826">
    <cfRule type="duplicateValues" dxfId="198" priority="274" stopIfTrue="1"/>
  </conditionalFormatting>
  <conditionalFormatting sqref="C23827:C23829">
    <cfRule type="duplicateValues" dxfId="197" priority="273" stopIfTrue="1"/>
  </conditionalFormatting>
  <conditionalFormatting sqref="C23830:C23832">
    <cfRule type="duplicateValues" dxfId="196" priority="270" stopIfTrue="1"/>
  </conditionalFormatting>
  <conditionalFormatting sqref="C23833:C23834">
    <cfRule type="duplicateValues" dxfId="195" priority="271" stopIfTrue="1"/>
  </conditionalFormatting>
  <conditionalFormatting sqref="C23835:C23836">
    <cfRule type="duplicateValues" dxfId="194" priority="272" stopIfTrue="1"/>
  </conditionalFormatting>
  <conditionalFormatting sqref="C23837:C23846">
    <cfRule type="duplicateValues" dxfId="193" priority="269" stopIfTrue="1"/>
  </conditionalFormatting>
  <conditionalFormatting sqref="C23847:C23849">
    <cfRule type="duplicateValues" dxfId="192" priority="268" stopIfTrue="1"/>
  </conditionalFormatting>
  <conditionalFormatting sqref="C23850:C23852">
    <cfRule type="duplicateValues" dxfId="191" priority="265" stopIfTrue="1"/>
  </conditionalFormatting>
  <conditionalFormatting sqref="C23853:C23854">
    <cfRule type="duplicateValues" dxfId="190" priority="266" stopIfTrue="1"/>
  </conditionalFormatting>
  <conditionalFormatting sqref="C23857:C23869">
    <cfRule type="duplicateValues" dxfId="189" priority="261" stopIfTrue="1"/>
  </conditionalFormatting>
  <conditionalFormatting sqref="C23870:C23872">
    <cfRule type="duplicateValues" dxfId="188" priority="260" stopIfTrue="1"/>
  </conditionalFormatting>
  <conditionalFormatting sqref="C23873:C23874">
    <cfRule type="duplicateValues" dxfId="187" priority="262" stopIfTrue="1"/>
  </conditionalFormatting>
  <conditionalFormatting sqref="C23876:C23888">
    <cfRule type="duplicateValues" dxfId="186" priority="257" stopIfTrue="1"/>
  </conditionalFormatting>
  <conditionalFormatting sqref="C23889:C23891">
    <cfRule type="duplicateValues" dxfId="185" priority="256" stopIfTrue="1"/>
  </conditionalFormatting>
  <conditionalFormatting sqref="C23892:C23893">
    <cfRule type="duplicateValues" dxfId="184" priority="258" stopIfTrue="1"/>
  </conditionalFormatting>
  <conditionalFormatting sqref="C23895:C23907">
    <cfRule type="duplicateValues" dxfId="183" priority="254" stopIfTrue="1"/>
  </conditionalFormatting>
  <conditionalFormatting sqref="C23908:C23909">
    <cfRule type="duplicateValues" dxfId="182" priority="255" stopIfTrue="1"/>
  </conditionalFormatting>
  <conditionalFormatting sqref="C23911:C23912">
    <cfRule type="duplicateValues" dxfId="181" priority="251" stopIfTrue="1"/>
  </conditionalFormatting>
  <conditionalFormatting sqref="C23913:C23914">
    <cfRule type="duplicateValues" dxfId="180" priority="252" stopIfTrue="1"/>
  </conditionalFormatting>
  <conditionalFormatting sqref="C23924:C23936">
    <cfRule type="duplicateValues" dxfId="179" priority="248" stopIfTrue="1"/>
  </conditionalFormatting>
  <conditionalFormatting sqref="C23937:C23939">
    <cfRule type="duplicateValues" dxfId="178" priority="247" stopIfTrue="1"/>
  </conditionalFormatting>
  <conditionalFormatting sqref="C23942:C23943">
    <cfRule type="duplicateValues" dxfId="177" priority="250" stopIfTrue="1"/>
  </conditionalFormatting>
  <conditionalFormatting sqref="C23944:C23955">
    <cfRule type="duplicateValues" dxfId="176" priority="245" stopIfTrue="1"/>
  </conditionalFormatting>
  <conditionalFormatting sqref="C23957:C23959">
    <cfRule type="duplicateValues" dxfId="175" priority="241" stopIfTrue="1"/>
  </conditionalFormatting>
  <conditionalFormatting sqref="C23960:C23961">
    <cfRule type="duplicateValues" dxfId="174" priority="242" stopIfTrue="1"/>
  </conditionalFormatting>
  <conditionalFormatting sqref="C23962:C23963">
    <cfRule type="duplicateValues" dxfId="173" priority="243" stopIfTrue="1"/>
  </conditionalFormatting>
  <conditionalFormatting sqref="C23970:C23971">
    <cfRule type="duplicateValues" dxfId="172" priority="236" stopIfTrue="1"/>
  </conditionalFormatting>
  <conditionalFormatting sqref="C23972:C23982">
    <cfRule type="duplicateValues" dxfId="171" priority="238" stopIfTrue="1"/>
  </conditionalFormatting>
  <conditionalFormatting sqref="C23983:C23985">
    <cfRule type="duplicateValues" dxfId="170" priority="237" stopIfTrue="1"/>
  </conditionalFormatting>
  <conditionalFormatting sqref="C23986:C23987">
    <cfRule type="duplicateValues" dxfId="169" priority="239" stopIfTrue="1"/>
  </conditionalFormatting>
  <conditionalFormatting sqref="C23988:C23989">
    <cfRule type="duplicateValues" dxfId="168" priority="240" stopIfTrue="1"/>
  </conditionalFormatting>
  <conditionalFormatting sqref="C24003:C24005">
    <cfRule type="duplicateValues" dxfId="167" priority="232" stopIfTrue="1"/>
  </conditionalFormatting>
  <conditionalFormatting sqref="C24006:C24007">
    <cfRule type="duplicateValues" dxfId="166" priority="234" stopIfTrue="1"/>
  </conditionalFormatting>
  <conditionalFormatting sqref="C24008:C24009">
    <cfRule type="duplicateValues" dxfId="165" priority="235" stopIfTrue="1"/>
  </conditionalFormatting>
  <conditionalFormatting sqref="C24010:C24021">
    <cfRule type="duplicateValues" dxfId="164" priority="229" stopIfTrue="1"/>
  </conditionalFormatting>
  <conditionalFormatting sqref="C24022:C24023">
    <cfRule type="duplicateValues" dxfId="163" priority="230" stopIfTrue="1"/>
  </conditionalFormatting>
  <conditionalFormatting sqref="C24024:C24025">
    <cfRule type="duplicateValues" dxfId="162" priority="227" stopIfTrue="1"/>
  </conditionalFormatting>
  <conditionalFormatting sqref="C24026:C24027">
    <cfRule type="duplicateValues" dxfId="161" priority="228" stopIfTrue="1"/>
  </conditionalFormatting>
  <conditionalFormatting sqref="C24030:C24042">
    <cfRule type="duplicateValues" dxfId="160" priority="225" stopIfTrue="1"/>
  </conditionalFormatting>
  <conditionalFormatting sqref="C24044:C24047">
    <cfRule type="duplicateValues" dxfId="159" priority="701" stopIfTrue="1"/>
  </conditionalFormatting>
  <conditionalFormatting sqref="C24044:C24057">
    <cfRule type="duplicateValues" dxfId="158" priority="222" stopIfTrue="1"/>
  </conditionalFormatting>
  <conditionalFormatting sqref="C24105:C24108">
    <cfRule type="duplicateValues" dxfId="157" priority="219" stopIfTrue="1"/>
  </conditionalFormatting>
  <conditionalFormatting sqref="C24112:C24114">
    <cfRule type="duplicateValues" dxfId="156" priority="217" stopIfTrue="1"/>
  </conditionalFormatting>
  <conditionalFormatting sqref="C24115:C24117">
    <cfRule type="duplicateValues" dxfId="155" priority="215" stopIfTrue="1"/>
  </conditionalFormatting>
  <conditionalFormatting sqref="C24119:C24120">
    <cfRule type="duplicateValues" dxfId="154" priority="216" stopIfTrue="1"/>
  </conditionalFormatting>
  <conditionalFormatting sqref="C24146:C24151">
    <cfRule type="duplicateValues" dxfId="153" priority="211" stopIfTrue="1"/>
  </conditionalFormatting>
  <conditionalFormatting sqref="C24159:C24161">
    <cfRule type="duplicateValues" dxfId="152" priority="212" stopIfTrue="1"/>
  </conditionalFormatting>
  <conditionalFormatting sqref="C24163:C24168">
    <cfRule type="duplicateValues" dxfId="151" priority="207" stopIfTrue="1"/>
  </conditionalFormatting>
  <conditionalFormatting sqref="C24169:C24172">
    <cfRule type="duplicateValues" dxfId="150" priority="208" stopIfTrue="1"/>
  </conditionalFormatting>
  <conditionalFormatting sqref="C24173:C24175">
    <cfRule type="duplicateValues" dxfId="149" priority="205" stopIfTrue="1"/>
  </conditionalFormatting>
  <conditionalFormatting sqref="C24176:C24178">
    <cfRule type="duplicateValues" dxfId="148" priority="203" stopIfTrue="1"/>
  </conditionalFormatting>
  <conditionalFormatting sqref="C24181:C24182">
    <cfRule type="duplicateValues" dxfId="147" priority="206" stopIfTrue="1"/>
  </conditionalFormatting>
  <conditionalFormatting sqref="C24183:C24193">
    <cfRule type="duplicateValues" dxfId="146" priority="201" stopIfTrue="1"/>
  </conditionalFormatting>
  <conditionalFormatting sqref="C24194:C24199">
    <cfRule type="duplicateValues" dxfId="145" priority="199" stopIfTrue="1"/>
  </conditionalFormatting>
  <conditionalFormatting sqref="C24200:C24203">
    <cfRule type="duplicateValues" dxfId="144" priority="200" stopIfTrue="1"/>
  </conditionalFormatting>
  <conditionalFormatting sqref="C24204:C24206">
    <cfRule type="duplicateValues" dxfId="143" priority="197" stopIfTrue="1"/>
  </conditionalFormatting>
  <conditionalFormatting sqref="C24207:C24209">
    <cfRule type="duplicateValues" dxfId="142" priority="195" stopIfTrue="1"/>
  </conditionalFormatting>
  <conditionalFormatting sqref="C24212:C24213">
    <cfRule type="duplicateValues" dxfId="141" priority="198" stopIfTrue="1"/>
  </conditionalFormatting>
  <conditionalFormatting sqref="C24214:C24222">
    <cfRule type="duplicateValues" dxfId="140" priority="193" stopIfTrue="1"/>
  </conditionalFormatting>
  <conditionalFormatting sqref="C24223:C24228">
    <cfRule type="duplicateValues" dxfId="139" priority="191" stopIfTrue="1"/>
  </conditionalFormatting>
  <conditionalFormatting sqref="C24229:C24233">
    <cfRule type="duplicateValues" dxfId="138" priority="192" stopIfTrue="1"/>
  </conditionalFormatting>
  <conditionalFormatting sqref="C24236:C24238">
    <cfRule type="duplicateValues" dxfId="137" priority="186" stopIfTrue="1"/>
  </conditionalFormatting>
  <conditionalFormatting sqref="C24241:C24247">
    <cfRule type="duplicateValues" dxfId="136" priority="189" stopIfTrue="1"/>
  </conditionalFormatting>
  <conditionalFormatting sqref="C24249:C24252">
    <cfRule type="duplicateValues" dxfId="135" priority="182" stopIfTrue="1"/>
  </conditionalFormatting>
  <conditionalFormatting sqref="C24253:C24259">
    <cfRule type="duplicateValues" dxfId="134" priority="183" stopIfTrue="1"/>
  </conditionalFormatting>
  <conditionalFormatting sqref="C24260:C24261">
    <cfRule type="duplicateValues" dxfId="133" priority="184" stopIfTrue="1"/>
  </conditionalFormatting>
  <conditionalFormatting sqref="C24265:C24273">
    <cfRule type="duplicateValues" dxfId="132" priority="179" stopIfTrue="1"/>
  </conditionalFormatting>
  <conditionalFormatting sqref="C24275:C24280">
    <cfRule type="duplicateValues" dxfId="131" priority="173" stopIfTrue="1"/>
  </conditionalFormatting>
  <conditionalFormatting sqref="C24288:C24289">
    <cfRule type="duplicateValues" dxfId="130" priority="175" stopIfTrue="1"/>
  </conditionalFormatting>
  <conditionalFormatting sqref="C24293:C24302">
    <cfRule type="duplicateValues" dxfId="129" priority="170" stopIfTrue="1"/>
  </conditionalFormatting>
  <conditionalFormatting sqref="C24303:C24308">
    <cfRule type="duplicateValues" dxfId="128" priority="166" stopIfTrue="1"/>
  </conditionalFormatting>
  <conditionalFormatting sqref="C24309:C24312">
    <cfRule type="duplicateValues" dxfId="127" priority="167" stopIfTrue="1"/>
  </conditionalFormatting>
  <conditionalFormatting sqref="C24313:C24315">
    <cfRule type="duplicateValues" dxfId="126" priority="165" stopIfTrue="1"/>
  </conditionalFormatting>
  <conditionalFormatting sqref="C24316:C24318">
    <cfRule type="duplicateValues" dxfId="125" priority="162" stopIfTrue="1"/>
  </conditionalFormatting>
  <conditionalFormatting sqref="C24321:C24323">
    <cfRule type="duplicateValues" dxfId="124" priority="164" stopIfTrue="1"/>
  </conditionalFormatting>
  <conditionalFormatting sqref="C24325:C24327">
    <cfRule type="duplicateValues" dxfId="123" priority="159" stopIfTrue="1"/>
  </conditionalFormatting>
  <conditionalFormatting sqref="C24328:C24333">
    <cfRule type="duplicateValues" dxfId="122" priority="160" stopIfTrue="1"/>
  </conditionalFormatting>
  <conditionalFormatting sqref="C24334:C24340">
    <cfRule type="duplicateValues" dxfId="121" priority="157" stopIfTrue="1"/>
  </conditionalFormatting>
  <conditionalFormatting sqref="C24342:C24345">
    <cfRule type="duplicateValues" dxfId="120" priority="156" stopIfTrue="1"/>
  </conditionalFormatting>
  <conditionalFormatting sqref="C24352:C24355">
    <cfRule type="duplicateValues" dxfId="119" priority="154" stopIfTrue="1"/>
  </conditionalFormatting>
  <conditionalFormatting sqref="C24356:C24361">
    <cfRule type="duplicateValues" dxfId="118" priority="150" stopIfTrue="1"/>
  </conditionalFormatting>
  <conditionalFormatting sqref="C24362:C24364">
    <cfRule type="duplicateValues" dxfId="117" priority="151" stopIfTrue="1"/>
  </conditionalFormatting>
  <conditionalFormatting sqref="C24365:C24370">
    <cfRule type="duplicateValues" dxfId="116" priority="148" stopIfTrue="1"/>
  </conditionalFormatting>
  <conditionalFormatting sqref="C24371:C24376">
    <cfRule type="duplicateValues" dxfId="115" priority="149" stopIfTrue="1"/>
  </conditionalFormatting>
  <conditionalFormatting sqref="C24377:C24382">
    <cfRule type="duplicateValues" dxfId="114" priority="146" stopIfTrue="1"/>
  </conditionalFormatting>
  <conditionalFormatting sqref="C24383:C24388">
    <cfRule type="duplicateValues" dxfId="113" priority="147" stopIfTrue="1"/>
  </conditionalFormatting>
  <conditionalFormatting sqref="C24389:C24392">
    <cfRule type="duplicateValues" dxfId="112" priority="145" stopIfTrue="1"/>
  </conditionalFormatting>
  <conditionalFormatting sqref="C24393:C24394">
    <cfRule type="duplicateValues" dxfId="111" priority="144" stopIfTrue="1"/>
  </conditionalFormatting>
  <conditionalFormatting sqref="C24395:C24396">
    <cfRule type="duplicateValues" dxfId="110" priority="143" stopIfTrue="1"/>
  </conditionalFormatting>
  <conditionalFormatting sqref="C24397:C24399">
    <cfRule type="duplicateValues" dxfId="109" priority="142" stopIfTrue="1"/>
  </conditionalFormatting>
  <conditionalFormatting sqref="C24400:C24402">
    <cfRule type="duplicateValues" dxfId="108" priority="141" stopIfTrue="1"/>
  </conditionalFormatting>
  <conditionalFormatting sqref="C24403:C24405">
    <cfRule type="duplicateValues" dxfId="107" priority="139" stopIfTrue="1"/>
  </conditionalFormatting>
  <conditionalFormatting sqref="C24407:C24408">
    <cfRule type="duplicateValues" dxfId="106" priority="138" stopIfTrue="1"/>
  </conditionalFormatting>
  <conditionalFormatting sqref="C24410:C24411">
    <cfRule type="duplicateValues" dxfId="105" priority="136" stopIfTrue="1"/>
  </conditionalFormatting>
  <conditionalFormatting sqref="C24412:C24414">
    <cfRule type="duplicateValues" dxfId="104" priority="135" stopIfTrue="1"/>
  </conditionalFormatting>
  <conditionalFormatting sqref="C24419:C24420">
    <cfRule type="duplicateValues" dxfId="103" priority="132" stopIfTrue="1"/>
  </conditionalFormatting>
  <conditionalFormatting sqref="C24421:C24422">
    <cfRule type="duplicateValues" dxfId="102" priority="131" stopIfTrue="1"/>
  </conditionalFormatting>
  <conditionalFormatting sqref="C24423:C24425">
    <cfRule type="duplicateValues" dxfId="101" priority="130" stopIfTrue="1"/>
  </conditionalFormatting>
  <conditionalFormatting sqref="C24426:C24429">
    <cfRule type="duplicateValues" dxfId="100" priority="129" stopIfTrue="1"/>
  </conditionalFormatting>
  <conditionalFormatting sqref="C1:C1764 C1896:C1048576">
    <cfRule type="duplicateValues" dxfId="99" priority="9"/>
    <cfRule type="duplicateValues" dxfId="98" priority="11"/>
  </conditionalFormatting>
  <conditionalFormatting sqref="C1043:C1079 C1:C667 C998:C1041 C1650:C1764 C1896:C1048576">
    <cfRule type="duplicateValues" dxfId="97" priority="4421"/>
    <cfRule type="duplicateValues" dxfId="96" priority="4422"/>
    <cfRule type="duplicateValues" dxfId="95" priority="4423"/>
    <cfRule type="duplicateValues" dxfId="94" priority="4424"/>
  </conditionalFormatting>
  <conditionalFormatting sqref="C24516:C1048576 C1:C667 C1043:C1079 C998:C1041 C1650:C1764 C1896:C24514">
    <cfRule type="duplicateValues" dxfId="93" priority="4437"/>
    <cfRule type="duplicateValues" dxfId="92" priority="4438"/>
    <cfRule type="duplicateValues" dxfId="91" priority="4439"/>
  </conditionalFormatting>
  <conditionalFormatting sqref="C24044:C24101 C1:C667 C24430:C24514 C24516:C1048576 C1043:C1079 C998:C1041 C1650:C1764 C1896:C23582">
    <cfRule type="duplicateValues" dxfId="90" priority="4452"/>
    <cfRule type="duplicateValues" dxfId="89" priority="4453"/>
  </conditionalFormatting>
  <conditionalFormatting sqref="C23577:C23582 C1:C667 C24044:C24101 C24430:C24514 C24516:C1048576 C1043:C1079 C998:C1041 C1650:C1764 C1896:C23495">
    <cfRule type="duplicateValues" dxfId="88" priority="4466"/>
    <cfRule type="duplicateValues" dxfId="87" priority="4467"/>
    <cfRule type="duplicateValues" dxfId="86" priority="4468"/>
    <cfRule type="duplicateValues" dxfId="85" priority="4469"/>
    <cfRule type="duplicateValues" dxfId="84" priority="4470"/>
  </conditionalFormatting>
  <conditionalFormatting sqref="C23033:C23495 C1:C667 C23577:C23582 C24044:C24101 C24430:C24514 C24516:C1048576 C1043:C1079 C998:C1041 C1650:C1764 C1896:C23031">
    <cfRule type="duplicateValues" dxfId="83" priority="4506"/>
    <cfRule type="duplicateValues" dxfId="82" priority="4507"/>
    <cfRule type="duplicateValues" dxfId="81" priority="4508"/>
    <cfRule type="duplicateValues" dxfId="80" priority="4509"/>
    <cfRule type="duplicateValues" dxfId="79" priority="4510"/>
  </conditionalFormatting>
  <conditionalFormatting sqref="C22681:C23031 C1:C667 C23033:C23495 C23577:C23582 C24044:C24101 C24430:C24514 C24516:C1048576 C1043:C1079 C998:C1041 C1650:C1764 C1896:C22375">
    <cfRule type="duplicateValues" dxfId="78" priority="4551"/>
    <cfRule type="duplicateValues" dxfId="77" priority="4552"/>
    <cfRule type="duplicateValues" dxfId="76" priority="4553"/>
  </conditionalFormatting>
  <conditionalFormatting sqref="C21903:C21952 C1:C667 C22003:C22052 C22103:C22152 C22203:C22375 C22681:C23031 C23033:C23495 C23577:C23582 C24044:C24101 C24430:C24514 C24516:C1048576 C1043:C1079 C998:C1041 C1650:C1764 C1896:C21852">
    <cfRule type="duplicateValues" dxfId="75" priority="4581"/>
    <cfRule type="duplicateValues" dxfId="74" priority="4582"/>
    <cfRule type="duplicateValues" dxfId="73" priority="4583"/>
  </conditionalFormatting>
  <conditionalFormatting sqref="C21903:C21952 C22003:C22052 C22103:C22152 C22203:C22375 C1:C667 C22681:C23031 C23033:C23495 C23577:C23582 C24044:C24101 C24430:C24514 C24516:C1048576 C1043:C1079 C998:C1041 C1650:C1764 C1896:C21676">
    <cfRule type="duplicateValues" dxfId="72" priority="4623"/>
    <cfRule type="duplicateValues" dxfId="71" priority="4624"/>
  </conditionalFormatting>
  <conditionalFormatting sqref="C21903:C21952 C22003:C22052 C22103:C22152 C22203:C22375 C21662:C21676 C1:C667 C22681:C23031 C23033:C23495 C23577:C23582 C24044:C24101 C24430:C24514 C24516:C1048576 C1043:C1079 C998:C1041 C1650:C1764 C1896:C21657">
    <cfRule type="duplicateValues" dxfId="70" priority="4651"/>
    <cfRule type="duplicateValues" dxfId="69" priority="4652"/>
    <cfRule type="duplicateValues" dxfId="68" priority="4653"/>
  </conditionalFormatting>
  <conditionalFormatting sqref="C21903:C21952 C22003:C22052 C22103:C22152 C22203:C22375 C1:C667 C21228:C21657 C21109:C21217 C21089:C21098 C21662:C21676 C22681:C23031 C23033:C23495 C23577:C23582 C24044:C24101 C24430:C24514 C24516:C1048576 C1043:C1079 C998:C1041 C1650:C1764 C1896:C21038">
    <cfRule type="duplicateValues" dxfId="67" priority="4696"/>
  </conditionalFormatting>
  <conditionalFormatting sqref="C21903:C21952 C22003:C22052 C22103:C22152 C22203:C22375 C21035:C21038 C20306:C21017 C21109:C21217 C21089:C21098 C21662:C21676 C21228:C21657 C1:C667 C22681:C23031 C23033:C23495 C23577:C23582 C24044:C24101 C24430:C24514 C24516:C1048576 C1043:C1079 C998:C1041 C1650:C1764 C1896:C20303">
    <cfRule type="duplicateValues" dxfId="66" priority="4714"/>
  </conditionalFormatting>
  <conditionalFormatting sqref="C21903:C21952 C22003:C22052 C22103:C22152 C22203:C22375 C21035:C21038 C20306:C21017 C21109:C21217 C21089:C21098 C21662:C21676 C21228:C21657 C1:C667 C20288:C20303 C22681:C23031 C23033:C23495 C23577:C23582 C24044:C24101 C24430:C24514 C24516:C1048576 C1043:C1079 C998:C1041 C1650:C1764 C1896:C20286">
    <cfRule type="duplicateValues" dxfId="65" priority="4734"/>
    <cfRule type="duplicateValues" dxfId="64" priority="4735"/>
  </conditionalFormatting>
  <conditionalFormatting sqref="C21903:C21952 C22003:C22052 C22103:C22152 C22203:C22375 C21035:C21038 C1:C667 C21109:C21217 C21089:C21098 C21662:C21676 C21228:C21657 C22681:C23031 C23033:C23495 C23577:C23582 C24044:C24101 C24430:C24514 C24516:C1048576 C1043:C1079 C998:C1041 C1650:C1764 C1896:C21017">
    <cfRule type="duplicateValues" dxfId="63" priority="4776"/>
    <cfRule type="duplicateValues" dxfId="62" priority="4777"/>
    <cfRule type="duplicateValues" dxfId="61" priority="4778"/>
    <cfRule type="duplicateValues" dxfId="60" priority="4779"/>
    <cfRule type="duplicateValues" dxfId="59" priority="4780"/>
    <cfRule type="duplicateValues" dxfId="58" priority="4781"/>
    <cfRule type="duplicateValues" dxfId="57" priority="4782"/>
  </conditionalFormatting>
  <conditionalFormatting sqref="C21903:C21952 C22003:C22052 C22103:C22152 C22203:C22375 C21035:C21038 C1:C667 C21109:C21217 C21089:C21098 C21662:C21676 C21228:C21657 C22681:C23031 C23033:C23495 C23577:C23582 C24044:C24101 C24430:C24514 C24516:C1048576 C1043:C1079 C998:C1041 C1650:C1764 C1896:C21031">
    <cfRule type="duplicateValues" dxfId="56" priority="4909"/>
  </conditionalFormatting>
  <conditionalFormatting sqref="C24430:C24514 C1:C667 C24516:C1048576 C1043:C1079 C998:C1041 C1650:C1764 C1896:C24101">
    <cfRule type="duplicateValues" dxfId="55" priority="4928"/>
    <cfRule type="duplicateValues" dxfId="54" priority="4929"/>
    <cfRule type="duplicateValues" dxfId="53" priority="4930"/>
  </conditionalFormatting>
  <conditionalFormatting sqref="C1043:C1079 C1:C687 C998:C1041 C1650:C1764 C1896:C1048576">
    <cfRule type="duplicateValues" dxfId="52" priority="4946"/>
  </conditionalFormatting>
  <conditionalFormatting sqref="C1043:C1079 C1:C831 C998:C1041 C1650:C1764 C1896:C1048576">
    <cfRule type="duplicateValues" dxfId="51" priority="4950"/>
  </conditionalFormatting>
  <conditionalFormatting sqref="C1043:C1079 C1:C1041 C1650:C1764 C1896:C1048576">
    <cfRule type="duplicateValues" dxfId="50" priority="4954"/>
    <cfRule type="duplicateValues" dxfId="49" priority="4955"/>
    <cfRule type="duplicateValues" dxfId="48" priority="4956"/>
    <cfRule type="duplicateValues" dxfId="47" priority="4957"/>
    <cfRule type="duplicateValues" dxfId="46" priority="4958"/>
  </conditionalFormatting>
  <conditionalFormatting sqref="C1:C1079 C1650:C1764 C1896:C1048576">
    <cfRule type="duplicateValues" dxfId="45" priority="18"/>
  </conditionalFormatting>
  <conditionalFormatting sqref="C1:C1793 C1896:C1048576">
    <cfRule type="duplicateValues" dxfId="44" priority="5"/>
  </conditionalFormatting>
  <conditionalFormatting sqref="C1043:C1079 C1:C667 C998:C1041 C1650:C1764 C1896:C17996">
    <cfRule type="duplicateValues" dxfId="43" priority="8415"/>
    <cfRule type="duplicateValues" dxfId="42" priority="8416"/>
    <cfRule type="duplicateValues" dxfId="41" priority="8417"/>
    <cfRule type="duplicateValues" dxfId="40" priority="8418"/>
    <cfRule type="duplicateValues" dxfId="39" priority="8419"/>
    <cfRule type="duplicateValues" dxfId="38" priority="8420"/>
    <cfRule type="duplicateValues" dxfId="37" priority="8421"/>
    <cfRule type="duplicateValues" dxfId="36" priority="8422"/>
    <cfRule type="duplicateValues" dxfId="35" priority="8423"/>
    <cfRule type="duplicateValues" dxfId="34" priority="8424"/>
    <cfRule type="duplicateValues" dxfId="33" priority="8425"/>
  </conditionalFormatting>
  <conditionalFormatting sqref="C754:C761 C752">
    <cfRule type="duplicateValues" dxfId="32" priority="89" stopIfTrue="1"/>
  </conditionalFormatting>
  <conditionalFormatting sqref="C1561:C1565 C1380:C1472 C1155:C1292">
    <cfRule type="duplicateValues" dxfId="31" priority="16"/>
  </conditionalFormatting>
  <conditionalFormatting sqref="C16177:C16209 C16161:C16175">
    <cfRule type="duplicateValues" dxfId="30" priority="637"/>
  </conditionalFormatting>
  <conditionalFormatting sqref="C16226:C16259 C16210:C16224">
    <cfRule type="duplicateValues" dxfId="29" priority="636"/>
  </conditionalFormatting>
  <conditionalFormatting sqref="C16274:C16297 C16260:C16272">
    <cfRule type="duplicateValues" dxfId="28" priority="635"/>
  </conditionalFormatting>
  <conditionalFormatting sqref="C17218:C17253 C17205:C17206 C17208:C17215">
    <cfRule type="duplicateValues" dxfId="27" priority="634"/>
  </conditionalFormatting>
  <conditionalFormatting sqref="C17268:C17301 C17254:C17255 C17257:C17266">
    <cfRule type="duplicateValues" dxfId="26" priority="633"/>
  </conditionalFormatting>
  <conditionalFormatting sqref="C17316:C17350 C17302:C17303 C17305:C17314">
    <cfRule type="duplicateValues" dxfId="25" priority="632"/>
  </conditionalFormatting>
  <conditionalFormatting sqref="C17365:C17400 C17351:C17352 C17354:C17363">
    <cfRule type="duplicateValues" dxfId="24" priority="631"/>
  </conditionalFormatting>
  <conditionalFormatting sqref="C17415:C17450 C17401:C17402 C17404:C17413">
    <cfRule type="duplicateValues" dxfId="23" priority="630"/>
  </conditionalFormatting>
  <conditionalFormatting sqref="C17465:C17507 C17451:C17452 C17454:C17463">
    <cfRule type="duplicateValues" dxfId="22" priority="629"/>
  </conditionalFormatting>
  <conditionalFormatting sqref="C17522:C17555 C17508:C17509 C17511:C17520">
    <cfRule type="duplicateValues" dxfId="21" priority="628"/>
  </conditionalFormatting>
  <conditionalFormatting sqref="C17570:C17592 C17556:C17557 C17559:C17568">
    <cfRule type="duplicateValues" dxfId="20" priority="627"/>
  </conditionalFormatting>
  <conditionalFormatting sqref="C17600:C17601 C17603:C17642">
    <cfRule type="duplicateValues" dxfId="19" priority="620"/>
  </conditionalFormatting>
  <conditionalFormatting sqref="C17656:C17690 C17643 C17645:C17654">
    <cfRule type="duplicateValues" dxfId="18" priority="619"/>
  </conditionalFormatting>
  <conditionalFormatting sqref="C17705:C17744 C17691:C17692 C17694:C17703">
    <cfRule type="duplicateValues" dxfId="17" priority="618"/>
  </conditionalFormatting>
  <conditionalFormatting sqref="C17758:C17779 C17745 C17747:C17756">
    <cfRule type="duplicateValues" dxfId="16" priority="617"/>
  </conditionalFormatting>
  <conditionalFormatting sqref="C17794:C17799 C17780:C17781 C17783:C17792">
    <cfRule type="duplicateValues" dxfId="15" priority="616"/>
  </conditionalFormatting>
  <conditionalFormatting sqref="C21079 C21081:C21088">
    <cfRule type="duplicateValues" dxfId="14" priority="542"/>
  </conditionalFormatting>
  <conditionalFormatting sqref="C23990:C23999 C24001:C24002">
    <cfRule type="duplicateValues" dxfId="13" priority="233" stopIfTrue="1"/>
  </conditionalFormatting>
  <conditionalFormatting sqref="C24102:C24104 C24109:C24111">
    <cfRule type="duplicateValues" dxfId="12" priority="220" stopIfTrue="1"/>
  </conditionalFormatting>
  <conditionalFormatting sqref="C24152:C24154 C24156:C24158">
    <cfRule type="duplicateValues" dxfId="11" priority="213" stopIfTrue="1"/>
  </conditionalFormatting>
  <conditionalFormatting sqref="C24281:C24283 C24285:C24287">
    <cfRule type="duplicateValues" dxfId="10" priority="174" stopIfTrue="1"/>
  </conditionalFormatting>
  <conditionalFormatting sqref="C24346:C24347 C24349:C24351">
    <cfRule type="duplicateValues" dxfId="9" priority="153" stopIfTrue="1"/>
  </conditionalFormatting>
  <conditionalFormatting sqref="C24415:C24416 C24418">
    <cfRule type="duplicateValues" dxfId="8" priority="134" stopIfTrue="1"/>
  </conditionalFormatting>
  <pageMargins left="0.7" right="0.7" top="0.75" bottom="0.75" header="0.3" footer="0.3"/>
  <pageSetup paperSize="9" orientation="portrait"/>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7"/>
  <sheetViews>
    <sheetView workbookViewId="0">
      <selection activeCell="F12" sqref="F12"/>
    </sheetView>
  </sheetViews>
  <sheetFormatPr defaultColWidth="9.140625" defaultRowHeight="15"/>
  <cols>
    <col min="1" max="1" width="12.85546875" customWidth="1"/>
  </cols>
  <sheetData>
    <row r="1" spans="1:1">
      <c r="A1" s="2" t="s">
        <v>6224</v>
      </c>
    </row>
    <row r="2" spans="1:1">
      <c r="A2" s="2" t="s">
        <v>6082</v>
      </c>
    </row>
    <row r="3" spans="1:1">
      <c r="A3" s="2" t="s">
        <v>3971</v>
      </c>
    </row>
    <row r="4" spans="1:1">
      <c r="A4" s="2" t="s">
        <v>1457</v>
      </c>
    </row>
    <row r="5" spans="1:1">
      <c r="A5" s="2" t="s">
        <v>3683</v>
      </c>
    </row>
    <row r="6" spans="1:1">
      <c r="A6" s="2" t="s">
        <v>1498</v>
      </c>
    </row>
    <row r="7" spans="1:1">
      <c r="A7" s="2" t="s">
        <v>6082</v>
      </c>
    </row>
  </sheetData>
  <conditionalFormatting sqref="A1">
    <cfRule type="duplicateValues" dxfId="7" priority="7"/>
  </conditionalFormatting>
  <conditionalFormatting sqref="A2">
    <cfRule type="duplicateValues" dxfId="6" priority="6"/>
  </conditionalFormatting>
  <conditionalFormatting sqref="A3">
    <cfRule type="duplicateValues" dxfId="5" priority="5"/>
  </conditionalFormatting>
  <conditionalFormatting sqref="A4">
    <cfRule type="duplicateValues" dxfId="4" priority="4"/>
  </conditionalFormatting>
  <conditionalFormatting sqref="A5">
    <cfRule type="duplicateValues" dxfId="3" priority="3"/>
  </conditionalFormatting>
  <conditionalFormatting sqref="A6">
    <cfRule type="duplicateValues" dxfId="2" priority="2"/>
  </conditionalFormatting>
  <conditionalFormatting sqref="A7">
    <cfRule type="duplicateValues" dxfId="1" priority="1"/>
  </conditionalFormatting>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2671"/>
  <sheetViews>
    <sheetView topLeftCell="A109" workbookViewId="0">
      <selection activeCell="B118" sqref="B118"/>
    </sheetView>
  </sheetViews>
  <sheetFormatPr defaultColWidth="9.140625" defaultRowHeight="15"/>
  <sheetData>
    <row r="1" spans="1:1">
      <c r="A1" s="1" t="s">
        <v>6249</v>
      </c>
    </row>
    <row r="2" spans="1:1">
      <c r="A2" s="1" t="s">
        <v>6250</v>
      </c>
    </row>
    <row r="3" spans="1:1">
      <c r="A3" s="1" t="s">
        <v>6251</v>
      </c>
    </row>
    <row r="4" spans="1:1">
      <c r="A4" s="1" t="s">
        <v>6252</v>
      </c>
    </row>
    <row r="5" spans="1:1">
      <c r="A5" s="1" t="s">
        <v>6253</v>
      </c>
    </row>
    <row r="6" spans="1:1">
      <c r="A6" s="1" t="s">
        <v>6254</v>
      </c>
    </row>
    <row r="7" spans="1:1">
      <c r="A7" s="1" t="s">
        <v>6255</v>
      </c>
    </row>
    <row r="8" spans="1:1">
      <c r="A8" s="1" t="s">
        <v>6256</v>
      </c>
    </row>
    <row r="9" spans="1:1">
      <c r="A9" s="1" t="s">
        <v>6257</v>
      </c>
    </row>
    <row r="10" spans="1:1">
      <c r="A10" s="1" t="s">
        <v>6258</v>
      </c>
    </row>
    <row r="11" spans="1:1">
      <c r="A11" s="1" t="s">
        <v>6259</v>
      </c>
    </row>
    <row r="12" spans="1:1">
      <c r="A12" s="1" t="s">
        <v>6260</v>
      </c>
    </row>
    <row r="13" spans="1:1">
      <c r="A13" s="1" t="s">
        <v>6261</v>
      </c>
    </row>
    <row r="14" spans="1:1">
      <c r="A14" s="1" t="s">
        <v>6262</v>
      </c>
    </row>
    <row r="15" spans="1:1">
      <c r="A15" s="1" t="s">
        <v>6263</v>
      </c>
    </row>
    <row r="16" spans="1:1">
      <c r="A16" s="1" t="s">
        <v>6264</v>
      </c>
    </row>
    <row r="17" spans="1:1">
      <c r="A17" s="1" t="s">
        <v>6265</v>
      </c>
    </row>
    <row r="18" spans="1:1">
      <c r="A18" s="1" t="s">
        <v>6266</v>
      </c>
    </row>
    <row r="19" spans="1:1">
      <c r="A19" s="1" t="s">
        <v>6267</v>
      </c>
    </row>
    <row r="20" spans="1:1">
      <c r="A20" s="1" t="s">
        <v>6268</v>
      </c>
    </row>
    <row r="21" spans="1:1">
      <c r="A21" s="1" t="s">
        <v>6269</v>
      </c>
    </row>
    <row r="22" spans="1:1">
      <c r="A22" s="1" t="s">
        <v>6270</v>
      </c>
    </row>
    <row r="23" spans="1:1">
      <c r="A23" s="1" t="s">
        <v>6271</v>
      </c>
    </row>
    <row r="24" spans="1:1">
      <c r="A24" s="1" t="s">
        <v>6272</v>
      </c>
    </row>
    <row r="25" spans="1:1">
      <c r="A25" s="1" t="s">
        <v>6273</v>
      </c>
    </row>
    <row r="26" spans="1:1">
      <c r="A26" s="1" t="s">
        <v>6274</v>
      </c>
    </row>
    <row r="27" spans="1:1">
      <c r="A27" s="1" t="s">
        <v>6275</v>
      </c>
    </row>
    <row r="28" spans="1:1">
      <c r="A28" s="1" t="s">
        <v>6276</v>
      </c>
    </row>
    <row r="29" spans="1:1">
      <c r="A29" s="1" t="s">
        <v>6277</v>
      </c>
    </row>
    <row r="30" spans="1:1">
      <c r="A30" s="1" t="s">
        <v>6278</v>
      </c>
    </row>
    <row r="31" spans="1:1">
      <c r="A31" s="1" t="s">
        <v>6279</v>
      </c>
    </row>
    <row r="32" spans="1:1">
      <c r="A32" s="1" t="s">
        <v>6280</v>
      </c>
    </row>
    <row r="33" spans="1:1">
      <c r="A33" s="1" t="s">
        <v>6281</v>
      </c>
    </row>
    <row r="34" spans="1:1">
      <c r="A34" s="1" t="s">
        <v>6282</v>
      </c>
    </row>
    <row r="35" spans="1:1">
      <c r="A35" s="1" t="s">
        <v>6283</v>
      </c>
    </row>
    <row r="36" spans="1:1">
      <c r="A36" s="1" t="s">
        <v>6284</v>
      </c>
    </row>
    <row r="37" spans="1:1">
      <c r="A37" s="1" t="s">
        <v>6285</v>
      </c>
    </row>
    <row r="38" spans="1:1">
      <c r="A38" s="1" t="s">
        <v>6286</v>
      </c>
    </row>
    <row r="39" spans="1:1">
      <c r="A39" s="1" t="s">
        <v>6287</v>
      </c>
    </row>
    <row r="40" spans="1:1">
      <c r="A40" s="1" t="s">
        <v>6288</v>
      </c>
    </row>
    <row r="41" spans="1:1">
      <c r="A41" s="1" t="s">
        <v>6289</v>
      </c>
    </row>
    <row r="42" spans="1:1">
      <c r="A42" s="1" t="s">
        <v>6290</v>
      </c>
    </row>
    <row r="43" spans="1:1">
      <c r="A43" s="1" t="s">
        <v>6291</v>
      </c>
    </row>
    <row r="44" spans="1:1">
      <c r="A44" s="1" t="s">
        <v>6292</v>
      </c>
    </row>
    <row r="45" spans="1:1">
      <c r="A45" s="1" t="s">
        <v>6293</v>
      </c>
    </row>
    <row r="46" spans="1:1">
      <c r="A46" s="1" t="s">
        <v>6294</v>
      </c>
    </row>
    <row r="47" spans="1:1">
      <c r="A47" s="1" t="s">
        <v>6295</v>
      </c>
    </row>
    <row r="48" spans="1:1">
      <c r="A48" s="1" t="s">
        <v>6296</v>
      </c>
    </row>
    <row r="49" spans="1:1">
      <c r="A49" s="1" t="s">
        <v>6297</v>
      </c>
    </row>
    <row r="50" spans="1:1">
      <c r="A50" s="1" t="s">
        <v>6298</v>
      </c>
    </row>
    <row r="51" spans="1:1">
      <c r="A51" s="1" t="s">
        <v>6299</v>
      </c>
    </row>
    <row r="52" spans="1:1">
      <c r="A52" s="1" t="s">
        <v>6300</v>
      </c>
    </row>
    <row r="53" spans="1:1">
      <c r="A53" s="1" t="s">
        <v>6301</v>
      </c>
    </row>
    <row r="54" spans="1:1">
      <c r="A54" s="1" t="s">
        <v>6302</v>
      </c>
    </row>
    <row r="55" spans="1:1">
      <c r="A55" s="1" t="s">
        <v>6303</v>
      </c>
    </row>
    <row r="56" spans="1:1">
      <c r="A56" s="1" t="s">
        <v>6304</v>
      </c>
    </row>
    <row r="57" spans="1:1">
      <c r="A57" s="1" t="s">
        <v>6305</v>
      </c>
    </row>
    <row r="58" spans="1:1">
      <c r="A58" s="1" t="s">
        <v>6306</v>
      </c>
    </row>
    <row r="59" spans="1:1">
      <c r="A59" s="1" t="s">
        <v>6307</v>
      </c>
    </row>
    <row r="60" spans="1:1">
      <c r="A60" s="1" t="s">
        <v>6308</v>
      </c>
    </row>
    <row r="61" spans="1:1">
      <c r="A61" s="1" t="s">
        <v>6309</v>
      </c>
    </row>
    <row r="62" spans="1:1">
      <c r="A62" s="1" t="s">
        <v>6310</v>
      </c>
    </row>
    <row r="63" spans="1:1">
      <c r="A63" s="1" t="s">
        <v>6311</v>
      </c>
    </row>
    <row r="64" spans="1:1">
      <c r="A64" s="1" t="s">
        <v>6312</v>
      </c>
    </row>
    <row r="65" spans="1:1">
      <c r="A65" s="1" t="s">
        <v>6313</v>
      </c>
    </row>
    <row r="66" spans="1:1">
      <c r="A66" s="1" t="s">
        <v>6314</v>
      </c>
    </row>
    <row r="67" spans="1:1">
      <c r="A67" s="1" t="s">
        <v>6315</v>
      </c>
    </row>
    <row r="68" spans="1:1">
      <c r="A68" s="1" t="s">
        <v>6316</v>
      </c>
    </row>
    <row r="69" spans="1:1">
      <c r="A69" s="1" t="s">
        <v>6317</v>
      </c>
    </row>
    <row r="70" spans="1:1">
      <c r="A70" s="1" t="s">
        <v>6318</v>
      </c>
    </row>
    <row r="71" spans="1:1">
      <c r="A71" s="1" t="s">
        <v>6319</v>
      </c>
    </row>
    <row r="72" spans="1:1">
      <c r="A72" s="1" t="s">
        <v>6320</v>
      </c>
    </row>
    <row r="73" spans="1:1">
      <c r="A73" s="1" t="s">
        <v>6321</v>
      </c>
    </row>
    <row r="74" spans="1:1">
      <c r="A74" s="1" t="s">
        <v>6322</v>
      </c>
    </row>
    <row r="75" spans="1:1">
      <c r="A75" s="1" t="s">
        <v>6323</v>
      </c>
    </row>
    <row r="76" spans="1:1">
      <c r="A76" s="1" t="s">
        <v>6324</v>
      </c>
    </row>
    <row r="77" spans="1:1">
      <c r="A77" s="1" t="s">
        <v>6325</v>
      </c>
    </row>
    <row r="78" spans="1:1">
      <c r="A78" s="1" t="s">
        <v>6326</v>
      </c>
    </row>
    <row r="79" spans="1:1">
      <c r="A79" s="1" t="s">
        <v>6327</v>
      </c>
    </row>
    <row r="80" spans="1:1">
      <c r="A80" s="1" t="s">
        <v>6328</v>
      </c>
    </row>
    <row r="81" spans="1:1">
      <c r="A81" s="1" t="s">
        <v>6329</v>
      </c>
    </row>
    <row r="82" spans="1:1">
      <c r="A82" s="1" t="s">
        <v>6330</v>
      </c>
    </row>
    <row r="83" spans="1:1">
      <c r="A83" s="1" t="s">
        <v>6331</v>
      </c>
    </row>
    <row r="84" spans="1:1">
      <c r="A84" s="1" t="s">
        <v>6332</v>
      </c>
    </row>
    <row r="85" spans="1:1">
      <c r="A85" s="1" t="s">
        <v>6333</v>
      </c>
    </row>
    <row r="86" spans="1:1">
      <c r="A86" s="1" t="s">
        <v>6334</v>
      </c>
    </row>
    <row r="87" spans="1:1">
      <c r="A87" s="1" t="s">
        <v>6335</v>
      </c>
    </row>
    <row r="88" spans="1:1">
      <c r="A88" s="1" t="s">
        <v>6336</v>
      </c>
    </row>
    <row r="89" spans="1:1">
      <c r="A89" s="1" t="s">
        <v>6337</v>
      </c>
    </row>
    <row r="90" spans="1:1">
      <c r="A90" s="1" t="s">
        <v>6338</v>
      </c>
    </row>
    <row r="91" spans="1:1">
      <c r="A91" s="1" t="s">
        <v>6339</v>
      </c>
    </row>
    <row r="92" spans="1:1">
      <c r="A92" s="1" t="s">
        <v>6340</v>
      </c>
    </row>
    <row r="93" spans="1:1">
      <c r="A93" s="1" t="s">
        <v>6341</v>
      </c>
    </row>
    <row r="94" spans="1:1">
      <c r="A94" s="1" t="s">
        <v>6342</v>
      </c>
    </row>
    <row r="95" spans="1:1">
      <c r="A95" s="1" t="s">
        <v>6343</v>
      </c>
    </row>
    <row r="96" spans="1:1">
      <c r="A96" s="1" t="s">
        <v>6344</v>
      </c>
    </row>
    <row r="97" spans="1:1">
      <c r="A97" s="1" t="s">
        <v>6345</v>
      </c>
    </row>
    <row r="98" spans="1:1">
      <c r="A98" s="1" t="s">
        <v>6346</v>
      </c>
    </row>
    <row r="99" spans="1:1">
      <c r="A99" s="1" t="s">
        <v>6347</v>
      </c>
    </row>
    <row r="100" spans="1:1">
      <c r="A100" s="1" t="s">
        <v>6348</v>
      </c>
    </row>
    <row r="101" spans="1:1">
      <c r="A101" s="1" t="s">
        <v>6349</v>
      </c>
    </row>
    <row r="102" spans="1:1">
      <c r="A102" s="1" t="s">
        <v>6350</v>
      </c>
    </row>
    <row r="103" spans="1:1">
      <c r="A103" s="1" t="s">
        <v>6351</v>
      </c>
    </row>
    <row r="104" spans="1:1">
      <c r="A104" s="1" t="s">
        <v>6352</v>
      </c>
    </row>
    <row r="105" spans="1:1">
      <c r="A105" s="1" t="s">
        <v>6353</v>
      </c>
    </row>
    <row r="106" spans="1:1">
      <c r="A106" s="1" t="s">
        <v>6354</v>
      </c>
    </row>
    <row r="107" spans="1:1">
      <c r="A107" s="1" t="s">
        <v>6355</v>
      </c>
    </row>
    <row r="108" spans="1:1">
      <c r="A108" s="1" t="s">
        <v>6356</v>
      </c>
    </row>
    <row r="109" spans="1:1">
      <c r="A109" s="1" t="s">
        <v>6357</v>
      </c>
    </row>
    <row r="110" spans="1:1">
      <c r="A110" s="1" t="s">
        <v>6358</v>
      </c>
    </row>
    <row r="111" spans="1:1">
      <c r="A111" s="1" t="s">
        <v>6359</v>
      </c>
    </row>
    <row r="112" spans="1:1">
      <c r="A112" s="1" t="s">
        <v>6360</v>
      </c>
    </row>
    <row r="113" spans="1:1">
      <c r="A113" s="1" t="s">
        <v>6361</v>
      </c>
    </row>
    <row r="114" spans="1:1">
      <c r="A114" s="1" t="s">
        <v>6362</v>
      </c>
    </row>
    <row r="115" spans="1:1">
      <c r="A115" s="1" t="s">
        <v>6363</v>
      </c>
    </row>
    <row r="116" spans="1:1">
      <c r="A116" s="1" t="s">
        <v>6364</v>
      </c>
    </row>
    <row r="117" spans="1:1">
      <c r="A117" s="1" t="s">
        <v>6365</v>
      </c>
    </row>
    <row r="118" spans="1:1">
      <c r="A118" s="1" t="s">
        <v>6366</v>
      </c>
    </row>
    <row r="119" spans="1:1">
      <c r="A119" s="1" t="s">
        <v>6367</v>
      </c>
    </row>
    <row r="120" spans="1:1">
      <c r="A120" s="1" t="s">
        <v>6368</v>
      </c>
    </row>
    <row r="121" spans="1:1">
      <c r="A121" s="1" t="s">
        <v>6369</v>
      </c>
    </row>
    <row r="122" spans="1:1">
      <c r="A122" s="1" t="s">
        <v>6370</v>
      </c>
    </row>
    <row r="123" spans="1:1">
      <c r="A123" s="1" t="s">
        <v>6371</v>
      </c>
    </row>
    <row r="124" spans="1:1">
      <c r="A124" s="1" t="s">
        <v>6372</v>
      </c>
    </row>
    <row r="125" spans="1:1">
      <c r="A125" s="1" t="s">
        <v>6373</v>
      </c>
    </row>
    <row r="126" spans="1:1">
      <c r="A126" s="1" t="s">
        <v>6374</v>
      </c>
    </row>
    <row r="127" spans="1:1">
      <c r="A127" s="1" t="s">
        <v>6375</v>
      </c>
    </row>
    <row r="128" spans="1:1">
      <c r="A128" s="1" t="s">
        <v>6376</v>
      </c>
    </row>
    <row r="129" spans="1:1">
      <c r="A129" s="1" t="s">
        <v>6377</v>
      </c>
    </row>
    <row r="130" spans="1:1">
      <c r="A130" s="1" t="s">
        <v>6378</v>
      </c>
    </row>
    <row r="131" spans="1:1">
      <c r="A131" s="1" t="s">
        <v>6379</v>
      </c>
    </row>
    <row r="132" spans="1:1">
      <c r="A132" s="1" t="s">
        <v>6380</v>
      </c>
    </row>
    <row r="133" spans="1:1">
      <c r="A133" s="1" t="s">
        <v>6381</v>
      </c>
    </row>
    <row r="134" spans="1:1">
      <c r="A134" s="1" t="s">
        <v>6382</v>
      </c>
    </row>
    <row r="135" spans="1:1">
      <c r="A135" s="1" t="s">
        <v>6383</v>
      </c>
    </row>
    <row r="136" spans="1:1">
      <c r="A136" s="1" t="s">
        <v>6384</v>
      </c>
    </row>
    <row r="137" spans="1:1">
      <c r="A137" s="1" t="s">
        <v>6385</v>
      </c>
    </row>
    <row r="138" spans="1:1">
      <c r="A138" s="1" t="s">
        <v>6386</v>
      </c>
    </row>
    <row r="139" spans="1:1">
      <c r="A139" s="1" t="s">
        <v>6387</v>
      </c>
    </row>
    <row r="140" spans="1:1">
      <c r="A140" s="1" t="s">
        <v>6388</v>
      </c>
    </row>
    <row r="141" spans="1:1">
      <c r="A141" s="1" t="s">
        <v>6389</v>
      </c>
    </row>
    <row r="142" spans="1:1">
      <c r="A142" s="1" t="s">
        <v>6390</v>
      </c>
    </row>
    <row r="143" spans="1:1">
      <c r="A143" s="1" t="s">
        <v>6391</v>
      </c>
    </row>
    <row r="144" spans="1:1">
      <c r="A144" s="1" t="s">
        <v>6392</v>
      </c>
    </row>
    <row r="145" spans="1:1">
      <c r="A145" s="1" t="s">
        <v>6393</v>
      </c>
    </row>
    <row r="146" spans="1:1">
      <c r="A146" s="1" t="s">
        <v>6394</v>
      </c>
    </row>
    <row r="147" spans="1:1">
      <c r="A147" s="1" t="s">
        <v>6395</v>
      </c>
    </row>
    <row r="148" spans="1:1">
      <c r="A148" s="1" t="s">
        <v>6396</v>
      </c>
    </row>
    <row r="149" spans="1:1">
      <c r="A149" s="1" t="s">
        <v>6397</v>
      </c>
    </row>
    <row r="150" spans="1:1">
      <c r="A150" s="1" t="s">
        <v>6398</v>
      </c>
    </row>
    <row r="151" spans="1:1">
      <c r="A151" s="1" t="s">
        <v>6399</v>
      </c>
    </row>
    <row r="152" spans="1:1">
      <c r="A152" s="1" t="s">
        <v>6400</v>
      </c>
    </row>
    <row r="153" spans="1:1">
      <c r="A153" s="1" t="s">
        <v>6401</v>
      </c>
    </row>
    <row r="154" spans="1:1">
      <c r="A154" s="1" t="s">
        <v>6402</v>
      </c>
    </row>
    <row r="155" spans="1:1">
      <c r="A155" s="1" t="s">
        <v>6403</v>
      </c>
    </row>
    <row r="156" spans="1:1">
      <c r="A156" s="1" t="s">
        <v>6404</v>
      </c>
    </row>
    <row r="157" spans="1:1">
      <c r="A157" s="1" t="s">
        <v>6405</v>
      </c>
    </row>
    <row r="158" spans="1:1">
      <c r="A158" s="1" t="s">
        <v>6406</v>
      </c>
    </row>
    <row r="159" spans="1:1">
      <c r="A159" s="1" t="s">
        <v>6407</v>
      </c>
    </row>
    <row r="160" spans="1:1">
      <c r="A160" s="1" t="s">
        <v>6408</v>
      </c>
    </row>
    <row r="161" spans="1:1">
      <c r="A161" s="1" t="s">
        <v>6409</v>
      </c>
    </row>
    <row r="162" spans="1:1">
      <c r="A162" s="1" t="s">
        <v>6410</v>
      </c>
    </row>
    <row r="163" spans="1:1">
      <c r="A163" s="1" t="s">
        <v>6411</v>
      </c>
    </row>
    <row r="164" spans="1:1">
      <c r="A164" s="1" t="s">
        <v>6412</v>
      </c>
    </row>
    <row r="165" spans="1:1">
      <c r="A165" s="1" t="s">
        <v>6413</v>
      </c>
    </row>
    <row r="166" spans="1:1">
      <c r="A166" s="1" t="s">
        <v>6414</v>
      </c>
    </row>
    <row r="167" spans="1:1">
      <c r="A167" s="1" t="s">
        <v>6415</v>
      </c>
    </row>
    <row r="168" spans="1:1">
      <c r="A168" s="1" t="s">
        <v>6416</v>
      </c>
    </row>
    <row r="169" spans="1:1">
      <c r="A169" s="1" t="s">
        <v>6417</v>
      </c>
    </row>
    <row r="170" spans="1:1">
      <c r="A170" s="1" t="s">
        <v>6418</v>
      </c>
    </row>
    <row r="171" spans="1:1">
      <c r="A171" s="1" t="s">
        <v>6419</v>
      </c>
    </row>
    <row r="172" spans="1:1">
      <c r="A172" s="1" t="s">
        <v>6420</v>
      </c>
    </row>
    <row r="173" spans="1:1">
      <c r="A173" s="1" t="s">
        <v>6421</v>
      </c>
    </row>
    <row r="174" spans="1:1">
      <c r="A174" s="1" t="s">
        <v>6422</v>
      </c>
    </row>
    <row r="175" spans="1:1">
      <c r="A175" s="1" t="s">
        <v>6423</v>
      </c>
    </row>
    <row r="176" spans="1:1">
      <c r="A176" s="1" t="s">
        <v>6424</v>
      </c>
    </row>
    <row r="177" spans="1:1">
      <c r="A177" s="1" t="s">
        <v>6425</v>
      </c>
    </row>
    <row r="178" spans="1:1">
      <c r="A178" s="1" t="s">
        <v>6426</v>
      </c>
    </row>
    <row r="179" spans="1:1">
      <c r="A179" s="1" t="s">
        <v>6427</v>
      </c>
    </row>
    <row r="180" spans="1:1">
      <c r="A180" s="1" t="s">
        <v>6428</v>
      </c>
    </row>
    <row r="181" spans="1:1">
      <c r="A181" s="1" t="s">
        <v>6429</v>
      </c>
    </row>
    <row r="182" spans="1:1">
      <c r="A182" s="1" t="s">
        <v>6430</v>
      </c>
    </row>
    <row r="183" spans="1:1">
      <c r="A183" s="1" t="s">
        <v>6431</v>
      </c>
    </row>
    <row r="184" spans="1:1">
      <c r="A184" s="1" t="s">
        <v>6432</v>
      </c>
    </row>
    <row r="185" spans="1:1">
      <c r="A185" s="1" t="s">
        <v>6433</v>
      </c>
    </row>
    <row r="186" spans="1:1">
      <c r="A186" s="1" t="s">
        <v>6434</v>
      </c>
    </row>
    <row r="187" spans="1:1">
      <c r="A187" s="1" t="s">
        <v>6435</v>
      </c>
    </row>
    <row r="188" spans="1:1">
      <c r="A188" s="1" t="s">
        <v>6436</v>
      </c>
    </row>
    <row r="189" spans="1:1">
      <c r="A189" s="1" t="s">
        <v>6437</v>
      </c>
    </row>
    <row r="190" spans="1:1">
      <c r="A190" s="1" t="s">
        <v>6438</v>
      </c>
    </row>
    <row r="191" spans="1:1">
      <c r="A191" s="1" t="s">
        <v>6439</v>
      </c>
    </row>
    <row r="192" spans="1:1">
      <c r="A192" s="1" t="s">
        <v>6440</v>
      </c>
    </row>
    <row r="193" spans="1:1">
      <c r="A193" s="1" t="s">
        <v>6441</v>
      </c>
    </row>
    <row r="194" spans="1:1">
      <c r="A194" s="1" t="s">
        <v>6442</v>
      </c>
    </row>
    <row r="195" spans="1:1">
      <c r="A195" s="1" t="s">
        <v>6443</v>
      </c>
    </row>
    <row r="196" spans="1:1">
      <c r="A196" s="1" t="s">
        <v>6444</v>
      </c>
    </row>
    <row r="197" spans="1:1">
      <c r="A197" s="1" t="s">
        <v>6445</v>
      </c>
    </row>
    <row r="198" spans="1:1">
      <c r="A198" s="1" t="s">
        <v>6446</v>
      </c>
    </row>
    <row r="199" spans="1:1">
      <c r="A199" s="1" t="s">
        <v>6447</v>
      </c>
    </row>
    <row r="200" spans="1:1">
      <c r="A200" s="1" t="s">
        <v>6448</v>
      </c>
    </row>
    <row r="201" spans="1:1">
      <c r="A201" s="1" t="s">
        <v>6449</v>
      </c>
    </row>
    <row r="202" spans="1:1">
      <c r="A202" s="1" t="s">
        <v>6450</v>
      </c>
    </row>
    <row r="203" spans="1:1">
      <c r="A203" s="1" t="s">
        <v>6451</v>
      </c>
    </row>
    <row r="204" spans="1:1">
      <c r="A204" s="1" t="s">
        <v>6452</v>
      </c>
    </row>
    <row r="205" spans="1:1">
      <c r="A205" s="1" t="s">
        <v>6453</v>
      </c>
    </row>
    <row r="206" spans="1:1">
      <c r="A206" s="1" t="s">
        <v>6454</v>
      </c>
    </row>
    <row r="207" spans="1:1">
      <c r="A207" s="1" t="s">
        <v>6455</v>
      </c>
    </row>
    <row r="208" spans="1:1">
      <c r="A208" s="1" t="s">
        <v>6456</v>
      </c>
    </row>
    <row r="209" spans="1:1">
      <c r="A209" s="1" t="s">
        <v>6457</v>
      </c>
    </row>
    <row r="210" spans="1:1">
      <c r="A210" s="1" t="s">
        <v>6458</v>
      </c>
    </row>
    <row r="211" spans="1:1">
      <c r="A211" s="1" t="s">
        <v>6459</v>
      </c>
    </row>
    <row r="212" spans="1:1">
      <c r="A212" s="1" t="s">
        <v>6460</v>
      </c>
    </row>
    <row r="213" spans="1:1">
      <c r="A213" s="1" t="s">
        <v>6461</v>
      </c>
    </row>
    <row r="214" spans="1:1">
      <c r="A214" s="1" t="s">
        <v>6462</v>
      </c>
    </row>
    <row r="215" spans="1:1">
      <c r="A215" s="1" t="s">
        <v>6463</v>
      </c>
    </row>
    <row r="216" spans="1:1">
      <c r="A216" s="1" t="s">
        <v>6464</v>
      </c>
    </row>
    <row r="217" spans="1:1">
      <c r="A217" s="1" t="s">
        <v>6465</v>
      </c>
    </row>
    <row r="218" spans="1:1">
      <c r="A218" s="1" t="s">
        <v>6466</v>
      </c>
    </row>
    <row r="219" spans="1:1">
      <c r="A219" s="1" t="s">
        <v>6467</v>
      </c>
    </row>
    <row r="220" spans="1:1">
      <c r="A220" s="1" t="s">
        <v>6468</v>
      </c>
    </row>
    <row r="221" spans="1:1">
      <c r="A221" s="1" t="s">
        <v>6469</v>
      </c>
    </row>
    <row r="222" spans="1:1">
      <c r="A222" s="1" t="s">
        <v>6470</v>
      </c>
    </row>
    <row r="223" spans="1:1">
      <c r="A223" s="1" t="s">
        <v>6471</v>
      </c>
    </row>
    <row r="224" spans="1:1">
      <c r="A224" s="1" t="s">
        <v>6472</v>
      </c>
    </row>
    <row r="225" spans="1:1">
      <c r="A225" s="1" t="s">
        <v>6473</v>
      </c>
    </row>
    <row r="226" spans="1:1">
      <c r="A226" s="1" t="s">
        <v>6474</v>
      </c>
    </row>
    <row r="227" spans="1:1">
      <c r="A227" s="1" t="s">
        <v>6475</v>
      </c>
    </row>
    <row r="228" spans="1:1">
      <c r="A228" s="1" t="s">
        <v>6476</v>
      </c>
    </row>
    <row r="229" spans="1:1">
      <c r="A229" s="1" t="s">
        <v>6477</v>
      </c>
    </row>
    <row r="230" spans="1:1">
      <c r="A230" s="1" t="s">
        <v>6478</v>
      </c>
    </row>
    <row r="231" spans="1:1">
      <c r="A231" s="1" t="s">
        <v>6479</v>
      </c>
    </row>
    <row r="232" spans="1:1">
      <c r="A232" s="1" t="s">
        <v>6480</v>
      </c>
    </row>
    <row r="233" spans="1:1">
      <c r="A233" s="1" t="s">
        <v>6481</v>
      </c>
    </row>
    <row r="234" spans="1:1">
      <c r="A234" s="1" t="s">
        <v>6482</v>
      </c>
    </row>
    <row r="235" spans="1:1">
      <c r="A235" s="1" t="s">
        <v>6483</v>
      </c>
    </row>
    <row r="236" spans="1:1">
      <c r="A236" s="1" t="s">
        <v>6484</v>
      </c>
    </row>
    <row r="237" spans="1:1">
      <c r="A237" s="1" t="s">
        <v>6485</v>
      </c>
    </row>
    <row r="238" spans="1:1">
      <c r="A238" s="1" t="s">
        <v>6486</v>
      </c>
    </row>
    <row r="239" spans="1:1">
      <c r="A239" s="1" t="s">
        <v>6487</v>
      </c>
    </row>
    <row r="240" spans="1:1">
      <c r="A240" s="1" t="s">
        <v>6488</v>
      </c>
    </row>
    <row r="241" spans="1:1">
      <c r="A241" s="1" t="s">
        <v>6489</v>
      </c>
    </row>
    <row r="242" spans="1:1">
      <c r="A242" s="1" t="s">
        <v>6490</v>
      </c>
    </row>
    <row r="243" spans="1:1">
      <c r="A243" s="1" t="s">
        <v>6491</v>
      </c>
    </row>
    <row r="244" spans="1:1">
      <c r="A244" s="1" t="s">
        <v>6492</v>
      </c>
    </row>
    <row r="245" spans="1:1">
      <c r="A245" s="1" t="s">
        <v>6493</v>
      </c>
    </row>
    <row r="246" spans="1:1">
      <c r="A246" s="1" t="s">
        <v>6494</v>
      </c>
    </row>
    <row r="247" spans="1:1">
      <c r="A247" s="1" t="s">
        <v>6495</v>
      </c>
    </row>
    <row r="248" spans="1:1">
      <c r="A248" s="1" t="s">
        <v>6496</v>
      </c>
    </row>
    <row r="249" spans="1:1">
      <c r="A249" s="1" t="s">
        <v>6497</v>
      </c>
    </row>
    <row r="250" spans="1:1">
      <c r="A250" s="1" t="s">
        <v>6498</v>
      </c>
    </row>
    <row r="251" spans="1:1">
      <c r="A251" s="1" t="s">
        <v>6499</v>
      </c>
    </row>
    <row r="252" spans="1:1">
      <c r="A252" s="1" t="s">
        <v>6500</v>
      </c>
    </row>
    <row r="253" spans="1:1">
      <c r="A253" s="1" t="s">
        <v>6501</v>
      </c>
    </row>
    <row r="254" spans="1:1">
      <c r="A254" s="1" t="s">
        <v>6502</v>
      </c>
    </row>
    <row r="255" spans="1:1">
      <c r="A255" s="1" t="s">
        <v>6503</v>
      </c>
    </row>
    <row r="256" spans="1:1">
      <c r="A256" s="1" t="s">
        <v>6504</v>
      </c>
    </row>
    <row r="257" spans="1:1">
      <c r="A257" s="1" t="s">
        <v>6505</v>
      </c>
    </row>
    <row r="258" spans="1:1">
      <c r="A258" s="1" t="s">
        <v>6506</v>
      </c>
    </row>
    <row r="259" spans="1:1">
      <c r="A259" s="1" t="s">
        <v>6507</v>
      </c>
    </row>
    <row r="260" spans="1:1">
      <c r="A260" s="1" t="s">
        <v>6508</v>
      </c>
    </row>
    <row r="261" spans="1:1">
      <c r="A261" s="1" t="s">
        <v>6509</v>
      </c>
    </row>
    <row r="262" spans="1:1">
      <c r="A262" s="1" t="s">
        <v>6510</v>
      </c>
    </row>
    <row r="263" spans="1:1">
      <c r="A263" s="1" t="s">
        <v>6511</v>
      </c>
    </row>
    <row r="264" spans="1:1">
      <c r="A264" s="1" t="s">
        <v>6512</v>
      </c>
    </row>
    <row r="265" spans="1:1">
      <c r="A265" s="1" t="s">
        <v>6513</v>
      </c>
    </row>
    <row r="266" spans="1:1">
      <c r="A266" s="1" t="s">
        <v>6514</v>
      </c>
    </row>
    <row r="267" spans="1:1">
      <c r="A267" s="1" t="s">
        <v>6515</v>
      </c>
    </row>
    <row r="268" spans="1:1">
      <c r="A268" s="1" t="s">
        <v>6516</v>
      </c>
    </row>
    <row r="269" spans="1:1">
      <c r="A269" s="1" t="s">
        <v>6517</v>
      </c>
    </row>
    <row r="270" spans="1:1">
      <c r="A270" s="1" t="s">
        <v>6518</v>
      </c>
    </row>
    <row r="271" spans="1:1">
      <c r="A271" s="1" t="s">
        <v>6519</v>
      </c>
    </row>
    <row r="272" spans="1:1">
      <c r="A272" s="1" t="s">
        <v>6520</v>
      </c>
    </row>
    <row r="273" spans="1:1">
      <c r="A273" s="1" t="s">
        <v>6521</v>
      </c>
    </row>
    <row r="274" spans="1:1">
      <c r="A274" s="1" t="s">
        <v>6522</v>
      </c>
    </row>
    <row r="275" spans="1:1">
      <c r="A275" s="1" t="s">
        <v>6523</v>
      </c>
    </row>
    <row r="276" spans="1:1">
      <c r="A276" s="1" t="s">
        <v>6524</v>
      </c>
    </row>
    <row r="277" spans="1:1">
      <c r="A277" s="1" t="s">
        <v>6525</v>
      </c>
    </row>
    <row r="278" spans="1:1">
      <c r="A278" s="1" t="s">
        <v>6526</v>
      </c>
    </row>
    <row r="279" spans="1:1">
      <c r="A279" s="1" t="s">
        <v>6527</v>
      </c>
    </row>
    <row r="280" spans="1:1">
      <c r="A280" s="1" t="s">
        <v>6528</v>
      </c>
    </row>
    <row r="281" spans="1:1">
      <c r="A281" s="1" t="s">
        <v>6529</v>
      </c>
    </row>
    <row r="282" spans="1:1">
      <c r="A282" s="1" t="s">
        <v>6530</v>
      </c>
    </row>
    <row r="283" spans="1:1">
      <c r="A283" s="1" t="s">
        <v>6531</v>
      </c>
    </row>
    <row r="284" spans="1:1">
      <c r="A284" s="1" t="s">
        <v>6532</v>
      </c>
    </row>
    <row r="285" spans="1:1">
      <c r="A285" s="1" t="s">
        <v>6533</v>
      </c>
    </row>
    <row r="286" spans="1:1">
      <c r="A286" s="1" t="s">
        <v>6534</v>
      </c>
    </row>
    <row r="287" spans="1:1">
      <c r="A287" s="1" t="s">
        <v>6535</v>
      </c>
    </row>
    <row r="288" spans="1:1">
      <c r="A288" s="1" t="s">
        <v>6536</v>
      </c>
    </row>
    <row r="289" spans="1:1">
      <c r="A289" s="1" t="s">
        <v>6537</v>
      </c>
    </row>
    <row r="290" spans="1:1">
      <c r="A290" s="1" t="s">
        <v>6538</v>
      </c>
    </row>
    <row r="291" spans="1:1">
      <c r="A291" s="1" t="s">
        <v>6539</v>
      </c>
    </row>
    <row r="292" spans="1:1">
      <c r="A292" s="1" t="s">
        <v>6540</v>
      </c>
    </row>
    <row r="293" spans="1:1">
      <c r="A293" s="1" t="s">
        <v>6541</v>
      </c>
    </row>
    <row r="294" spans="1:1">
      <c r="A294" s="1" t="s">
        <v>6542</v>
      </c>
    </row>
    <row r="295" spans="1:1">
      <c r="A295" s="1" t="s">
        <v>6543</v>
      </c>
    </row>
    <row r="296" spans="1:1">
      <c r="A296" s="1" t="s">
        <v>6544</v>
      </c>
    </row>
    <row r="297" spans="1:1">
      <c r="A297" s="1" t="s">
        <v>6545</v>
      </c>
    </row>
    <row r="298" spans="1:1">
      <c r="A298" s="1" t="s">
        <v>6546</v>
      </c>
    </row>
    <row r="299" spans="1:1">
      <c r="A299" s="1" t="s">
        <v>6547</v>
      </c>
    </row>
    <row r="300" spans="1:1">
      <c r="A300" s="1" t="s">
        <v>6547</v>
      </c>
    </row>
    <row r="301" spans="1:1">
      <c r="A301" s="1" t="s">
        <v>6547</v>
      </c>
    </row>
    <row r="302" spans="1:1">
      <c r="A302" s="1" t="s">
        <v>6548</v>
      </c>
    </row>
    <row r="303" spans="1:1">
      <c r="A303" s="1" t="s">
        <v>6549</v>
      </c>
    </row>
    <row r="304" spans="1:1">
      <c r="A304" s="1" t="s">
        <v>6550</v>
      </c>
    </row>
    <row r="305" spans="1:1">
      <c r="A305" s="1" t="s">
        <v>6551</v>
      </c>
    </row>
    <row r="306" spans="1:1">
      <c r="A306" s="1" t="s">
        <v>6552</v>
      </c>
    </row>
    <row r="307" spans="1:1">
      <c r="A307" s="1" t="s">
        <v>6553</v>
      </c>
    </row>
    <row r="308" spans="1:1">
      <c r="A308" s="1" t="s">
        <v>6554</v>
      </c>
    </row>
    <row r="309" spans="1:1">
      <c r="A309" s="1" t="s">
        <v>6555</v>
      </c>
    </row>
    <row r="310" spans="1:1">
      <c r="A310" s="1" t="s">
        <v>6530</v>
      </c>
    </row>
    <row r="311" spans="1:1">
      <c r="A311" s="1" t="s">
        <v>6532</v>
      </c>
    </row>
    <row r="312" spans="1:1">
      <c r="A312" s="1" t="s">
        <v>6556</v>
      </c>
    </row>
    <row r="313" spans="1:1">
      <c r="A313" s="1" t="s">
        <v>6557</v>
      </c>
    </row>
    <row r="314" spans="1:1">
      <c r="A314" s="1" t="s">
        <v>6547</v>
      </c>
    </row>
    <row r="315" spans="1:1">
      <c r="A315" s="1" t="s">
        <v>6547</v>
      </c>
    </row>
    <row r="316" spans="1:1">
      <c r="A316" s="1" t="s">
        <v>6530</v>
      </c>
    </row>
    <row r="317" spans="1:1">
      <c r="A317" s="1" t="s">
        <v>6532</v>
      </c>
    </row>
    <row r="318" spans="1:1">
      <c r="A318" s="1" t="s">
        <v>6248</v>
      </c>
    </row>
    <row r="319" spans="1:1">
      <c r="A319" s="1" t="s">
        <v>6247</v>
      </c>
    </row>
    <row r="320" spans="1:1">
      <c r="A320" s="1" t="s">
        <v>6246</v>
      </c>
    </row>
    <row r="321" spans="1:1">
      <c r="A321" s="1" t="s">
        <v>6245</v>
      </c>
    </row>
    <row r="322" spans="1:1">
      <c r="A322" s="1" t="s">
        <v>6244</v>
      </c>
    </row>
    <row r="323" spans="1:1">
      <c r="A323" s="1" t="s">
        <v>6243</v>
      </c>
    </row>
    <row r="324" spans="1:1">
      <c r="A324" s="1" t="s">
        <v>6242</v>
      </c>
    </row>
    <row r="325" spans="1:1">
      <c r="A325" s="1" t="s">
        <v>6241</v>
      </c>
    </row>
    <row r="326" spans="1:1">
      <c r="A326" s="1" t="s">
        <v>6240</v>
      </c>
    </row>
    <row r="327" spans="1:1">
      <c r="A327" s="1" t="s">
        <v>6239</v>
      </c>
    </row>
    <row r="328" spans="1:1">
      <c r="A328" s="1" t="s">
        <v>6238</v>
      </c>
    </row>
    <row r="329" spans="1:1">
      <c r="A329" s="1" t="s">
        <v>6237</v>
      </c>
    </row>
    <row r="330" spans="1:1">
      <c r="A330" s="1" t="s">
        <v>6236</v>
      </c>
    </row>
    <row r="331" spans="1:1">
      <c r="A331" s="1" t="s">
        <v>6235</v>
      </c>
    </row>
    <row r="332" spans="1:1">
      <c r="A332" s="1" t="s">
        <v>6234</v>
      </c>
    </row>
    <row r="333" spans="1:1">
      <c r="A333" s="1" t="s">
        <v>6233</v>
      </c>
    </row>
    <row r="334" spans="1:1">
      <c r="A334" s="1" t="s">
        <v>6232</v>
      </c>
    </row>
    <row r="335" spans="1:1">
      <c r="A335" s="1" t="s">
        <v>6231</v>
      </c>
    </row>
    <row r="336" spans="1:1">
      <c r="A336" s="1" t="s">
        <v>6230</v>
      </c>
    </row>
    <row r="337" spans="1:1">
      <c r="A337" s="1" t="s">
        <v>6229</v>
      </c>
    </row>
    <row r="338" spans="1:1">
      <c r="A338" s="1" t="s">
        <v>6228</v>
      </c>
    </row>
    <row r="339" spans="1:1">
      <c r="A339" s="1" t="s">
        <v>6227</v>
      </c>
    </row>
    <row r="340" spans="1:1">
      <c r="A340" s="1" t="s">
        <v>6226</v>
      </c>
    </row>
    <row r="341" spans="1:1">
      <c r="A341" s="1" t="s">
        <v>6225</v>
      </c>
    </row>
    <row r="342" spans="1:1">
      <c r="A342" s="1" t="s">
        <v>6224</v>
      </c>
    </row>
    <row r="343" spans="1:1">
      <c r="A343" s="1" t="s">
        <v>6223</v>
      </c>
    </row>
    <row r="344" spans="1:1">
      <c r="A344" s="1" t="s">
        <v>6222</v>
      </c>
    </row>
    <row r="345" spans="1:1">
      <c r="A345" s="1" t="s">
        <v>6221</v>
      </c>
    </row>
    <row r="346" spans="1:1">
      <c r="A346" s="1" t="s">
        <v>6220</v>
      </c>
    </row>
    <row r="347" spans="1:1">
      <c r="A347" s="1" t="s">
        <v>6219</v>
      </c>
    </row>
    <row r="348" spans="1:1">
      <c r="A348" s="1" t="s">
        <v>6218</v>
      </c>
    </row>
    <row r="349" spans="1:1">
      <c r="A349" s="1" t="s">
        <v>6217</v>
      </c>
    </row>
    <row r="350" spans="1:1">
      <c r="A350" s="1" t="s">
        <v>6216</v>
      </c>
    </row>
    <row r="351" spans="1:1">
      <c r="A351" s="1" t="s">
        <v>6215</v>
      </c>
    </row>
    <row r="352" spans="1:1">
      <c r="A352" s="1" t="s">
        <v>6214</v>
      </c>
    </row>
    <row r="353" spans="1:1">
      <c r="A353" s="1" t="s">
        <v>6213</v>
      </c>
    </row>
    <row r="354" spans="1:1">
      <c r="A354" s="1" t="s">
        <v>6212</v>
      </c>
    </row>
    <row r="355" spans="1:1">
      <c r="A355" s="1" t="s">
        <v>6211</v>
      </c>
    </row>
    <row r="356" spans="1:1">
      <c r="A356" s="1" t="s">
        <v>6210</v>
      </c>
    </row>
    <row r="357" spans="1:1">
      <c r="A357" s="1" t="s">
        <v>6209</v>
      </c>
    </row>
    <row r="358" spans="1:1">
      <c r="A358" s="1" t="s">
        <v>6208</v>
      </c>
    </row>
    <row r="359" spans="1:1">
      <c r="A359" s="1" t="s">
        <v>6207</v>
      </c>
    </row>
    <row r="360" spans="1:1">
      <c r="A360" s="1" t="s">
        <v>6206</v>
      </c>
    </row>
    <row r="361" spans="1:1">
      <c r="A361" s="1" t="s">
        <v>6205</v>
      </c>
    </row>
    <row r="362" spans="1:1">
      <c r="A362" s="1" t="s">
        <v>6204</v>
      </c>
    </row>
    <row r="363" spans="1:1">
      <c r="A363" s="1" t="s">
        <v>6203</v>
      </c>
    </row>
    <row r="364" spans="1:1">
      <c r="A364" s="1" t="s">
        <v>6202</v>
      </c>
    </row>
    <row r="365" spans="1:1">
      <c r="A365" s="1" t="s">
        <v>6201</v>
      </c>
    </row>
    <row r="366" spans="1:1">
      <c r="A366" s="1" t="s">
        <v>6200</v>
      </c>
    </row>
    <row r="367" spans="1:1">
      <c r="A367" s="1" t="s">
        <v>6199</v>
      </c>
    </row>
    <row r="368" spans="1:1">
      <c r="A368" s="1" t="s">
        <v>6198</v>
      </c>
    </row>
    <row r="369" spans="1:1">
      <c r="A369" s="1" t="s">
        <v>6197</v>
      </c>
    </row>
    <row r="370" spans="1:1">
      <c r="A370" s="1" t="s">
        <v>6196</v>
      </c>
    </row>
    <row r="371" spans="1:1">
      <c r="A371" s="1" t="s">
        <v>6195</v>
      </c>
    </row>
    <row r="372" spans="1:1">
      <c r="A372" s="1" t="s">
        <v>6194</v>
      </c>
    </row>
    <row r="373" spans="1:1">
      <c r="A373" s="1" t="s">
        <v>6193</v>
      </c>
    </row>
    <row r="374" spans="1:1">
      <c r="A374" s="1" t="s">
        <v>6192</v>
      </c>
    </row>
    <row r="375" spans="1:1">
      <c r="A375" s="1" t="s">
        <v>6191</v>
      </c>
    </row>
    <row r="376" spans="1:1">
      <c r="A376" s="1" t="s">
        <v>6190</v>
      </c>
    </row>
    <row r="377" spans="1:1">
      <c r="A377" s="1" t="s">
        <v>6189</v>
      </c>
    </row>
    <row r="378" spans="1:1">
      <c r="A378" s="1" t="s">
        <v>6188</v>
      </c>
    </row>
    <row r="379" spans="1:1">
      <c r="A379" s="1" t="s">
        <v>6187</v>
      </c>
    </row>
    <row r="380" spans="1:1">
      <c r="A380" s="1" t="s">
        <v>6186</v>
      </c>
    </row>
    <row r="381" spans="1:1">
      <c r="A381" s="1" t="s">
        <v>6185</v>
      </c>
    </row>
    <row r="382" spans="1:1">
      <c r="A382" s="1" t="s">
        <v>6224</v>
      </c>
    </row>
    <row r="383" spans="1:1">
      <c r="A383" s="1" t="s">
        <v>6184</v>
      </c>
    </row>
    <row r="384" spans="1:1">
      <c r="A384" s="1" t="s">
        <v>6183</v>
      </c>
    </row>
    <row r="385" spans="1:1">
      <c r="A385" s="1" t="s">
        <v>6182</v>
      </c>
    </row>
    <row r="386" spans="1:1">
      <c r="A386" s="1" t="s">
        <v>6181</v>
      </c>
    </row>
    <row r="387" spans="1:1">
      <c r="A387" s="1" t="s">
        <v>6180</v>
      </c>
    </row>
    <row r="388" spans="1:1">
      <c r="A388" s="1" t="s">
        <v>6179</v>
      </c>
    </row>
    <row r="389" spans="1:1">
      <c r="A389" s="1" t="s">
        <v>6178</v>
      </c>
    </row>
    <row r="390" spans="1:1">
      <c r="A390" s="1" t="s">
        <v>6177</v>
      </c>
    </row>
    <row r="391" spans="1:1">
      <c r="A391" s="1" t="s">
        <v>6176</v>
      </c>
    </row>
    <row r="392" spans="1:1">
      <c r="A392" s="1" t="s">
        <v>6175</v>
      </c>
    </row>
    <row r="393" spans="1:1">
      <c r="A393" s="1" t="s">
        <v>6174</v>
      </c>
    </row>
    <row r="394" spans="1:1">
      <c r="A394" s="1" t="s">
        <v>6173</v>
      </c>
    </row>
    <row r="395" spans="1:1">
      <c r="A395" s="1" t="s">
        <v>6172</v>
      </c>
    </row>
    <row r="396" spans="1:1">
      <c r="A396" s="1" t="s">
        <v>6171</v>
      </c>
    </row>
    <row r="397" spans="1:1">
      <c r="A397" s="1" t="s">
        <v>6170</v>
      </c>
    </row>
    <row r="398" spans="1:1">
      <c r="A398" s="1" t="s">
        <v>6169</v>
      </c>
    </row>
    <row r="399" spans="1:1">
      <c r="A399" s="1" t="s">
        <v>6168</v>
      </c>
    </row>
    <row r="400" spans="1:1">
      <c r="A400" s="1" t="s">
        <v>6167</v>
      </c>
    </row>
    <row r="401" spans="1:1">
      <c r="A401" s="1" t="s">
        <v>6162</v>
      </c>
    </row>
    <row r="402" spans="1:1">
      <c r="A402" s="1" t="s">
        <v>6165</v>
      </c>
    </row>
    <row r="403" spans="1:1">
      <c r="A403" s="1" t="s">
        <v>6157</v>
      </c>
    </row>
    <row r="404" spans="1:1">
      <c r="A404" s="1" t="s">
        <v>6161</v>
      </c>
    </row>
    <row r="405" spans="1:1">
      <c r="A405" s="1" t="s">
        <v>6156</v>
      </c>
    </row>
    <row r="406" spans="1:1">
      <c r="A406" s="1" t="s">
        <v>6164</v>
      </c>
    </row>
    <row r="407" spans="1:1">
      <c r="A407" s="1" t="s">
        <v>6160</v>
      </c>
    </row>
    <row r="408" spans="1:1">
      <c r="A408" s="1" t="s">
        <v>6159</v>
      </c>
    </row>
    <row r="409" spans="1:1">
      <c r="A409" s="1" t="s">
        <v>6163</v>
      </c>
    </row>
    <row r="410" spans="1:1">
      <c r="A410" s="1" t="s">
        <v>6158</v>
      </c>
    </row>
    <row r="411" spans="1:1">
      <c r="A411" s="1" t="s">
        <v>6166</v>
      </c>
    </row>
    <row r="412" spans="1:1">
      <c r="A412" s="1" t="s">
        <v>6155</v>
      </c>
    </row>
    <row r="413" spans="1:1">
      <c r="A413" s="1" t="s">
        <v>6154</v>
      </c>
    </row>
    <row r="414" spans="1:1">
      <c r="A414" s="1" t="s">
        <v>6153</v>
      </c>
    </row>
    <row r="415" spans="1:1">
      <c r="A415" s="1" t="s">
        <v>6152</v>
      </c>
    </row>
    <row r="416" spans="1:1">
      <c r="A416" s="1" t="s">
        <v>6151</v>
      </c>
    </row>
    <row r="417" spans="1:1">
      <c r="A417" s="1" t="s">
        <v>6150</v>
      </c>
    </row>
    <row r="418" spans="1:1">
      <c r="A418" s="1" t="s">
        <v>6149</v>
      </c>
    </row>
    <row r="419" spans="1:1">
      <c r="A419" s="1" t="s">
        <v>6148</v>
      </c>
    </row>
    <row r="420" spans="1:1">
      <c r="A420" s="1" t="s">
        <v>6147</v>
      </c>
    </row>
    <row r="421" spans="1:1">
      <c r="A421" s="1" t="s">
        <v>6146</v>
      </c>
    </row>
    <row r="422" spans="1:1">
      <c r="A422" s="1" t="s">
        <v>6145</v>
      </c>
    </row>
    <row r="423" spans="1:1">
      <c r="A423" s="1" t="s">
        <v>6144</v>
      </c>
    </row>
    <row r="424" spans="1:1">
      <c r="A424" s="1" t="s">
        <v>6143</v>
      </c>
    </row>
    <row r="425" spans="1:1">
      <c r="A425" s="1" t="s">
        <v>6142</v>
      </c>
    </row>
    <row r="426" spans="1:1">
      <c r="A426" s="1" t="s">
        <v>6141</v>
      </c>
    </row>
    <row r="427" spans="1:1">
      <c r="A427" s="1" t="s">
        <v>6140</v>
      </c>
    </row>
    <row r="428" spans="1:1">
      <c r="A428" s="1" t="s">
        <v>6139</v>
      </c>
    </row>
    <row r="429" spans="1:1">
      <c r="A429" s="1" t="s">
        <v>6138</v>
      </c>
    </row>
    <row r="430" spans="1:1">
      <c r="A430" s="1" t="s">
        <v>6137</v>
      </c>
    </row>
    <row r="431" spans="1:1">
      <c r="A431" s="1" t="s">
        <v>6136</v>
      </c>
    </row>
    <row r="432" spans="1:1">
      <c r="A432" s="1" t="s">
        <v>6135</v>
      </c>
    </row>
    <row r="433" spans="1:1">
      <c r="A433" s="1" t="s">
        <v>6134</v>
      </c>
    </row>
    <row r="434" spans="1:1">
      <c r="A434" s="1" t="s">
        <v>6133</v>
      </c>
    </row>
    <row r="435" spans="1:1">
      <c r="A435" s="1" t="s">
        <v>6132</v>
      </c>
    </row>
    <row r="436" spans="1:1">
      <c r="A436" s="1" t="s">
        <v>6131</v>
      </c>
    </row>
    <row r="437" spans="1:1">
      <c r="A437" s="1" t="s">
        <v>6130</v>
      </c>
    </row>
    <row r="438" spans="1:1">
      <c r="A438" s="1" t="s">
        <v>6129</v>
      </c>
    </row>
    <row r="439" spans="1:1">
      <c r="A439" s="1" t="s">
        <v>6128</v>
      </c>
    </row>
    <row r="440" spans="1:1">
      <c r="A440" s="1" t="s">
        <v>6127</v>
      </c>
    </row>
    <row r="441" spans="1:1">
      <c r="A441" s="1" t="s">
        <v>6126</v>
      </c>
    </row>
    <row r="442" spans="1:1">
      <c r="A442" s="1" t="s">
        <v>6125</v>
      </c>
    </row>
    <row r="443" spans="1:1">
      <c r="A443" s="1" t="s">
        <v>6124</v>
      </c>
    </row>
    <row r="444" spans="1:1">
      <c r="A444" s="1" t="s">
        <v>6123</v>
      </c>
    </row>
    <row r="445" spans="1:1">
      <c r="A445" s="1" t="s">
        <v>6122</v>
      </c>
    </row>
    <row r="446" spans="1:1">
      <c r="A446" s="1" t="s">
        <v>6121</v>
      </c>
    </row>
    <row r="447" spans="1:1">
      <c r="A447" s="1" t="s">
        <v>6120</v>
      </c>
    </row>
    <row r="448" spans="1:1">
      <c r="A448" s="1" t="s">
        <v>6119</v>
      </c>
    </row>
    <row r="449" spans="1:1">
      <c r="A449" s="1" t="s">
        <v>6118</v>
      </c>
    </row>
    <row r="450" spans="1:1">
      <c r="A450" s="1" t="s">
        <v>6117</v>
      </c>
    </row>
    <row r="451" spans="1:1">
      <c r="A451" s="1" t="s">
        <v>6116</v>
      </c>
    </row>
    <row r="452" spans="1:1">
      <c r="A452" s="1" t="s">
        <v>6115</v>
      </c>
    </row>
    <row r="453" spans="1:1">
      <c r="A453" s="1" t="s">
        <v>6114</v>
      </c>
    </row>
    <row r="454" spans="1:1">
      <c r="A454" s="1" t="s">
        <v>6113</v>
      </c>
    </row>
    <row r="455" spans="1:1">
      <c r="A455" s="1" t="s">
        <v>6112</v>
      </c>
    </row>
    <row r="456" spans="1:1">
      <c r="A456" s="1" t="s">
        <v>6111</v>
      </c>
    </row>
    <row r="457" spans="1:1">
      <c r="A457" s="1" t="s">
        <v>6110</v>
      </c>
    </row>
    <row r="458" spans="1:1">
      <c r="A458" s="1" t="s">
        <v>6109</v>
      </c>
    </row>
    <row r="459" spans="1:1">
      <c r="A459" s="1" t="s">
        <v>6108</v>
      </c>
    </row>
    <row r="460" spans="1:1">
      <c r="A460" s="1" t="s">
        <v>6107</v>
      </c>
    </row>
    <row r="461" spans="1:1">
      <c r="A461" s="1" t="s">
        <v>6106</v>
      </c>
    </row>
    <row r="462" spans="1:1">
      <c r="A462" s="1" t="s">
        <v>6105</v>
      </c>
    </row>
    <row r="463" spans="1:1">
      <c r="A463" s="1" t="s">
        <v>6104</v>
      </c>
    </row>
    <row r="464" spans="1:1">
      <c r="A464" s="1" t="s">
        <v>6558</v>
      </c>
    </row>
    <row r="465" spans="1:1">
      <c r="A465" s="1" t="s">
        <v>6559</v>
      </c>
    </row>
    <row r="466" spans="1:1">
      <c r="A466" s="1" t="s">
        <v>6560</v>
      </c>
    </row>
    <row r="467" spans="1:1">
      <c r="A467" s="1" t="s">
        <v>6561</v>
      </c>
    </row>
    <row r="468" spans="1:1">
      <c r="A468" s="1" t="s">
        <v>6562</v>
      </c>
    </row>
    <row r="469" spans="1:1">
      <c r="A469" s="1" t="s">
        <v>6563</v>
      </c>
    </row>
    <row r="470" spans="1:1">
      <c r="A470" s="1" t="s">
        <v>6564</v>
      </c>
    </row>
    <row r="471" spans="1:1">
      <c r="A471" s="1" t="s">
        <v>6565</v>
      </c>
    </row>
    <row r="472" spans="1:1">
      <c r="A472" s="1" t="s">
        <v>6566</v>
      </c>
    </row>
    <row r="473" spans="1:1">
      <c r="A473" s="1" t="s">
        <v>6567</v>
      </c>
    </row>
    <row r="474" spans="1:1">
      <c r="A474" s="1" t="s">
        <v>6568</v>
      </c>
    </row>
    <row r="475" spans="1:1">
      <c r="A475" s="1" t="s">
        <v>6569</v>
      </c>
    </row>
    <row r="476" spans="1:1">
      <c r="A476" s="1" t="s">
        <v>6570</v>
      </c>
    </row>
    <row r="477" spans="1:1">
      <c r="A477" s="1" t="s">
        <v>6571</v>
      </c>
    </row>
    <row r="478" spans="1:1">
      <c r="A478" s="1" t="s">
        <v>6572</v>
      </c>
    </row>
    <row r="479" spans="1:1">
      <c r="A479" s="1" t="s">
        <v>6573</v>
      </c>
    </row>
    <row r="480" spans="1:1">
      <c r="A480" s="1" t="s">
        <v>6574</v>
      </c>
    </row>
    <row r="481" spans="1:1">
      <c r="A481" s="1" t="s">
        <v>6575</v>
      </c>
    </row>
    <row r="482" spans="1:1">
      <c r="A482" s="1" t="s">
        <v>6576</v>
      </c>
    </row>
    <row r="483" spans="1:1">
      <c r="A483" s="1" t="s">
        <v>6577</v>
      </c>
    </row>
    <row r="484" spans="1:1">
      <c r="A484" s="1" t="s">
        <v>6578</v>
      </c>
    </row>
    <row r="485" spans="1:1">
      <c r="A485" s="1" t="s">
        <v>6579</v>
      </c>
    </row>
    <row r="486" spans="1:1">
      <c r="A486" s="1" t="s">
        <v>6580</v>
      </c>
    </row>
    <row r="487" spans="1:1">
      <c r="A487" s="1" t="s">
        <v>6581</v>
      </c>
    </row>
    <row r="488" spans="1:1">
      <c r="A488" s="1" t="s">
        <v>6582</v>
      </c>
    </row>
    <row r="489" spans="1:1">
      <c r="A489" s="1" t="s">
        <v>6583</v>
      </c>
    </row>
    <row r="490" spans="1:1">
      <c r="A490" s="1" t="s">
        <v>6584</v>
      </c>
    </row>
    <row r="491" spans="1:1">
      <c r="A491" s="1" t="s">
        <v>6585</v>
      </c>
    </row>
    <row r="492" spans="1:1">
      <c r="A492" s="1" t="s">
        <v>6586</v>
      </c>
    </row>
    <row r="493" spans="1:1">
      <c r="A493" s="1" t="s">
        <v>6587</v>
      </c>
    </row>
    <row r="494" spans="1:1">
      <c r="A494" s="1" t="s">
        <v>6588</v>
      </c>
    </row>
    <row r="495" spans="1:1">
      <c r="A495" s="1" t="s">
        <v>6589</v>
      </c>
    </row>
    <row r="496" spans="1:1">
      <c r="A496" s="1" t="s">
        <v>6590</v>
      </c>
    </row>
    <row r="497" spans="1:1">
      <c r="A497" s="1" t="s">
        <v>6591</v>
      </c>
    </row>
    <row r="498" spans="1:1">
      <c r="A498" s="1" t="s">
        <v>6592</v>
      </c>
    </row>
    <row r="499" spans="1:1">
      <c r="A499" s="1" t="s">
        <v>6593</v>
      </c>
    </row>
    <row r="500" spans="1:1">
      <c r="A500" s="1" t="s">
        <v>6594</v>
      </c>
    </row>
    <row r="501" spans="1:1">
      <c r="A501" s="1" t="s">
        <v>6530</v>
      </c>
    </row>
    <row r="502" spans="1:1">
      <c r="A502" s="1" t="s">
        <v>6530</v>
      </c>
    </row>
    <row r="503" spans="1:1">
      <c r="A503" s="1" t="s">
        <v>6547</v>
      </c>
    </row>
    <row r="504" spans="1:1">
      <c r="A504" s="1" t="s">
        <v>6532</v>
      </c>
    </row>
    <row r="505" spans="1:1">
      <c r="A505" s="1" t="s">
        <v>6547</v>
      </c>
    </row>
    <row r="506" spans="1:1">
      <c r="A506" s="1" t="s">
        <v>6543</v>
      </c>
    </row>
    <row r="507" spans="1:1">
      <c r="A507" s="1" t="s">
        <v>6547</v>
      </c>
    </row>
    <row r="508" spans="1:1">
      <c r="A508" s="1" t="s">
        <v>6532</v>
      </c>
    </row>
    <row r="509" spans="1:1">
      <c r="A509" s="1" t="s">
        <v>6547</v>
      </c>
    </row>
    <row r="510" spans="1:1">
      <c r="A510" s="1" t="s">
        <v>6530</v>
      </c>
    </row>
    <row r="511" spans="1:1">
      <c r="A511" s="1" t="s">
        <v>6532</v>
      </c>
    </row>
    <row r="512" spans="1:1">
      <c r="A512" s="1" t="s">
        <v>6547</v>
      </c>
    </row>
    <row r="513" spans="1:1">
      <c r="A513" s="1" t="s">
        <v>6547</v>
      </c>
    </row>
    <row r="514" spans="1:1">
      <c r="A514" s="1" t="s">
        <v>6532</v>
      </c>
    </row>
    <row r="515" spans="1:1">
      <c r="A515" s="1" t="s">
        <v>6547</v>
      </c>
    </row>
    <row r="516" spans="1:1">
      <c r="A516" s="1" t="s">
        <v>6532</v>
      </c>
    </row>
    <row r="517" spans="1:1">
      <c r="A517" s="1" t="s">
        <v>6530</v>
      </c>
    </row>
    <row r="518" spans="1:1">
      <c r="A518" s="1" t="s">
        <v>6532</v>
      </c>
    </row>
    <row r="519" spans="1:1">
      <c r="A519" s="1" t="s">
        <v>6547</v>
      </c>
    </row>
    <row r="520" spans="1:1">
      <c r="A520" s="1" t="s">
        <v>6532</v>
      </c>
    </row>
    <row r="521" spans="1:1">
      <c r="A521" s="1" t="s">
        <v>6547</v>
      </c>
    </row>
    <row r="522" spans="1:1">
      <c r="A522" s="1" t="s">
        <v>6595</v>
      </c>
    </row>
    <row r="523" spans="1:1">
      <c r="A523" s="1" t="s">
        <v>6595</v>
      </c>
    </row>
    <row r="524" spans="1:1">
      <c r="A524" s="1" t="s">
        <v>4162</v>
      </c>
    </row>
    <row r="525" spans="1:1">
      <c r="A525" s="1" t="s">
        <v>6547</v>
      </c>
    </row>
    <row r="526" spans="1:1">
      <c r="A526" s="1" t="s">
        <v>6547</v>
      </c>
    </row>
    <row r="527" spans="1:1">
      <c r="A527" s="1" t="s">
        <v>6532</v>
      </c>
    </row>
    <row r="528" spans="1:1">
      <c r="A528" s="1" t="s">
        <v>6547</v>
      </c>
    </row>
    <row r="529" spans="1:1">
      <c r="A529" s="1" t="s">
        <v>6547</v>
      </c>
    </row>
    <row r="530" spans="1:1">
      <c r="A530" s="1" t="s">
        <v>6547</v>
      </c>
    </row>
    <row r="531" spans="1:1">
      <c r="A531" s="1" t="s">
        <v>6532</v>
      </c>
    </row>
    <row r="532" spans="1:1">
      <c r="A532" s="1" t="s">
        <v>6547</v>
      </c>
    </row>
    <row r="533" spans="1:1">
      <c r="A533" s="1" t="s">
        <v>6530</v>
      </c>
    </row>
    <row r="534" spans="1:1">
      <c r="A534" s="1" t="s">
        <v>6547</v>
      </c>
    </row>
    <row r="535" spans="1:1">
      <c r="A535" s="1" t="s">
        <v>6532</v>
      </c>
    </row>
    <row r="536" spans="1:1">
      <c r="A536" s="1" t="s">
        <v>6547</v>
      </c>
    </row>
    <row r="537" spans="1:1">
      <c r="A537" s="1" t="s">
        <v>6530</v>
      </c>
    </row>
    <row r="538" spans="1:1">
      <c r="A538" s="1" t="s">
        <v>6547</v>
      </c>
    </row>
    <row r="539" spans="1:1">
      <c r="A539" s="1" t="s">
        <v>6547</v>
      </c>
    </row>
    <row r="540" spans="1:1">
      <c r="A540" s="1" t="s">
        <v>6547</v>
      </c>
    </row>
    <row r="541" spans="1:1">
      <c r="A541" s="1" t="s">
        <v>6547</v>
      </c>
    </row>
    <row r="542" spans="1:1">
      <c r="A542" s="1" t="s">
        <v>6547</v>
      </c>
    </row>
    <row r="543" spans="1:1">
      <c r="A543" s="1" t="s">
        <v>6547</v>
      </c>
    </row>
    <row r="544" spans="1:1">
      <c r="A544" s="1" t="s">
        <v>6547</v>
      </c>
    </row>
    <row r="545" spans="1:1">
      <c r="A545" s="1" t="s">
        <v>6547</v>
      </c>
    </row>
    <row r="546" spans="1:1">
      <c r="A546" s="1" t="s">
        <v>6082</v>
      </c>
    </row>
    <row r="547" spans="1:1">
      <c r="A547" s="1" t="s">
        <v>6596</v>
      </c>
    </row>
    <row r="548" spans="1:1">
      <c r="A548" s="1" t="s">
        <v>6597</v>
      </c>
    </row>
    <row r="549" spans="1:1">
      <c r="A549" s="1" t="s">
        <v>6598</v>
      </c>
    </row>
    <row r="550" spans="1:1">
      <c r="A550" s="1" t="s">
        <v>6599</v>
      </c>
    </row>
    <row r="551" spans="1:1">
      <c r="A551" s="1" t="s">
        <v>6598</v>
      </c>
    </row>
    <row r="552" spans="1:1">
      <c r="A552" s="1" t="s">
        <v>6600</v>
      </c>
    </row>
    <row r="553" spans="1:1">
      <c r="A553" s="1" t="s">
        <v>6598</v>
      </c>
    </row>
    <row r="554" spans="1:1">
      <c r="A554" s="1" t="s">
        <v>6598</v>
      </c>
    </row>
    <row r="555" spans="1:1">
      <c r="A555" s="1" t="s">
        <v>6598</v>
      </c>
    </row>
    <row r="556" spans="1:1">
      <c r="A556" s="1" t="s">
        <v>4155</v>
      </c>
    </row>
    <row r="557" spans="1:1">
      <c r="A557" s="1" t="s">
        <v>4155</v>
      </c>
    </row>
    <row r="558" spans="1:1">
      <c r="A558" s="1" t="s">
        <v>4155</v>
      </c>
    </row>
    <row r="559" spans="1:1">
      <c r="A559" s="1" t="s">
        <v>4155</v>
      </c>
    </row>
    <row r="560" spans="1:1">
      <c r="A560" s="1" t="s">
        <v>4155</v>
      </c>
    </row>
    <row r="561" spans="1:1">
      <c r="A561" s="1" t="s">
        <v>4155</v>
      </c>
    </row>
    <row r="562" spans="1:1">
      <c r="A562" s="1" t="s">
        <v>4155</v>
      </c>
    </row>
    <row r="563" spans="1:1">
      <c r="A563" s="1" t="s">
        <v>4155</v>
      </c>
    </row>
    <row r="564" spans="1:1">
      <c r="A564" s="1" t="s">
        <v>4155</v>
      </c>
    </row>
    <row r="565" spans="1:1">
      <c r="A565" s="1" t="s">
        <v>4155</v>
      </c>
    </row>
    <row r="566" spans="1:1">
      <c r="A566" s="1" t="s">
        <v>4155</v>
      </c>
    </row>
    <row r="567" spans="1:1">
      <c r="A567" s="1" t="s">
        <v>4155</v>
      </c>
    </row>
    <row r="568" spans="1:1">
      <c r="A568" s="1" t="s">
        <v>4155</v>
      </c>
    </row>
    <row r="569" spans="1:1">
      <c r="A569" s="1" t="s">
        <v>4155</v>
      </c>
    </row>
    <row r="570" spans="1:1">
      <c r="A570" s="1" t="s">
        <v>4155</v>
      </c>
    </row>
    <row r="571" spans="1:1">
      <c r="A571" s="1" t="s">
        <v>4155</v>
      </c>
    </row>
    <row r="572" spans="1:1">
      <c r="A572" s="1" t="s">
        <v>4155</v>
      </c>
    </row>
    <row r="573" spans="1:1">
      <c r="A573" s="1" t="s">
        <v>4155</v>
      </c>
    </row>
    <row r="574" spans="1:1">
      <c r="A574" s="1" t="s">
        <v>4155</v>
      </c>
    </row>
    <row r="575" spans="1:1">
      <c r="A575" s="1" t="s">
        <v>4155</v>
      </c>
    </row>
    <row r="576" spans="1:1">
      <c r="A576" s="1" t="s">
        <v>4155</v>
      </c>
    </row>
    <row r="577" spans="1:1">
      <c r="A577" s="1" t="s">
        <v>4155</v>
      </c>
    </row>
    <row r="578" spans="1:1">
      <c r="A578" s="1" t="s">
        <v>4155</v>
      </c>
    </row>
    <row r="579" spans="1:1">
      <c r="A579" s="1" t="s">
        <v>4155</v>
      </c>
    </row>
    <row r="580" spans="1:1">
      <c r="A580" s="1" t="s">
        <v>4155</v>
      </c>
    </row>
    <row r="581" spans="1:1">
      <c r="A581" s="1" t="s">
        <v>4155</v>
      </c>
    </row>
    <row r="582" spans="1:1">
      <c r="A582" s="1" t="s">
        <v>4155</v>
      </c>
    </row>
    <row r="583" spans="1:1">
      <c r="A583" s="1" t="s">
        <v>4155</v>
      </c>
    </row>
    <row r="584" spans="1:1">
      <c r="A584" s="1" t="s">
        <v>4155</v>
      </c>
    </row>
    <row r="585" spans="1:1">
      <c r="A585" s="1" t="s">
        <v>4155</v>
      </c>
    </row>
    <row r="586" spans="1:1">
      <c r="A586" s="1" t="s">
        <v>4155</v>
      </c>
    </row>
    <row r="587" spans="1:1">
      <c r="A587" s="1" t="s">
        <v>4155</v>
      </c>
    </row>
    <row r="588" spans="1:1">
      <c r="A588" s="1" t="s">
        <v>4155</v>
      </c>
    </row>
    <row r="589" spans="1:1">
      <c r="A589" s="1" t="s">
        <v>4155</v>
      </c>
    </row>
    <row r="590" spans="1:1">
      <c r="A590" s="1" t="s">
        <v>4155</v>
      </c>
    </row>
    <row r="591" spans="1:1">
      <c r="A591" s="1" t="s">
        <v>4155</v>
      </c>
    </row>
    <row r="592" spans="1:1">
      <c r="A592" s="1" t="s">
        <v>4155</v>
      </c>
    </row>
    <row r="593" spans="1:1">
      <c r="A593" s="1" t="s">
        <v>4155</v>
      </c>
    </row>
    <row r="594" spans="1:1">
      <c r="A594" s="1" t="s">
        <v>4155</v>
      </c>
    </row>
    <row r="595" spans="1:1">
      <c r="A595" s="1" t="s">
        <v>4155</v>
      </c>
    </row>
    <row r="596" spans="1:1">
      <c r="A596" s="1" t="s">
        <v>4155</v>
      </c>
    </row>
    <row r="597" spans="1:1">
      <c r="A597" s="1" t="s">
        <v>4155</v>
      </c>
    </row>
    <row r="598" spans="1:1">
      <c r="A598" s="1" t="s">
        <v>4155</v>
      </c>
    </row>
    <row r="599" spans="1:1">
      <c r="A599" s="1" t="s">
        <v>4155</v>
      </c>
    </row>
    <row r="600" spans="1:1">
      <c r="A600" s="1" t="s">
        <v>4155</v>
      </c>
    </row>
    <row r="601" spans="1:1">
      <c r="A601" s="1" t="s">
        <v>4155</v>
      </c>
    </row>
    <row r="602" spans="1:1">
      <c r="A602" s="1" t="s">
        <v>4155</v>
      </c>
    </row>
    <row r="603" spans="1:1">
      <c r="A603" s="1" t="s">
        <v>4155</v>
      </c>
    </row>
    <row r="604" spans="1:1">
      <c r="A604" s="1" t="s">
        <v>4155</v>
      </c>
    </row>
    <row r="605" spans="1:1">
      <c r="A605" s="1" t="s">
        <v>4155</v>
      </c>
    </row>
    <row r="606" spans="1:1">
      <c r="A606" s="1" t="s">
        <v>4155</v>
      </c>
    </row>
    <row r="607" spans="1:1">
      <c r="A607" s="1" t="s">
        <v>6601</v>
      </c>
    </row>
    <row r="608" spans="1:1">
      <c r="A608" s="1" t="s">
        <v>4155</v>
      </c>
    </row>
    <row r="609" spans="1:1">
      <c r="A609" s="1" t="s">
        <v>4155</v>
      </c>
    </row>
    <row r="610" spans="1:1">
      <c r="A610" s="1" t="s">
        <v>4155</v>
      </c>
    </row>
    <row r="611" spans="1:1">
      <c r="A611" s="1" t="s">
        <v>4155</v>
      </c>
    </row>
    <row r="612" spans="1:1">
      <c r="A612" s="1" t="s">
        <v>4155</v>
      </c>
    </row>
    <row r="613" spans="1:1">
      <c r="A613" s="1" t="s">
        <v>4155</v>
      </c>
    </row>
    <row r="614" spans="1:1">
      <c r="A614" s="1" t="s">
        <v>4518</v>
      </c>
    </row>
    <row r="615" spans="1:1">
      <c r="A615" s="1" t="s">
        <v>4516</v>
      </c>
    </row>
    <row r="616" spans="1:1">
      <c r="A616" s="1" t="s">
        <v>6602</v>
      </c>
    </row>
    <row r="617" spans="1:1">
      <c r="A617" s="1" t="s">
        <v>4513</v>
      </c>
    </row>
    <row r="618" spans="1:1">
      <c r="A618" s="1" t="s">
        <v>6603</v>
      </c>
    </row>
    <row r="619" spans="1:1">
      <c r="A619" s="1" t="s">
        <v>4510</v>
      </c>
    </row>
    <row r="620" spans="1:1">
      <c r="A620" s="1" t="s">
        <v>4508</v>
      </c>
    </row>
    <row r="621" spans="1:1">
      <c r="A621" s="1" t="s">
        <v>6604</v>
      </c>
    </row>
    <row r="622" spans="1:1">
      <c r="A622" s="1" t="s">
        <v>4505</v>
      </c>
    </row>
    <row r="623" spans="1:1">
      <c r="A623" s="1" t="s">
        <v>4503</v>
      </c>
    </row>
    <row r="624" spans="1:1">
      <c r="A624" s="1" t="s">
        <v>4501</v>
      </c>
    </row>
    <row r="625" spans="1:1">
      <c r="A625" s="1" t="s">
        <v>6605</v>
      </c>
    </row>
    <row r="626" spans="1:1">
      <c r="A626" s="1" t="s">
        <v>4498</v>
      </c>
    </row>
    <row r="627" spans="1:1">
      <c r="A627" s="1" t="s">
        <v>4496</v>
      </c>
    </row>
    <row r="628" spans="1:1">
      <c r="A628" s="1" t="s">
        <v>4494</v>
      </c>
    </row>
    <row r="629" spans="1:1">
      <c r="A629" s="1" t="s">
        <v>6606</v>
      </c>
    </row>
    <row r="630" spans="1:1">
      <c r="A630" s="1" t="s">
        <v>4491</v>
      </c>
    </row>
    <row r="631" spans="1:1">
      <c r="A631" s="1" t="s">
        <v>4489</v>
      </c>
    </row>
    <row r="632" spans="1:1">
      <c r="A632" s="1" t="s">
        <v>4487</v>
      </c>
    </row>
    <row r="633" spans="1:1">
      <c r="A633" s="1" t="s">
        <v>4485</v>
      </c>
    </row>
    <row r="634" spans="1:1">
      <c r="A634" s="1" t="s">
        <v>4483</v>
      </c>
    </row>
    <row r="635" spans="1:1">
      <c r="A635" s="1" t="s">
        <v>4481</v>
      </c>
    </row>
    <row r="636" spans="1:1">
      <c r="A636" s="1" t="s">
        <v>4479</v>
      </c>
    </row>
    <row r="637" spans="1:1">
      <c r="A637" s="1" t="s">
        <v>6607</v>
      </c>
    </row>
    <row r="638" spans="1:1">
      <c r="A638" s="1" t="s">
        <v>6608</v>
      </c>
    </row>
    <row r="639" spans="1:1">
      <c r="A639" s="1" t="s">
        <v>4475</v>
      </c>
    </row>
    <row r="640" spans="1:1">
      <c r="A640" s="1" t="s">
        <v>6609</v>
      </c>
    </row>
    <row r="641" spans="1:1">
      <c r="A641" s="1" t="s">
        <v>4472</v>
      </c>
    </row>
    <row r="642" spans="1:1">
      <c r="A642" s="1" t="s">
        <v>6610</v>
      </c>
    </row>
    <row r="643" spans="1:1">
      <c r="A643" s="1" t="s">
        <v>4469</v>
      </c>
    </row>
    <row r="644" spans="1:1">
      <c r="A644" s="1" t="s">
        <v>4467</v>
      </c>
    </row>
    <row r="645" spans="1:1">
      <c r="A645" s="1" t="s">
        <v>4465</v>
      </c>
    </row>
    <row r="646" spans="1:1">
      <c r="A646" s="1" t="s">
        <v>4463</v>
      </c>
    </row>
    <row r="647" spans="1:1">
      <c r="A647" s="1" t="s">
        <v>4461</v>
      </c>
    </row>
    <row r="648" spans="1:1">
      <c r="A648" s="1" t="s">
        <v>4459</v>
      </c>
    </row>
    <row r="649" spans="1:1">
      <c r="A649" s="1" t="s">
        <v>4457</v>
      </c>
    </row>
    <row r="650" spans="1:1">
      <c r="A650" s="1" t="s">
        <v>4455</v>
      </c>
    </row>
    <row r="651" spans="1:1">
      <c r="A651" s="1" t="s">
        <v>4453</v>
      </c>
    </row>
    <row r="652" spans="1:1">
      <c r="A652" s="1" t="s">
        <v>4451</v>
      </c>
    </row>
    <row r="653" spans="1:1">
      <c r="A653" s="1" t="s">
        <v>4449</v>
      </c>
    </row>
    <row r="654" spans="1:1">
      <c r="A654" s="1" t="s">
        <v>4447</v>
      </c>
    </row>
    <row r="655" spans="1:1">
      <c r="A655" s="1" t="s">
        <v>4445</v>
      </c>
    </row>
    <row r="656" spans="1:1">
      <c r="A656" s="1" t="s">
        <v>4443</v>
      </c>
    </row>
    <row r="657" spans="1:1">
      <c r="A657" s="1" t="s">
        <v>4441</v>
      </c>
    </row>
    <row r="658" spans="1:1">
      <c r="A658" s="1" t="s">
        <v>4439</v>
      </c>
    </row>
    <row r="659" spans="1:1">
      <c r="A659" s="1" t="s">
        <v>6611</v>
      </c>
    </row>
    <row r="660" spans="1:1">
      <c r="A660" s="1" t="s">
        <v>4436</v>
      </c>
    </row>
    <row r="661" spans="1:1">
      <c r="A661" s="1" t="s">
        <v>4434</v>
      </c>
    </row>
    <row r="662" spans="1:1">
      <c r="A662" s="1" t="s">
        <v>6612</v>
      </c>
    </row>
    <row r="663" spans="1:1">
      <c r="A663" s="1" t="s">
        <v>4431</v>
      </c>
    </row>
    <row r="664" spans="1:1">
      <c r="A664" s="1" t="s">
        <v>4429</v>
      </c>
    </row>
    <row r="665" spans="1:1">
      <c r="A665" s="1" t="s">
        <v>4427</v>
      </c>
    </row>
    <row r="666" spans="1:1">
      <c r="A666" s="1" t="s">
        <v>4425</v>
      </c>
    </row>
    <row r="667" spans="1:1">
      <c r="A667" s="1" t="s">
        <v>6613</v>
      </c>
    </row>
    <row r="668" spans="1:1">
      <c r="A668" s="1" t="s">
        <v>6614</v>
      </c>
    </row>
    <row r="669" spans="1:1">
      <c r="A669" s="1" t="s">
        <v>6615</v>
      </c>
    </row>
    <row r="670" spans="1:1">
      <c r="A670" s="1" t="s">
        <v>6616</v>
      </c>
    </row>
    <row r="671" spans="1:1">
      <c r="A671" s="1" t="s">
        <v>6617</v>
      </c>
    </row>
    <row r="672" spans="1:1">
      <c r="A672" s="1" t="s">
        <v>6618</v>
      </c>
    </row>
    <row r="673" spans="1:1">
      <c r="A673" s="1" t="s">
        <v>6619</v>
      </c>
    </row>
    <row r="674" spans="1:1">
      <c r="A674" s="1" t="s">
        <v>6620</v>
      </c>
    </row>
    <row r="675" spans="1:1">
      <c r="A675" s="1" t="s">
        <v>6621</v>
      </c>
    </row>
    <row r="676" spans="1:1">
      <c r="A676" s="1" t="s">
        <v>6622</v>
      </c>
    </row>
    <row r="677" spans="1:1">
      <c r="A677" s="1" t="s">
        <v>6623</v>
      </c>
    </row>
    <row r="678" spans="1:1">
      <c r="A678" s="1" t="s">
        <v>6624</v>
      </c>
    </row>
    <row r="679" spans="1:1">
      <c r="A679" s="1" t="s">
        <v>4411</v>
      </c>
    </row>
    <row r="680" spans="1:1">
      <c r="A680" s="1" t="s">
        <v>4409</v>
      </c>
    </row>
    <row r="681" spans="1:1">
      <c r="A681" s="1" t="s">
        <v>4407</v>
      </c>
    </row>
    <row r="682" spans="1:1">
      <c r="A682" s="1" t="s">
        <v>4405</v>
      </c>
    </row>
    <row r="683" spans="1:1">
      <c r="A683" s="1" t="s">
        <v>4403</v>
      </c>
    </row>
    <row r="684" spans="1:1">
      <c r="A684" s="1" t="s">
        <v>4401</v>
      </c>
    </row>
    <row r="685" spans="1:1">
      <c r="A685" s="1" t="s">
        <v>4399</v>
      </c>
    </row>
    <row r="686" spans="1:1">
      <c r="A686" s="1" t="s">
        <v>4397</v>
      </c>
    </row>
    <row r="687" spans="1:1">
      <c r="A687" s="1" t="s">
        <v>4395</v>
      </c>
    </row>
    <row r="688" spans="1:1">
      <c r="A688" s="1" t="s">
        <v>4393</v>
      </c>
    </row>
    <row r="689" spans="1:1">
      <c r="A689" s="1" t="s">
        <v>4391</v>
      </c>
    </row>
    <row r="690" spans="1:1">
      <c r="A690" s="1" t="s">
        <v>4389</v>
      </c>
    </row>
    <row r="691" spans="1:1">
      <c r="A691" s="1" t="s">
        <v>4387</v>
      </c>
    </row>
    <row r="692" spans="1:1">
      <c r="A692" s="1" t="s">
        <v>4385</v>
      </c>
    </row>
    <row r="693" spans="1:1">
      <c r="A693" s="1" t="s">
        <v>4383</v>
      </c>
    </row>
    <row r="694" spans="1:1">
      <c r="A694" s="1" t="s">
        <v>4381</v>
      </c>
    </row>
    <row r="695" spans="1:1">
      <c r="A695" s="1" t="s">
        <v>4379</v>
      </c>
    </row>
    <row r="696" spans="1:1">
      <c r="A696" s="1" t="s">
        <v>4377</v>
      </c>
    </row>
    <row r="697" spans="1:1">
      <c r="A697" s="1" t="s">
        <v>4375</v>
      </c>
    </row>
    <row r="698" spans="1:1">
      <c r="A698" s="1" t="s">
        <v>4373</v>
      </c>
    </row>
    <row r="699" spans="1:1">
      <c r="A699" s="1" t="s">
        <v>4371</v>
      </c>
    </row>
    <row r="700" spans="1:1">
      <c r="A700" s="1" t="s">
        <v>4369</v>
      </c>
    </row>
    <row r="701" spans="1:1">
      <c r="A701" s="1" t="s">
        <v>4367</v>
      </c>
    </row>
    <row r="702" spans="1:1">
      <c r="A702" s="1" t="s">
        <v>4365</v>
      </c>
    </row>
    <row r="703" spans="1:1">
      <c r="A703" s="1" t="s">
        <v>4363</v>
      </c>
    </row>
    <row r="704" spans="1:1">
      <c r="A704" s="1" t="s">
        <v>4361</v>
      </c>
    </row>
    <row r="705" spans="1:1">
      <c r="A705" s="1" t="s">
        <v>4359</v>
      </c>
    </row>
    <row r="706" spans="1:1">
      <c r="A706" s="1" t="s">
        <v>4357</v>
      </c>
    </row>
    <row r="707" spans="1:1">
      <c r="A707" s="1" t="s">
        <v>4355</v>
      </c>
    </row>
    <row r="708" spans="1:1">
      <c r="A708" s="1" t="s">
        <v>4353</v>
      </c>
    </row>
    <row r="709" spans="1:1">
      <c r="A709" s="1" t="s">
        <v>4351</v>
      </c>
    </row>
    <row r="710" spans="1:1">
      <c r="A710" s="1" t="s">
        <v>4349</v>
      </c>
    </row>
    <row r="711" spans="1:1">
      <c r="A711" s="1" t="s">
        <v>4347</v>
      </c>
    </row>
    <row r="712" spans="1:1">
      <c r="A712" s="1" t="s">
        <v>4345</v>
      </c>
    </row>
    <row r="713" spans="1:1">
      <c r="A713" s="1" t="s">
        <v>4343</v>
      </c>
    </row>
    <row r="714" spans="1:1">
      <c r="A714" s="1" t="s">
        <v>6625</v>
      </c>
    </row>
    <row r="715" spans="1:1">
      <c r="A715" s="1" t="s">
        <v>4340</v>
      </c>
    </row>
    <row r="716" spans="1:1">
      <c r="A716" s="1" t="s">
        <v>4338</v>
      </c>
    </row>
    <row r="717" spans="1:1">
      <c r="A717" s="1" t="s">
        <v>4336</v>
      </c>
    </row>
    <row r="718" spans="1:1">
      <c r="A718" s="1" t="s">
        <v>4334</v>
      </c>
    </row>
    <row r="719" spans="1:1">
      <c r="A719" s="1" t="s">
        <v>4332</v>
      </c>
    </row>
    <row r="720" spans="1:1">
      <c r="A720" s="1" t="s">
        <v>4330</v>
      </c>
    </row>
    <row r="721" spans="1:1">
      <c r="A721" s="1" t="s">
        <v>4328</v>
      </c>
    </row>
    <row r="722" spans="1:1">
      <c r="A722" s="1" t="s">
        <v>4326</v>
      </c>
    </row>
    <row r="723" spans="1:1">
      <c r="A723" s="1" t="s">
        <v>4324</v>
      </c>
    </row>
    <row r="724" spans="1:1">
      <c r="A724" s="1" t="s">
        <v>4322</v>
      </c>
    </row>
    <row r="725" spans="1:1">
      <c r="A725" s="1" t="s">
        <v>4320</v>
      </c>
    </row>
    <row r="726" spans="1:1">
      <c r="A726" s="1" t="s">
        <v>4318</v>
      </c>
    </row>
    <row r="727" spans="1:1">
      <c r="A727" s="1" t="s">
        <v>4316</v>
      </c>
    </row>
    <row r="728" spans="1:1">
      <c r="A728" s="1" t="s">
        <v>4314</v>
      </c>
    </row>
    <row r="729" spans="1:1">
      <c r="A729" s="1" t="s">
        <v>4312</v>
      </c>
    </row>
    <row r="730" spans="1:1">
      <c r="A730" s="1" t="s">
        <v>4310</v>
      </c>
    </row>
    <row r="731" spans="1:1">
      <c r="A731" s="1" t="s">
        <v>4308</v>
      </c>
    </row>
    <row r="732" spans="1:1">
      <c r="A732" s="1" t="s">
        <v>4306</v>
      </c>
    </row>
    <row r="733" spans="1:1">
      <c r="A733" s="1" t="s">
        <v>4304</v>
      </c>
    </row>
    <row r="734" spans="1:1">
      <c r="A734" s="1" t="s">
        <v>4302</v>
      </c>
    </row>
    <row r="735" spans="1:1">
      <c r="A735" s="1" t="s">
        <v>4300</v>
      </c>
    </row>
    <row r="736" spans="1:1">
      <c r="A736" s="1" t="s">
        <v>4298</v>
      </c>
    </row>
    <row r="737" spans="1:1">
      <c r="A737" s="1" t="s">
        <v>4296</v>
      </c>
    </row>
    <row r="738" spans="1:1">
      <c r="A738" s="1" t="s">
        <v>4294</v>
      </c>
    </row>
    <row r="739" spans="1:1">
      <c r="A739" s="1" t="s">
        <v>4292</v>
      </c>
    </row>
    <row r="740" spans="1:1">
      <c r="A740" s="1" t="s">
        <v>4290</v>
      </c>
    </row>
    <row r="741" spans="1:1">
      <c r="A741" s="1" t="s">
        <v>4288</v>
      </c>
    </row>
    <row r="742" spans="1:1">
      <c r="A742" s="1" t="s">
        <v>4286</v>
      </c>
    </row>
    <row r="743" spans="1:1">
      <c r="A743" s="1" t="s">
        <v>4284</v>
      </c>
    </row>
    <row r="744" spans="1:1">
      <c r="A744" s="1" t="s">
        <v>4282</v>
      </c>
    </row>
    <row r="745" spans="1:1">
      <c r="A745" s="1" t="s">
        <v>4280</v>
      </c>
    </row>
    <row r="746" spans="1:1">
      <c r="A746" s="1" t="s">
        <v>4278</v>
      </c>
    </row>
    <row r="747" spans="1:1">
      <c r="A747" s="1" t="s">
        <v>4276</v>
      </c>
    </row>
    <row r="748" spans="1:1">
      <c r="A748" s="1" t="s">
        <v>6626</v>
      </c>
    </row>
    <row r="749" spans="1:1">
      <c r="A749" s="1" t="s">
        <v>4273</v>
      </c>
    </row>
    <row r="750" spans="1:1">
      <c r="A750" s="1" t="s">
        <v>4271</v>
      </c>
    </row>
    <row r="751" spans="1:1">
      <c r="A751" s="1" t="s">
        <v>4269</v>
      </c>
    </row>
    <row r="752" spans="1:1">
      <c r="A752" s="1" t="s">
        <v>4267</v>
      </c>
    </row>
    <row r="753" spans="1:1">
      <c r="A753" s="1" t="s">
        <v>4265</v>
      </c>
    </row>
    <row r="754" spans="1:1">
      <c r="A754" s="1" t="s">
        <v>6627</v>
      </c>
    </row>
    <row r="755" spans="1:1">
      <c r="A755" s="1" t="s">
        <v>6628</v>
      </c>
    </row>
    <row r="756" spans="1:1">
      <c r="A756" s="1" t="s">
        <v>6629</v>
      </c>
    </row>
    <row r="757" spans="1:1">
      <c r="A757" s="1" t="s">
        <v>6630</v>
      </c>
    </row>
    <row r="758" spans="1:1">
      <c r="A758" s="1" t="s">
        <v>4257</v>
      </c>
    </row>
    <row r="759" spans="1:1">
      <c r="A759" s="1" t="s">
        <v>4235</v>
      </c>
    </row>
    <row r="760" spans="1:1">
      <c r="A760" s="1" t="s">
        <v>6631</v>
      </c>
    </row>
    <row r="761" spans="1:1">
      <c r="A761" s="1" t="s">
        <v>6632</v>
      </c>
    </row>
    <row r="762" spans="1:1">
      <c r="A762" s="1" t="s">
        <v>6633</v>
      </c>
    </row>
    <row r="763" spans="1:1">
      <c r="A763" s="1" t="s">
        <v>6634</v>
      </c>
    </row>
    <row r="764" spans="1:1">
      <c r="A764" s="1" t="s">
        <v>6635</v>
      </c>
    </row>
    <row r="765" spans="1:1">
      <c r="A765" s="1" t="s">
        <v>4206</v>
      </c>
    </row>
    <row r="766" spans="1:1">
      <c r="A766" s="1" t="s">
        <v>6636</v>
      </c>
    </row>
    <row r="767" spans="1:1">
      <c r="A767" s="1" t="s">
        <v>6637</v>
      </c>
    </row>
    <row r="768" spans="1:1">
      <c r="A768" s="1" t="s">
        <v>6638</v>
      </c>
    </row>
    <row r="769" spans="1:1">
      <c r="A769" s="1" t="s">
        <v>6639</v>
      </c>
    </row>
    <row r="770" spans="1:1">
      <c r="A770" s="1" t="s">
        <v>6640</v>
      </c>
    </row>
    <row r="771" spans="1:1">
      <c r="A771" s="1" t="s">
        <v>6641</v>
      </c>
    </row>
    <row r="772" spans="1:1">
      <c r="A772" s="1" t="s">
        <v>6642</v>
      </c>
    </row>
    <row r="773" spans="1:1">
      <c r="A773" s="1" t="s">
        <v>6643</v>
      </c>
    </row>
    <row r="774" spans="1:1">
      <c r="A774" s="1" t="s">
        <v>4162</v>
      </c>
    </row>
    <row r="775" spans="1:1">
      <c r="A775" s="1" t="s">
        <v>4153</v>
      </c>
    </row>
    <row r="776" spans="1:1">
      <c r="A776" s="1" t="s">
        <v>4206</v>
      </c>
    </row>
    <row r="777" spans="1:1">
      <c r="A777" s="1" t="s">
        <v>6644</v>
      </c>
    </row>
    <row r="778" spans="1:1">
      <c r="A778" s="1" t="s">
        <v>6645</v>
      </c>
    </row>
    <row r="779" spans="1:1">
      <c r="A779" s="1" t="s">
        <v>6646</v>
      </c>
    </row>
    <row r="780" spans="1:1">
      <c r="A780" s="1" t="s">
        <v>6647</v>
      </c>
    </row>
    <row r="781" spans="1:1">
      <c r="A781" s="1" t="s">
        <v>6648</v>
      </c>
    </row>
    <row r="782" spans="1:1">
      <c r="A782" s="1" t="s">
        <v>6649</v>
      </c>
    </row>
    <row r="783" spans="1:1">
      <c r="A783" s="1" t="s">
        <v>6650</v>
      </c>
    </row>
    <row r="784" spans="1:1">
      <c r="A784" s="1" t="s">
        <v>6651</v>
      </c>
    </row>
    <row r="785" spans="1:1">
      <c r="A785" s="1" t="s">
        <v>6652</v>
      </c>
    </row>
    <row r="786" spans="1:1">
      <c r="A786" s="1" t="s">
        <v>6653</v>
      </c>
    </row>
    <row r="787" spans="1:1">
      <c r="A787" s="1" t="s">
        <v>4155</v>
      </c>
    </row>
    <row r="788" spans="1:1">
      <c r="A788" s="1" t="s">
        <v>4155</v>
      </c>
    </row>
    <row r="789" spans="1:1">
      <c r="A789" s="1" t="s">
        <v>4155</v>
      </c>
    </row>
    <row r="790" spans="1:1">
      <c r="A790" s="1" t="s">
        <v>4155</v>
      </c>
    </row>
    <row r="791" spans="1:1">
      <c r="A791" s="1" t="s">
        <v>4155</v>
      </c>
    </row>
    <row r="792" spans="1:1">
      <c r="A792" s="1" t="s">
        <v>4155</v>
      </c>
    </row>
    <row r="793" spans="1:1">
      <c r="A793" s="1" t="s">
        <v>4155</v>
      </c>
    </row>
    <row r="794" spans="1:1">
      <c r="A794" s="1" t="s">
        <v>4155</v>
      </c>
    </row>
    <row r="795" spans="1:1">
      <c r="A795" s="1" t="s">
        <v>4155</v>
      </c>
    </row>
    <row r="796" spans="1:1">
      <c r="A796" s="1" t="s">
        <v>4155</v>
      </c>
    </row>
    <row r="797" spans="1:1">
      <c r="A797" s="1" t="s">
        <v>4218</v>
      </c>
    </row>
    <row r="798" spans="1:1">
      <c r="A798" s="1" t="s">
        <v>4155</v>
      </c>
    </row>
    <row r="799" spans="1:1">
      <c r="A799" s="1" t="s">
        <v>4155</v>
      </c>
    </row>
    <row r="800" spans="1:1">
      <c r="A800" s="1" t="s">
        <v>4155</v>
      </c>
    </row>
    <row r="801" spans="1:1">
      <c r="A801" s="1" t="s">
        <v>4155</v>
      </c>
    </row>
    <row r="802" spans="1:1">
      <c r="A802" s="1" t="s">
        <v>4212</v>
      </c>
    </row>
    <row r="803" spans="1:1">
      <c r="A803" s="1" t="s">
        <v>4210</v>
      </c>
    </row>
    <row r="804" spans="1:1">
      <c r="A804" s="1" t="s">
        <v>4208</v>
      </c>
    </row>
    <row r="805" spans="1:1">
      <c r="A805" s="1" t="s">
        <v>4206</v>
      </c>
    </row>
    <row r="806" spans="1:1">
      <c r="A806" s="1" t="s">
        <v>4155</v>
      </c>
    </row>
    <row r="807" spans="1:1">
      <c r="A807" s="1" t="s">
        <v>4155</v>
      </c>
    </row>
    <row r="808" spans="1:1">
      <c r="A808" s="1" t="s">
        <v>4155</v>
      </c>
    </row>
    <row r="809" spans="1:1">
      <c r="A809" s="1" t="s">
        <v>4155</v>
      </c>
    </row>
    <row r="810" spans="1:1">
      <c r="A810" s="1" t="s">
        <v>4155</v>
      </c>
    </row>
    <row r="811" spans="1:1">
      <c r="A811" s="1" t="s">
        <v>4155</v>
      </c>
    </row>
    <row r="812" spans="1:1">
      <c r="A812" s="1" t="s">
        <v>4155</v>
      </c>
    </row>
    <row r="813" spans="1:1">
      <c r="A813" s="1" t="s">
        <v>4155</v>
      </c>
    </row>
    <row r="814" spans="1:1">
      <c r="A814" s="1" t="s">
        <v>4155</v>
      </c>
    </row>
    <row r="815" spans="1:1">
      <c r="A815" s="1" t="s">
        <v>4155</v>
      </c>
    </row>
    <row r="816" spans="1:1">
      <c r="A816" s="1" t="s">
        <v>4155</v>
      </c>
    </row>
    <row r="817" spans="1:1">
      <c r="A817" s="1" t="s">
        <v>4155</v>
      </c>
    </row>
    <row r="818" spans="1:1">
      <c r="A818" s="1" t="s">
        <v>4155</v>
      </c>
    </row>
    <row r="819" spans="1:1">
      <c r="A819" s="1" t="s">
        <v>4162</v>
      </c>
    </row>
    <row r="820" spans="1:1">
      <c r="A820" s="1" t="s">
        <v>4155</v>
      </c>
    </row>
    <row r="821" spans="1:1">
      <c r="A821" s="1" t="s">
        <v>4155</v>
      </c>
    </row>
    <row r="822" spans="1:1">
      <c r="A822" s="1" t="s">
        <v>4155</v>
      </c>
    </row>
    <row r="823" spans="1:1">
      <c r="A823" s="1" t="s">
        <v>4155</v>
      </c>
    </row>
    <row r="824" spans="1:1">
      <c r="A824" s="1" t="s">
        <v>4155</v>
      </c>
    </row>
    <row r="825" spans="1:1">
      <c r="A825" s="1" t="s">
        <v>4155</v>
      </c>
    </row>
    <row r="826" spans="1:1">
      <c r="A826" s="1" t="s">
        <v>4155</v>
      </c>
    </row>
    <row r="827" spans="1:1">
      <c r="A827" s="1" t="s">
        <v>4155</v>
      </c>
    </row>
    <row r="828" spans="1:1">
      <c r="A828" s="1" t="s">
        <v>4155</v>
      </c>
    </row>
    <row r="829" spans="1:1">
      <c r="A829" s="1" t="s">
        <v>4155</v>
      </c>
    </row>
    <row r="830" spans="1:1">
      <c r="A830" s="1" t="s">
        <v>4155</v>
      </c>
    </row>
    <row r="831" spans="1:1">
      <c r="A831" s="1" t="s">
        <v>4155</v>
      </c>
    </row>
    <row r="832" spans="1:1">
      <c r="A832" s="1" t="s">
        <v>4162</v>
      </c>
    </row>
    <row r="833" spans="1:1">
      <c r="A833" s="1" t="s">
        <v>4177</v>
      </c>
    </row>
    <row r="834" spans="1:1">
      <c r="A834" s="1" t="s">
        <v>4155</v>
      </c>
    </row>
    <row r="835" spans="1:1">
      <c r="A835" s="1" t="s">
        <v>4155</v>
      </c>
    </row>
    <row r="836" spans="1:1">
      <c r="A836" s="1" t="s">
        <v>4155</v>
      </c>
    </row>
    <row r="837" spans="1:1">
      <c r="A837" s="1" t="s">
        <v>4155</v>
      </c>
    </row>
    <row r="838" spans="1:1">
      <c r="A838" s="1" t="s">
        <v>4155</v>
      </c>
    </row>
    <row r="839" spans="1:1">
      <c r="A839" s="1" t="s">
        <v>4155</v>
      </c>
    </row>
    <row r="840" spans="1:1">
      <c r="A840" s="1" t="s">
        <v>4155</v>
      </c>
    </row>
    <row r="841" spans="1:1">
      <c r="A841" s="1" t="s">
        <v>4155</v>
      </c>
    </row>
    <row r="842" spans="1:1">
      <c r="A842" s="1" t="s">
        <v>4155</v>
      </c>
    </row>
    <row r="843" spans="1:1">
      <c r="A843" s="1" t="s">
        <v>4162</v>
      </c>
    </row>
    <row r="844" spans="1:1">
      <c r="A844" s="1" t="s">
        <v>4155</v>
      </c>
    </row>
    <row r="845" spans="1:1">
      <c r="A845" s="1" t="s">
        <v>4155</v>
      </c>
    </row>
    <row r="846" spans="1:1">
      <c r="A846" s="1" t="s">
        <v>4155</v>
      </c>
    </row>
    <row r="847" spans="1:1">
      <c r="A847" s="1" t="s">
        <v>4162</v>
      </c>
    </row>
    <row r="848" spans="1:1">
      <c r="A848" s="1" t="s">
        <v>4155</v>
      </c>
    </row>
    <row r="849" spans="1:1">
      <c r="A849" s="1" t="s">
        <v>4155</v>
      </c>
    </row>
    <row r="850" spans="1:1">
      <c r="A850" s="1" t="s">
        <v>4155</v>
      </c>
    </row>
    <row r="851" spans="1:1">
      <c r="A851" s="1" t="s">
        <v>4155</v>
      </c>
    </row>
    <row r="852" spans="1:1">
      <c r="A852" s="1" t="s">
        <v>4155</v>
      </c>
    </row>
    <row r="853" spans="1:1">
      <c r="A853" s="1" t="s">
        <v>4155</v>
      </c>
    </row>
    <row r="854" spans="1:1">
      <c r="A854" s="1" t="s">
        <v>4153</v>
      </c>
    </row>
    <row r="855" spans="1:1">
      <c r="A855" s="1" t="s">
        <v>4150</v>
      </c>
    </row>
    <row r="856" spans="1:1">
      <c r="A856" s="1" t="s">
        <v>4148</v>
      </c>
    </row>
    <row r="857" spans="1:1">
      <c r="A857" s="1" t="s">
        <v>4146</v>
      </c>
    </row>
    <row r="858" spans="1:1">
      <c r="A858" s="1" t="s">
        <v>4144</v>
      </c>
    </row>
    <row r="859" spans="1:1">
      <c r="A859" s="1" t="s">
        <v>4142</v>
      </c>
    </row>
    <row r="860" spans="1:1">
      <c r="A860" s="1" t="s">
        <v>4140</v>
      </c>
    </row>
    <row r="861" spans="1:1">
      <c r="A861" s="1" t="s">
        <v>4138</v>
      </c>
    </row>
    <row r="862" spans="1:1">
      <c r="A862" s="1" t="s">
        <v>4136</v>
      </c>
    </row>
    <row r="863" spans="1:1">
      <c r="A863" s="1" t="s">
        <v>4134</v>
      </c>
    </row>
    <row r="864" spans="1:1">
      <c r="A864" s="1" t="s">
        <v>4132</v>
      </c>
    </row>
    <row r="865" spans="1:1">
      <c r="A865" s="1" t="s">
        <v>4130</v>
      </c>
    </row>
    <row r="866" spans="1:1">
      <c r="A866" s="1" t="s">
        <v>4128</v>
      </c>
    </row>
    <row r="867" spans="1:1">
      <c r="A867" s="1" t="s">
        <v>4126</v>
      </c>
    </row>
    <row r="868" spans="1:1">
      <c r="A868" s="1" t="s">
        <v>4124</v>
      </c>
    </row>
    <row r="869" spans="1:1">
      <c r="A869" s="1" t="s">
        <v>4122</v>
      </c>
    </row>
    <row r="870" spans="1:1">
      <c r="A870" s="1" t="s">
        <v>4120</v>
      </c>
    </row>
    <row r="871" spans="1:1">
      <c r="A871" s="1" t="s">
        <v>4118</v>
      </c>
    </row>
    <row r="872" spans="1:1">
      <c r="A872" s="1" t="s">
        <v>4116</v>
      </c>
    </row>
    <row r="873" spans="1:1">
      <c r="A873" s="1" t="s">
        <v>4114</v>
      </c>
    </row>
    <row r="874" spans="1:1">
      <c r="A874" s="1" t="s">
        <v>4112</v>
      </c>
    </row>
    <row r="875" spans="1:1">
      <c r="A875" s="1" t="s">
        <v>4110</v>
      </c>
    </row>
    <row r="876" spans="1:1">
      <c r="A876" s="1" t="s">
        <v>4108</v>
      </c>
    </row>
    <row r="877" spans="1:1">
      <c r="A877" s="1" t="s">
        <v>4106</v>
      </c>
    </row>
    <row r="878" spans="1:1">
      <c r="A878" s="1" t="s">
        <v>4104</v>
      </c>
    </row>
    <row r="879" spans="1:1">
      <c r="A879" s="1" t="s">
        <v>4102</v>
      </c>
    </row>
    <row r="880" spans="1:1">
      <c r="A880" s="1" t="s">
        <v>4100</v>
      </c>
    </row>
    <row r="881" spans="1:1">
      <c r="A881" s="1" t="s">
        <v>4098</v>
      </c>
    </row>
    <row r="882" spans="1:1">
      <c r="A882" s="1" t="s">
        <v>4096</v>
      </c>
    </row>
    <row r="883" spans="1:1">
      <c r="A883" s="1" t="s">
        <v>4094</v>
      </c>
    </row>
    <row r="884" spans="1:1">
      <c r="A884" s="1" t="s">
        <v>4092</v>
      </c>
    </row>
    <row r="885" spans="1:1">
      <c r="A885" s="1" t="s">
        <v>4090</v>
      </c>
    </row>
    <row r="886" spans="1:1">
      <c r="A886" s="1" t="s">
        <v>4088</v>
      </c>
    </row>
    <row r="887" spans="1:1">
      <c r="A887" s="1" t="s">
        <v>4086</v>
      </c>
    </row>
    <row r="888" spans="1:1">
      <c r="A888" s="1" t="s">
        <v>4084</v>
      </c>
    </row>
    <row r="889" spans="1:1">
      <c r="A889" s="1" t="s">
        <v>4082</v>
      </c>
    </row>
    <row r="890" spans="1:1">
      <c r="A890" s="1" t="s">
        <v>4080</v>
      </c>
    </row>
    <row r="891" spans="1:1">
      <c r="A891" s="1" t="s">
        <v>4078</v>
      </c>
    </row>
    <row r="892" spans="1:1">
      <c r="A892" s="1" t="s">
        <v>4076</v>
      </c>
    </row>
    <row r="893" spans="1:1">
      <c r="A893" s="1" t="s">
        <v>4074</v>
      </c>
    </row>
    <row r="894" spans="1:1">
      <c r="A894" s="1" t="s">
        <v>4072</v>
      </c>
    </row>
    <row r="895" spans="1:1">
      <c r="A895" s="1" t="s">
        <v>4070</v>
      </c>
    </row>
    <row r="896" spans="1:1">
      <c r="A896" s="1" t="s">
        <v>4068</v>
      </c>
    </row>
    <row r="897" spans="1:1">
      <c r="A897" s="1" t="s">
        <v>4066</v>
      </c>
    </row>
    <row r="898" spans="1:1">
      <c r="A898" s="1" t="s">
        <v>4064</v>
      </c>
    </row>
    <row r="899" spans="1:1">
      <c r="A899" s="1" t="s">
        <v>4062</v>
      </c>
    </row>
    <row r="900" spans="1:1">
      <c r="A900" s="1" t="s">
        <v>4060</v>
      </c>
    </row>
    <row r="901" spans="1:1">
      <c r="A901" s="1" t="s">
        <v>4058</v>
      </c>
    </row>
    <row r="902" spans="1:1">
      <c r="A902" s="1" t="s">
        <v>4056</v>
      </c>
    </row>
    <row r="903" spans="1:1">
      <c r="A903" s="1" t="s">
        <v>4054</v>
      </c>
    </row>
    <row r="904" spans="1:1">
      <c r="A904" s="1" t="s">
        <v>4052</v>
      </c>
    </row>
    <row r="905" spans="1:1">
      <c r="A905" s="1" t="s">
        <v>4050</v>
      </c>
    </row>
    <row r="906" spans="1:1">
      <c r="A906" s="1" t="s">
        <v>4048</v>
      </c>
    </row>
    <row r="907" spans="1:1">
      <c r="A907" s="1" t="s">
        <v>4046</v>
      </c>
    </row>
    <row r="908" spans="1:1">
      <c r="A908" s="1" t="s">
        <v>4044</v>
      </c>
    </row>
    <row r="909" spans="1:1">
      <c r="A909" s="1" t="s">
        <v>4042</v>
      </c>
    </row>
    <row r="910" spans="1:1">
      <c r="A910" s="1" t="s">
        <v>4040</v>
      </c>
    </row>
    <row r="911" spans="1:1">
      <c r="A911" s="1" t="s">
        <v>4038</v>
      </c>
    </row>
    <row r="912" spans="1:1">
      <c r="A912" s="1" t="s">
        <v>4036</v>
      </c>
    </row>
    <row r="913" spans="1:1">
      <c r="A913" s="1" t="s">
        <v>4034</v>
      </c>
    </row>
    <row r="914" spans="1:1">
      <c r="A914" s="1" t="s">
        <v>4032</v>
      </c>
    </row>
    <row r="915" spans="1:1">
      <c r="A915" s="1" t="s">
        <v>4031</v>
      </c>
    </row>
    <row r="916" spans="1:1">
      <c r="A916" s="1" t="s">
        <v>4028</v>
      </c>
    </row>
    <row r="917" spans="1:1">
      <c r="A917" s="1" t="s">
        <v>4026</v>
      </c>
    </row>
    <row r="918" spans="1:1">
      <c r="A918" s="1" t="s">
        <v>4024</v>
      </c>
    </row>
    <row r="919" spans="1:1">
      <c r="A919" s="1" t="s">
        <v>4022</v>
      </c>
    </row>
    <row r="920" spans="1:1">
      <c r="A920" s="1" t="s">
        <v>4020</v>
      </c>
    </row>
    <row r="921" spans="1:1">
      <c r="A921" s="1" t="s">
        <v>4018</v>
      </c>
    </row>
    <row r="922" spans="1:1">
      <c r="A922" s="1" t="s">
        <v>4016</v>
      </c>
    </row>
    <row r="923" spans="1:1">
      <c r="A923" s="1" t="s">
        <v>4014</v>
      </c>
    </row>
    <row r="924" spans="1:1">
      <c r="A924" s="1" t="s">
        <v>4012</v>
      </c>
    </row>
    <row r="925" spans="1:1">
      <c r="A925" s="1" t="s">
        <v>4010</v>
      </c>
    </row>
    <row r="926" spans="1:1">
      <c r="A926" s="1" t="s">
        <v>4008</v>
      </c>
    </row>
    <row r="927" spans="1:1">
      <c r="A927" s="1" t="s">
        <v>4006</v>
      </c>
    </row>
    <row r="928" spans="1:1">
      <c r="A928" s="1" t="s">
        <v>4004</v>
      </c>
    </row>
    <row r="929" spans="1:1">
      <c r="A929" s="1" t="s">
        <v>4003</v>
      </c>
    </row>
    <row r="930" spans="1:1">
      <c r="A930" s="1" t="s">
        <v>4000</v>
      </c>
    </row>
    <row r="931" spans="1:1">
      <c r="A931" s="1" t="s">
        <v>3998</v>
      </c>
    </row>
    <row r="932" spans="1:1">
      <c r="A932" s="1" t="s">
        <v>3996</v>
      </c>
    </row>
    <row r="933" spans="1:1">
      <c r="A933" s="1" t="s">
        <v>3994</v>
      </c>
    </row>
    <row r="934" spans="1:1">
      <c r="A934" s="1" t="s">
        <v>3992</v>
      </c>
    </row>
    <row r="935" spans="1:1">
      <c r="A935" s="1" t="s">
        <v>3990</v>
      </c>
    </row>
    <row r="936" spans="1:1">
      <c r="A936" s="1" t="s">
        <v>3988</v>
      </c>
    </row>
    <row r="937" spans="1:1">
      <c r="A937" s="1" t="s">
        <v>3986</v>
      </c>
    </row>
    <row r="938" spans="1:1">
      <c r="A938" s="1" t="s">
        <v>3984</v>
      </c>
    </row>
    <row r="939" spans="1:1">
      <c r="A939" s="1" t="s">
        <v>3982</v>
      </c>
    </row>
    <row r="940" spans="1:1">
      <c r="A940" s="1" t="s">
        <v>3980</v>
      </c>
    </row>
    <row r="941" spans="1:1">
      <c r="A941" s="1" t="s">
        <v>3978</v>
      </c>
    </row>
    <row r="942" spans="1:1">
      <c r="A942" s="1" t="s">
        <v>3976</v>
      </c>
    </row>
    <row r="943" spans="1:1">
      <c r="A943" s="1" t="s">
        <v>3974</v>
      </c>
    </row>
    <row r="944" spans="1:1">
      <c r="A944" s="1" t="s">
        <v>3972</v>
      </c>
    </row>
    <row r="945" spans="1:1">
      <c r="A945" s="1" t="s">
        <v>3971</v>
      </c>
    </row>
    <row r="946" spans="1:1">
      <c r="A946" s="1" t="s">
        <v>3967</v>
      </c>
    </row>
    <row r="947" spans="1:1">
      <c r="A947" s="1" t="s">
        <v>3965</v>
      </c>
    </row>
    <row r="948" spans="1:1">
      <c r="A948" s="1" t="s">
        <v>3963</v>
      </c>
    </row>
    <row r="949" spans="1:1">
      <c r="A949" s="1" t="s">
        <v>3961</v>
      </c>
    </row>
    <row r="950" spans="1:1">
      <c r="A950" s="1" t="s">
        <v>3959</v>
      </c>
    </row>
    <row r="951" spans="1:1">
      <c r="A951" s="1" t="s">
        <v>3957</v>
      </c>
    </row>
    <row r="952" spans="1:1">
      <c r="A952" s="1" t="s">
        <v>3955</v>
      </c>
    </row>
    <row r="953" spans="1:1">
      <c r="A953" s="1" t="s">
        <v>3953</v>
      </c>
    </row>
    <row r="954" spans="1:1">
      <c r="A954" s="1" t="s">
        <v>3951</v>
      </c>
    </row>
    <row r="955" spans="1:1">
      <c r="A955" s="1" t="s">
        <v>3950</v>
      </c>
    </row>
    <row r="956" spans="1:1">
      <c r="A956" s="1" t="s">
        <v>3947</v>
      </c>
    </row>
    <row r="957" spans="1:1">
      <c r="A957" s="1" t="s">
        <v>3945</v>
      </c>
    </row>
    <row r="958" spans="1:1">
      <c r="A958" s="1" t="s">
        <v>3943</v>
      </c>
    </row>
    <row r="959" spans="1:1">
      <c r="A959" s="1" t="s">
        <v>3941</v>
      </c>
    </row>
    <row r="960" spans="1:1">
      <c r="A960" s="1" t="s">
        <v>3939</v>
      </c>
    </row>
    <row r="961" spans="1:1">
      <c r="A961" s="1" t="s">
        <v>3937</v>
      </c>
    </row>
    <row r="962" spans="1:1">
      <c r="A962" s="1" t="s">
        <v>3935</v>
      </c>
    </row>
    <row r="963" spans="1:1">
      <c r="A963" s="1" t="s">
        <v>3933</v>
      </c>
    </row>
    <row r="964" spans="1:1">
      <c r="A964" s="1" t="s">
        <v>3931</v>
      </c>
    </row>
    <row r="965" spans="1:1">
      <c r="A965" s="1" t="s">
        <v>3929</v>
      </c>
    </row>
    <row r="966" spans="1:1">
      <c r="A966" s="1" t="s">
        <v>3927</v>
      </c>
    </row>
    <row r="967" spans="1:1">
      <c r="A967" s="1" t="s">
        <v>3925</v>
      </c>
    </row>
    <row r="968" spans="1:1">
      <c r="A968" s="1" t="s">
        <v>3923</v>
      </c>
    </row>
    <row r="969" spans="1:1">
      <c r="A969" s="1" t="s">
        <v>3921</v>
      </c>
    </row>
    <row r="970" spans="1:1">
      <c r="A970" s="1" t="s">
        <v>3919</v>
      </c>
    </row>
    <row r="971" spans="1:1">
      <c r="A971" s="1" t="s">
        <v>3917</v>
      </c>
    </row>
    <row r="972" spans="1:1">
      <c r="A972" s="1" t="s">
        <v>3915</v>
      </c>
    </row>
    <row r="973" spans="1:1">
      <c r="A973" s="1" t="s">
        <v>3913</v>
      </c>
    </row>
    <row r="974" spans="1:1">
      <c r="A974" s="1" t="s">
        <v>3911</v>
      </c>
    </row>
    <row r="975" spans="1:1">
      <c r="A975" s="1" t="s">
        <v>3909</v>
      </c>
    </row>
    <row r="976" spans="1:1">
      <c r="A976" s="1" t="s">
        <v>3907</v>
      </c>
    </row>
    <row r="977" spans="1:1">
      <c r="A977" s="1" t="s">
        <v>3905</v>
      </c>
    </row>
    <row r="978" spans="1:1">
      <c r="A978" s="1" t="s">
        <v>3903</v>
      </c>
    </row>
    <row r="979" spans="1:1">
      <c r="A979" s="1" t="s">
        <v>3901</v>
      </c>
    </row>
    <row r="980" spans="1:1">
      <c r="A980" s="1" t="s">
        <v>3899</v>
      </c>
    </row>
    <row r="981" spans="1:1">
      <c r="A981" s="1" t="s">
        <v>3897</v>
      </c>
    </row>
    <row r="982" spans="1:1">
      <c r="A982" s="1" t="s">
        <v>3895</v>
      </c>
    </row>
    <row r="983" spans="1:1">
      <c r="A983" s="1" t="s">
        <v>3893</v>
      </c>
    </row>
    <row r="984" spans="1:1">
      <c r="A984" s="1" t="s">
        <v>3891</v>
      </c>
    </row>
    <row r="985" spans="1:1">
      <c r="A985" s="1" t="s">
        <v>3889</v>
      </c>
    </row>
    <row r="986" spans="1:1">
      <c r="A986" s="1" t="s">
        <v>3887</v>
      </c>
    </row>
    <row r="987" spans="1:1">
      <c r="A987" s="1" t="s">
        <v>3885</v>
      </c>
    </row>
    <row r="988" spans="1:1">
      <c r="A988" s="1" t="s">
        <v>3883</v>
      </c>
    </row>
    <row r="989" spans="1:1">
      <c r="A989" s="1" t="s">
        <v>3881</v>
      </c>
    </row>
    <row r="990" spans="1:1">
      <c r="A990" s="1" t="s">
        <v>3879</v>
      </c>
    </row>
    <row r="991" spans="1:1">
      <c r="A991" s="1" t="s">
        <v>3877</v>
      </c>
    </row>
    <row r="992" spans="1:1">
      <c r="A992" s="1" t="s">
        <v>3875</v>
      </c>
    </row>
    <row r="993" spans="1:1">
      <c r="A993" s="1" t="s">
        <v>3873</v>
      </c>
    </row>
    <row r="994" spans="1:1">
      <c r="A994" s="1" t="s">
        <v>3871</v>
      </c>
    </row>
    <row r="995" spans="1:1">
      <c r="A995" s="1" t="s">
        <v>3869</v>
      </c>
    </row>
    <row r="996" spans="1:1">
      <c r="A996" s="1" t="s">
        <v>3867</v>
      </c>
    </row>
    <row r="997" spans="1:1">
      <c r="A997" s="1" t="s">
        <v>3865</v>
      </c>
    </row>
    <row r="998" spans="1:1">
      <c r="A998" s="1" t="s">
        <v>3863</v>
      </c>
    </row>
    <row r="999" spans="1:1">
      <c r="A999" s="1" t="s">
        <v>3861</v>
      </c>
    </row>
    <row r="1000" spans="1:1">
      <c r="A1000" s="1" t="s">
        <v>3859</v>
      </c>
    </row>
    <row r="1001" spans="1:1">
      <c r="A1001" s="1" t="s">
        <v>3857</v>
      </c>
    </row>
    <row r="1002" spans="1:1">
      <c r="A1002" s="1" t="s">
        <v>3855</v>
      </c>
    </row>
    <row r="1003" spans="1:1">
      <c r="A1003" s="1" t="s">
        <v>3853</v>
      </c>
    </row>
    <row r="1004" spans="1:1">
      <c r="A1004" s="1" t="s">
        <v>3851</v>
      </c>
    </row>
    <row r="1005" spans="1:1">
      <c r="A1005" s="1" t="s">
        <v>3849</v>
      </c>
    </row>
    <row r="1006" spans="1:1">
      <c r="A1006" s="1" t="s">
        <v>3847</v>
      </c>
    </row>
    <row r="1007" spans="1:1">
      <c r="A1007" s="1" t="s">
        <v>3845</v>
      </c>
    </row>
    <row r="1008" spans="1:1">
      <c r="A1008" s="1" t="s">
        <v>3843</v>
      </c>
    </row>
    <row r="1009" spans="1:1">
      <c r="A1009" s="1" t="s">
        <v>1457</v>
      </c>
    </row>
    <row r="1010" spans="1:1">
      <c r="A1010" s="1" t="s">
        <v>3840</v>
      </c>
    </row>
    <row r="1011" spans="1:1">
      <c r="A1011" s="1" t="s">
        <v>3838</v>
      </c>
    </row>
    <row r="1012" spans="1:1">
      <c r="A1012" s="1" t="s">
        <v>3836</v>
      </c>
    </row>
    <row r="1013" spans="1:1">
      <c r="A1013" s="1" t="s">
        <v>3834</v>
      </c>
    </row>
    <row r="1014" spans="1:1">
      <c r="A1014" s="1" t="s">
        <v>3832</v>
      </c>
    </row>
    <row r="1015" spans="1:1">
      <c r="A1015" s="1" t="s">
        <v>3830</v>
      </c>
    </row>
    <row r="1016" spans="1:1">
      <c r="A1016" s="1" t="s">
        <v>4155</v>
      </c>
    </row>
    <row r="1017" spans="1:1">
      <c r="A1017" s="1" t="s">
        <v>3825</v>
      </c>
    </row>
    <row r="1018" spans="1:1">
      <c r="A1018" s="1" t="s">
        <v>3823</v>
      </c>
    </row>
    <row r="1019" spans="1:1">
      <c r="A1019" s="1" t="s">
        <v>3821</v>
      </c>
    </row>
    <row r="1020" spans="1:1">
      <c r="A1020" s="1" t="s">
        <v>3819</v>
      </c>
    </row>
    <row r="1021" spans="1:1">
      <c r="A1021" s="1" t="s">
        <v>3817</v>
      </c>
    </row>
    <row r="1022" spans="1:1">
      <c r="A1022" s="1" t="s">
        <v>3815</v>
      </c>
    </row>
    <row r="1023" spans="1:1">
      <c r="A1023" s="1" t="s">
        <v>6654</v>
      </c>
    </row>
    <row r="1024" spans="1:1">
      <c r="A1024" s="1" t="s">
        <v>6655</v>
      </c>
    </row>
    <row r="1025" spans="1:1">
      <c r="A1025" s="1" t="s">
        <v>6092</v>
      </c>
    </row>
    <row r="1026" spans="1:1">
      <c r="A1026" s="1" t="s">
        <v>6093</v>
      </c>
    </row>
    <row r="1027" spans="1:1">
      <c r="A1027" s="1" t="s">
        <v>3809</v>
      </c>
    </row>
    <row r="1028" spans="1:1">
      <c r="A1028" s="1" t="s">
        <v>3807</v>
      </c>
    </row>
    <row r="1029" spans="1:1">
      <c r="A1029" s="1" t="s">
        <v>3805</v>
      </c>
    </row>
    <row r="1030" spans="1:1">
      <c r="A1030" s="1" t="s">
        <v>3803</v>
      </c>
    </row>
    <row r="1031" spans="1:1">
      <c r="A1031" s="1" t="s">
        <v>3801</v>
      </c>
    </row>
    <row r="1032" spans="1:1">
      <c r="A1032" s="1" t="s">
        <v>3799</v>
      </c>
    </row>
    <row r="1033" spans="1:1">
      <c r="A1033" s="1" t="s">
        <v>3797</v>
      </c>
    </row>
    <row r="1034" spans="1:1">
      <c r="A1034" s="1" t="s">
        <v>6094</v>
      </c>
    </row>
    <row r="1035" spans="1:1">
      <c r="A1035" s="1" t="s">
        <v>3794</v>
      </c>
    </row>
    <row r="1036" spans="1:1">
      <c r="A1036" s="1" t="s">
        <v>6095</v>
      </c>
    </row>
    <row r="1037" spans="1:1">
      <c r="A1037" s="1" t="s">
        <v>3791</v>
      </c>
    </row>
    <row r="1038" spans="1:1">
      <c r="A1038" s="1" t="s">
        <v>3789</v>
      </c>
    </row>
    <row r="1039" spans="1:1">
      <c r="A1039" s="1" t="s">
        <v>6096</v>
      </c>
    </row>
    <row r="1040" spans="1:1">
      <c r="A1040" s="1" t="s">
        <v>3786</v>
      </c>
    </row>
    <row r="1041" spans="1:1">
      <c r="A1041" s="1" t="s">
        <v>3784</v>
      </c>
    </row>
    <row r="1042" spans="1:1">
      <c r="A1042" s="1" t="s">
        <v>6097</v>
      </c>
    </row>
    <row r="1043" spans="1:1">
      <c r="A1043" s="1" t="s">
        <v>3781</v>
      </c>
    </row>
    <row r="1044" spans="1:1">
      <c r="A1044" s="1" t="s">
        <v>3779</v>
      </c>
    </row>
    <row r="1045" spans="1:1">
      <c r="A1045" s="1" t="s">
        <v>3777</v>
      </c>
    </row>
    <row r="1046" spans="1:1">
      <c r="A1046" s="1" t="s">
        <v>3775</v>
      </c>
    </row>
    <row r="1047" spans="1:1">
      <c r="A1047" s="1" t="s">
        <v>3773</v>
      </c>
    </row>
    <row r="1048" spans="1:1">
      <c r="A1048" s="1" t="s">
        <v>3771</v>
      </c>
    </row>
    <row r="1049" spans="1:1">
      <c r="A1049" s="1" t="s">
        <v>3769</v>
      </c>
    </row>
    <row r="1050" spans="1:1">
      <c r="A1050" s="1" t="s">
        <v>3767</v>
      </c>
    </row>
    <row r="1051" spans="1:1">
      <c r="A1051" s="1" t="s">
        <v>3765</v>
      </c>
    </row>
    <row r="1052" spans="1:1">
      <c r="A1052" s="1" t="s">
        <v>6098</v>
      </c>
    </row>
    <row r="1053" spans="1:1">
      <c r="A1053" s="1" t="s">
        <v>6099</v>
      </c>
    </row>
    <row r="1054" spans="1:1">
      <c r="A1054" s="1" t="s">
        <v>3761</v>
      </c>
    </row>
    <row r="1055" spans="1:1">
      <c r="A1055" s="1" t="s">
        <v>3759</v>
      </c>
    </row>
    <row r="1056" spans="1:1">
      <c r="A1056" s="1" t="s">
        <v>6100</v>
      </c>
    </row>
    <row r="1057" spans="1:1">
      <c r="A1057" s="1" t="s">
        <v>3756</v>
      </c>
    </row>
    <row r="1058" spans="1:1">
      <c r="A1058" s="1" t="s">
        <v>3754</v>
      </c>
    </row>
    <row r="1059" spans="1:1">
      <c r="A1059" s="1" t="s">
        <v>3752</v>
      </c>
    </row>
    <row r="1060" spans="1:1">
      <c r="A1060" s="1" t="s">
        <v>3750</v>
      </c>
    </row>
    <row r="1061" spans="1:1">
      <c r="A1061" s="1" t="s">
        <v>3748</v>
      </c>
    </row>
    <row r="1062" spans="1:1">
      <c r="A1062" s="1" t="s">
        <v>3746</v>
      </c>
    </row>
    <row r="1063" spans="1:1">
      <c r="A1063" s="1" t="s">
        <v>3744</v>
      </c>
    </row>
    <row r="1064" spans="1:1">
      <c r="A1064" s="1" t="s">
        <v>3742</v>
      </c>
    </row>
    <row r="1065" spans="1:1">
      <c r="A1065" s="1" t="s">
        <v>3740</v>
      </c>
    </row>
    <row r="1066" spans="1:1">
      <c r="A1066" s="1" t="s">
        <v>3738</v>
      </c>
    </row>
    <row r="1067" spans="1:1">
      <c r="A1067" s="1" t="s">
        <v>3736</v>
      </c>
    </row>
    <row r="1068" spans="1:1">
      <c r="A1068" s="1" t="s">
        <v>3734</v>
      </c>
    </row>
    <row r="1069" spans="1:1">
      <c r="A1069" s="1" t="s">
        <v>3732</v>
      </c>
    </row>
    <row r="1070" spans="1:1">
      <c r="A1070" s="1" t="s">
        <v>3730</v>
      </c>
    </row>
    <row r="1071" spans="1:1">
      <c r="A1071" s="1" t="s">
        <v>3728</v>
      </c>
    </row>
    <row r="1072" spans="1:1">
      <c r="A1072" s="1" t="s">
        <v>6101</v>
      </c>
    </row>
    <row r="1073" spans="1:1">
      <c r="A1073" s="1" t="s">
        <v>3725</v>
      </c>
    </row>
    <row r="1074" spans="1:1">
      <c r="A1074" s="1" t="s">
        <v>3723</v>
      </c>
    </row>
    <row r="1075" spans="1:1">
      <c r="A1075" s="1" t="s">
        <v>3721</v>
      </c>
    </row>
    <row r="1076" spans="1:1">
      <c r="A1076" s="1" t="s">
        <v>3719</v>
      </c>
    </row>
    <row r="1077" spans="1:1">
      <c r="A1077" s="1" t="s">
        <v>3717</v>
      </c>
    </row>
    <row r="1078" spans="1:1">
      <c r="A1078" s="1" t="s">
        <v>3715</v>
      </c>
    </row>
    <row r="1079" spans="1:1">
      <c r="A1079" s="1" t="s">
        <v>3713</v>
      </c>
    </row>
    <row r="1080" spans="1:1">
      <c r="A1080" s="1" t="s">
        <v>3711</v>
      </c>
    </row>
    <row r="1081" spans="1:1">
      <c r="A1081" s="1" t="s">
        <v>6102</v>
      </c>
    </row>
    <row r="1082" spans="1:1">
      <c r="A1082" s="1" t="s">
        <v>3708</v>
      </c>
    </row>
    <row r="1083" spans="1:1">
      <c r="A1083" s="1" t="s">
        <v>3706</v>
      </c>
    </row>
    <row r="1084" spans="1:1">
      <c r="A1084" s="1" t="s">
        <v>3704</v>
      </c>
    </row>
    <row r="1085" spans="1:1">
      <c r="A1085" s="1" t="s">
        <v>3702</v>
      </c>
    </row>
    <row r="1086" spans="1:1">
      <c r="A1086" s="1" t="s">
        <v>3700</v>
      </c>
    </row>
    <row r="1087" spans="1:1">
      <c r="A1087" s="1" t="s">
        <v>3698</v>
      </c>
    </row>
    <row r="1088" spans="1:1">
      <c r="A1088" s="1" t="s">
        <v>3696</v>
      </c>
    </row>
    <row r="1089" spans="1:1">
      <c r="A1089" s="1" t="s">
        <v>3694</v>
      </c>
    </row>
    <row r="1090" spans="1:1">
      <c r="A1090" s="1" t="s">
        <v>3692</v>
      </c>
    </row>
    <row r="1091" spans="1:1">
      <c r="A1091" s="1" t="s">
        <v>3690</v>
      </c>
    </row>
    <row r="1092" spans="1:1">
      <c r="A1092" s="1" t="s">
        <v>3688</v>
      </c>
    </row>
    <row r="1093" spans="1:1">
      <c r="A1093" s="1" t="s">
        <v>3686</v>
      </c>
    </row>
    <row r="1094" spans="1:1">
      <c r="A1094" s="1" t="s">
        <v>3683</v>
      </c>
    </row>
    <row r="1095" spans="1:1">
      <c r="A1095" s="1" t="s">
        <v>3683</v>
      </c>
    </row>
    <row r="1096" spans="1:1">
      <c r="A1096" s="1" t="s">
        <v>3681</v>
      </c>
    </row>
    <row r="1097" spans="1:1">
      <c r="A1097" s="1" t="s">
        <v>3679</v>
      </c>
    </row>
    <row r="1098" spans="1:1">
      <c r="A1098" s="1" t="s">
        <v>3677</v>
      </c>
    </row>
    <row r="1099" spans="1:1">
      <c r="A1099" s="1" t="s">
        <v>3675</v>
      </c>
    </row>
    <row r="1100" spans="1:1">
      <c r="A1100" s="1" t="s">
        <v>6638</v>
      </c>
    </row>
    <row r="1101" spans="1:1">
      <c r="A1101" s="1" t="s">
        <v>4162</v>
      </c>
    </row>
    <row r="1102" spans="1:1">
      <c r="A1102" s="1" t="s">
        <v>4155</v>
      </c>
    </row>
    <row r="1103" spans="1:1">
      <c r="A1103" s="1" t="s">
        <v>6638</v>
      </c>
    </row>
    <row r="1104" spans="1:1">
      <c r="A1104" s="1" t="s">
        <v>6656</v>
      </c>
    </row>
    <row r="1105" spans="1:1">
      <c r="A1105" s="1" t="s">
        <v>6639</v>
      </c>
    </row>
    <row r="1106" spans="1:1">
      <c r="A1106" s="1" t="s">
        <v>4155</v>
      </c>
    </row>
    <row r="1107" spans="1:1">
      <c r="A1107" s="1" t="s">
        <v>6657</v>
      </c>
    </row>
    <row r="1108" spans="1:1">
      <c r="A1108" s="1" t="s">
        <v>4206</v>
      </c>
    </row>
    <row r="1109" spans="1:1">
      <c r="A1109" s="1" t="s">
        <v>6657</v>
      </c>
    </row>
    <row r="1110" spans="1:1">
      <c r="A1110" s="1" t="s">
        <v>4206</v>
      </c>
    </row>
    <row r="1111" spans="1:1">
      <c r="A1111" s="1" t="s">
        <v>6657</v>
      </c>
    </row>
    <row r="1112" spans="1:1">
      <c r="A1112" s="1" t="s">
        <v>6638</v>
      </c>
    </row>
    <row r="1113" spans="1:1">
      <c r="A1113" s="1" t="s">
        <v>4162</v>
      </c>
    </row>
    <row r="1114" spans="1:1">
      <c r="A1114" s="1" t="s">
        <v>4155</v>
      </c>
    </row>
    <row r="1115" spans="1:1">
      <c r="A1115" s="1" t="s">
        <v>4155</v>
      </c>
    </row>
    <row r="1116" spans="1:1">
      <c r="A1116" s="1" t="s">
        <v>6639</v>
      </c>
    </row>
    <row r="1117" spans="1:1">
      <c r="A1117" s="1" t="s">
        <v>4155</v>
      </c>
    </row>
    <row r="1118" spans="1:1">
      <c r="A1118" s="1" t="s">
        <v>4155</v>
      </c>
    </row>
    <row r="1119" spans="1:1">
      <c r="A1119" s="1" t="s">
        <v>6658</v>
      </c>
    </row>
    <row r="1120" spans="1:1">
      <c r="A1120" s="1" t="s">
        <v>4206</v>
      </c>
    </row>
    <row r="1121" spans="1:1">
      <c r="A1121" s="1" t="s">
        <v>4155</v>
      </c>
    </row>
    <row r="1122" spans="1:1">
      <c r="A1122" s="1" t="s">
        <v>4162</v>
      </c>
    </row>
    <row r="1123" spans="1:1">
      <c r="A1123" s="1" t="s">
        <v>4155</v>
      </c>
    </row>
    <row r="1124" spans="1:1">
      <c r="A1124" s="1" t="s">
        <v>6659</v>
      </c>
    </row>
    <row r="1125" spans="1:1">
      <c r="A1125" s="1" t="s">
        <v>6660</v>
      </c>
    </row>
    <row r="1126" spans="1:1">
      <c r="A1126" s="1" t="s">
        <v>3647</v>
      </c>
    </row>
    <row r="1127" spans="1:1">
      <c r="A1127" s="1" t="s">
        <v>3645</v>
      </c>
    </row>
    <row r="1128" spans="1:1">
      <c r="A1128" s="1" t="s">
        <v>3643</v>
      </c>
    </row>
    <row r="1129" spans="1:1">
      <c r="A1129" s="1" t="s">
        <v>3641</v>
      </c>
    </row>
    <row r="1130" spans="1:1">
      <c r="A1130" s="1" t="s">
        <v>3639</v>
      </c>
    </row>
    <row r="1131" spans="1:1">
      <c r="A1131" s="1" t="s">
        <v>3637</v>
      </c>
    </row>
    <row r="1132" spans="1:1">
      <c r="A1132" s="1" t="s">
        <v>3635</v>
      </c>
    </row>
    <row r="1133" spans="1:1">
      <c r="A1133" s="1" t="s">
        <v>3633</v>
      </c>
    </row>
    <row r="1134" spans="1:1">
      <c r="A1134" s="1" t="s">
        <v>3631</v>
      </c>
    </row>
    <row r="1135" spans="1:1">
      <c r="A1135" s="1" t="s">
        <v>3629</v>
      </c>
    </row>
    <row r="1136" spans="1:1">
      <c r="A1136" s="1" t="s">
        <v>3627</v>
      </c>
    </row>
    <row r="1137" spans="1:1">
      <c r="A1137" s="1" t="s">
        <v>3625</v>
      </c>
    </row>
    <row r="1138" spans="1:1">
      <c r="A1138" s="1" t="s">
        <v>3623</v>
      </c>
    </row>
    <row r="1139" spans="1:1">
      <c r="A1139" s="1" t="s">
        <v>3621</v>
      </c>
    </row>
    <row r="1140" spans="1:1">
      <c r="A1140" s="1" t="s">
        <v>3619</v>
      </c>
    </row>
    <row r="1141" spans="1:1">
      <c r="A1141" s="1" t="s">
        <v>3617</v>
      </c>
    </row>
    <row r="1142" spans="1:1">
      <c r="A1142" s="1" t="s">
        <v>3615</v>
      </c>
    </row>
    <row r="1143" spans="1:1">
      <c r="A1143" s="1" t="s">
        <v>3613</v>
      </c>
    </row>
    <row r="1144" spans="1:1">
      <c r="A1144" s="1" t="s">
        <v>3611</v>
      </c>
    </row>
    <row r="1145" spans="1:1">
      <c r="A1145" s="1" t="s">
        <v>3609</v>
      </c>
    </row>
    <row r="1146" spans="1:1">
      <c r="A1146" s="1" t="s">
        <v>3607</v>
      </c>
    </row>
    <row r="1147" spans="1:1">
      <c r="A1147" s="1" t="s">
        <v>3605</v>
      </c>
    </row>
    <row r="1148" spans="1:1">
      <c r="A1148" s="1" t="s">
        <v>3603</v>
      </c>
    </row>
    <row r="1149" spans="1:1">
      <c r="A1149" s="1" t="s">
        <v>3601</v>
      </c>
    </row>
    <row r="1150" spans="1:1">
      <c r="A1150" s="1" t="s">
        <v>3599</v>
      </c>
    </row>
    <row r="1151" spans="1:1">
      <c r="A1151" s="1" t="s">
        <v>3597</v>
      </c>
    </row>
    <row r="1152" spans="1:1">
      <c r="A1152" s="1" t="s">
        <v>3595</v>
      </c>
    </row>
    <row r="1153" spans="1:1">
      <c r="A1153" s="1" t="s">
        <v>3593</v>
      </c>
    </row>
    <row r="1154" spans="1:1">
      <c r="A1154" s="1" t="s">
        <v>3591</v>
      </c>
    </row>
    <row r="1155" spans="1:1">
      <c r="A1155" s="1" t="s">
        <v>3589</v>
      </c>
    </row>
    <row r="1156" spans="1:1">
      <c r="A1156" s="1" t="s">
        <v>3587</v>
      </c>
    </row>
    <row r="1157" spans="1:1">
      <c r="A1157" s="1" t="s">
        <v>3585</v>
      </c>
    </row>
    <row r="1158" spans="1:1">
      <c r="A1158" s="1" t="s">
        <v>6661</v>
      </c>
    </row>
    <row r="1159" spans="1:1">
      <c r="A1159" s="1" t="s">
        <v>3582</v>
      </c>
    </row>
    <row r="1160" spans="1:1">
      <c r="A1160" s="1" t="s">
        <v>3580</v>
      </c>
    </row>
    <row r="1161" spans="1:1">
      <c r="A1161" s="1" t="s">
        <v>3578</v>
      </c>
    </row>
    <row r="1162" spans="1:1">
      <c r="A1162" s="1" t="s">
        <v>3576</v>
      </c>
    </row>
    <row r="1163" spans="1:1">
      <c r="A1163" s="1" t="s">
        <v>3574</v>
      </c>
    </row>
    <row r="1164" spans="1:1">
      <c r="A1164" s="1" t="s">
        <v>3572</v>
      </c>
    </row>
    <row r="1165" spans="1:1">
      <c r="A1165" s="1" t="s">
        <v>3570</v>
      </c>
    </row>
    <row r="1166" spans="1:1">
      <c r="A1166" s="1" t="s">
        <v>3568</v>
      </c>
    </row>
    <row r="1167" spans="1:1">
      <c r="A1167" s="1" t="s">
        <v>3566</v>
      </c>
    </row>
    <row r="1168" spans="1:1">
      <c r="A1168" s="1" t="s">
        <v>3564</v>
      </c>
    </row>
    <row r="1169" spans="1:1">
      <c r="A1169" s="1" t="s">
        <v>6662</v>
      </c>
    </row>
    <row r="1170" spans="1:1">
      <c r="A1170" s="1" t="s">
        <v>6663</v>
      </c>
    </row>
    <row r="1171" spans="1:1">
      <c r="A1171" s="1" t="s">
        <v>6664</v>
      </c>
    </row>
    <row r="1172" spans="1:1">
      <c r="A1172" s="1" t="s">
        <v>6665</v>
      </c>
    </row>
    <row r="1173" spans="1:1">
      <c r="A1173" s="1" t="s">
        <v>6666</v>
      </c>
    </row>
    <row r="1174" spans="1:1">
      <c r="A1174" s="1" t="s">
        <v>6667</v>
      </c>
    </row>
    <row r="1175" spans="1:1">
      <c r="A1175" s="1" t="s">
        <v>6668</v>
      </c>
    </row>
    <row r="1176" spans="1:1">
      <c r="A1176" s="1" t="s">
        <v>6669</v>
      </c>
    </row>
    <row r="1177" spans="1:1">
      <c r="A1177" s="1" t="s">
        <v>6670</v>
      </c>
    </row>
    <row r="1178" spans="1:1">
      <c r="A1178" s="1" t="s">
        <v>6671</v>
      </c>
    </row>
    <row r="1179" spans="1:1">
      <c r="A1179" s="1" t="s">
        <v>6672</v>
      </c>
    </row>
    <row r="1180" spans="1:1">
      <c r="A1180" s="1" t="s">
        <v>4218</v>
      </c>
    </row>
    <row r="1181" spans="1:1">
      <c r="A1181" s="1" t="s">
        <v>6673</v>
      </c>
    </row>
    <row r="1182" spans="1:1">
      <c r="A1182" s="1" t="s">
        <v>6673</v>
      </c>
    </row>
    <row r="1183" spans="1:1">
      <c r="A1183" s="1" t="s">
        <v>6673</v>
      </c>
    </row>
    <row r="1184" spans="1:1">
      <c r="A1184" s="1" t="s">
        <v>4218</v>
      </c>
    </row>
    <row r="1185" spans="1:1">
      <c r="A1185" s="1" t="s">
        <v>6638</v>
      </c>
    </row>
    <row r="1186" spans="1:1">
      <c r="A1186" s="1" t="s">
        <v>6673</v>
      </c>
    </row>
    <row r="1187" spans="1:1">
      <c r="A1187" s="1" t="s">
        <v>4218</v>
      </c>
    </row>
    <row r="1188" spans="1:1">
      <c r="A1188" s="1" t="s">
        <v>4206</v>
      </c>
    </row>
    <row r="1189" spans="1:1">
      <c r="A1189" s="1" t="s">
        <v>6674</v>
      </c>
    </row>
    <row r="1190" spans="1:1">
      <c r="A1190" s="1" t="s">
        <v>6674</v>
      </c>
    </row>
    <row r="1191" spans="1:1">
      <c r="A1191" s="1" t="s">
        <v>4155</v>
      </c>
    </row>
    <row r="1192" spans="1:1">
      <c r="A1192" s="1" t="s">
        <v>4155</v>
      </c>
    </row>
    <row r="1193" spans="1:1">
      <c r="A1193" s="1" t="s">
        <v>4155</v>
      </c>
    </row>
    <row r="1194" spans="1:1">
      <c r="A1194" s="1" t="s">
        <v>4155</v>
      </c>
    </row>
    <row r="1195" spans="1:1">
      <c r="A1195" s="1" t="s">
        <v>4155</v>
      </c>
    </row>
    <row r="1196" spans="1:1">
      <c r="A1196" s="1" t="s">
        <v>4155</v>
      </c>
    </row>
    <row r="1197" spans="1:1">
      <c r="A1197" s="1" t="s">
        <v>4155</v>
      </c>
    </row>
    <row r="1198" spans="1:1">
      <c r="A1198" s="1" t="s">
        <v>6638</v>
      </c>
    </row>
    <row r="1199" spans="1:1">
      <c r="A1199" s="1" t="s">
        <v>4155</v>
      </c>
    </row>
    <row r="1200" spans="1:1">
      <c r="A1200" s="1" t="s">
        <v>4155</v>
      </c>
    </row>
    <row r="1201" spans="1:1">
      <c r="A1201" s="1" t="s">
        <v>6638</v>
      </c>
    </row>
    <row r="1202" spans="1:1">
      <c r="A1202" s="1" t="s">
        <v>4162</v>
      </c>
    </row>
    <row r="1203" spans="1:1">
      <c r="A1203" s="1" t="s">
        <v>4155</v>
      </c>
    </row>
    <row r="1204" spans="1:1">
      <c r="A1204" s="1" t="s">
        <v>4155</v>
      </c>
    </row>
    <row r="1205" spans="1:1">
      <c r="A1205" s="1" t="s">
        <v>4155</v>
      </c>
    </row>
    <row r="1206" spans="1:1">
      <c r="A1206" s="1" t="s">
        <v>4155</v>
      </c>
    </row>
    <row r="1207" spans="1:1">
      <c r="A1207" s="1" t="s">
        <v>4162</v>
      </c>
    </row>
    <row r="1208" spans="1:1">
      <c r="A1208" s="1" t="s">
        <v>4153</v>
      </c>
    </row>
    <row r="1209" spans="1:1">
      <c r="A1209" s="1" t="s">
        <v>4155</v>
      </c>
    </row>
    <row r="1210" spans="1:1">
      <c r="A1210" s="1" t="s">
        <v>4155</v>
      </c>
    </row>
    <row r="1211" spans="1:1">
      <c r="A1211" s="1" t="s">
        <v>4153</v>
      </c>
    </row>
    <row r="1212" spans="1:1">
      <c r="A1212" s="1" t="s">
        <v>4155</v>
      </c>
    </row>
    <row r="1213" spans="1:1">
      <c r="A1213" s="1" t="s">
        <v>4155</v>
      </c>
    </row>
    <row r="1214" spans="1:1">
      <c r="A1214" s="1" t="s">
        <v>4155</v>
      </c>
    </row>
    <row r="1215" spans="1:1">
      <c r="A1215" s="1" t="s">
        <v>4155</v>
      </c>
    </row>
    <row r="1216" spans="1:1">
      <c r="A1216" s="1" t="s">
        <v>4155</v>
      </c>
    </row>
    <row r="1217" spans="1:1">
      <c r="A1217" s="1" t="s">
        <v>4162</v>
      </c>
    </row>
    <row r="1218" spans="1:1">
      <c r="A1218" s="1" t="s">
        <v>4155</v>
      </c>
    </row>
    <row r="1219" spans="1:1">
      <c r="A1219" s="1" t="s">
        <v>3513</v>
      </c>
    </row>
    <row r="1220" spans="1:1">
      <c r="A1220" s="1" t="s">
        <v>3511</v>
      </c>
    </row>
    <row r="1221" spans="1:1">
      <c r="A1221" s="1" t="s">
        <v>3509</v>
      </c>
    </row>
    <row r="1222" spans="1:1">
      <c r="A1222" s="1" t="s">
        <v>3507</v>
      </c>
    </row>
    <row r="1223" spans="1:1">
      <c r="A1223" s="1" t="s">
        <v>3505</v>
      </c>
    </row>
    <row r="1224" spans="1:1">
      <c r="A1224" s="1" t="s">
        <v>3503</v>
      </c>
    </row>
    <row r="1225" spans="1:1">
      <c r="A1225" s="1" t="s">
        <v>3501</v>
      </c>
    </row>
    <row r="1226" spans="1:1">
      <c r="A1226" s="1" t="s">
        <v>3499</v>
      </c>
    </row>
    <row r="1227" spans="1:1">
      <c r="A1227" s="1" t="s">
        <v>3497</v>
      </c>
    </row>
    <row r="1228" spans="1:1">
      <c r="A1228" s="1" t="s">
        <v>3495</v>
      </c>
    </row>
    <row r="1229" spans="1:1">
      <c r="A1229" s="1" t="s">
        <v>3493</v>
      </c>
    </row>
    <row r="1230" spans="1:1">
      <c r="A1230" s="1" t="s">
        <v>3491</v>
      </c>
    </row>
    <row r="1231" spans="1:1">
      <c r="A1231" s="1" t="s">
        <v>3489</v>
      </c>
    </row>
    <row r="1232" spans="1:1">
      <c r="A1232" s="1" t="s">
        <v>6675</v>
      </c>
    </row>
    <row r="1233" spans="1:1">
      <c r="A1233" s="1" t="s">
        <v>6675</v>
      </c>
    </row>
    <row r="1234" spans="1:1">
      <c r="A1234" s="1" t="s">
        <v>6675</v>
      </c>
    </row>
    <row r="1235" spans="1:1">
      <c r="A1235" s="1" t="s">
        <v>6675</v>
      </c>
    </row>
    <row r="1236" spans="1:1">
      <c r="A1236" s="1" t="s">
        <v>6675</v>
      </c>
    </row>
    <row r="1237" spans="1:1">
      <c r="A1237" s="1" t="s">
        <v>6675</v>
      </c>
    </row>
    <row r="1238" spans="1:1">
      <c r="A1238" s="1" t="s">
        <v>6675</v>
      </c>
    </row>
    <row r="1239" spans="1:1">
      <c r="A1239" s="1" t="s">
        <v>6675</v>
      </c>
    </row>
    <row r="1240" spans="1:1">
      <c r="A1240" s="1" t="s">
        <v>6675</v>
      </c>
    </row>
    <row r="1241" spans="1:1">
      <c r="A1241" s="1" t="s">
        <v>6675</v>
      </c>
    </row>
    <row r="1242" spans="1:1">
      <c r="A1242" s="1" t="s">
        <v>6676</v>
      </c>
    </row>
    <row r="1243" spans="1:1">
      <c r="A1243" s="1" t="s">
        <v>2286</v>
      </c>
    </row>
    <row r="1244" spans="1:1">
      <c r="A1244" s="1" t="s">
        <v>6677</v>
      </c>
    </row>
    <row r="1245" spans="1:1">
      <c r="A1245" s="1" t="s">
        <v>1128</v>
      </c>
    </row>
    <row r="1246" spans="1:1">
      <c r="A1246" s="1" t="s">
        <v>3487</v>
      </c>
    </row>
    <row r="1247" spans="1:1">
      <c r="A1247" s="1" t="s">
        <v>6678</v>
      </c>
    </row>
    <row r="1248" spans="1:1">
      <c r="A1248" s="1" t="s">
        <v>6679</v>
      </c>
    </row>
    <row r="1249" spans="1:1">
      <c r="A1249" s="1" t="s">
        <v>6680</v>
      </c>
    </row>
    <row r="1250" spans="1:1">
      <c r="A1250" s="1" t="s">
        <v>6681</v>
      </c>
    </row>
    <row r="1251" spans="1:1">
      <c r="A1251" s="1" t="s">
        <v>6682</v>
      </c>
    </row>
    <row r="1252" spans="1:1">
      <c r="A1252" s="1" t="s">
        <v>6683</v>
      </c>
    </row>
    <row r="1253" spans="1:1">
      <c r="A1253" s="1" t="s">
        <v>6684</v>
      </c>
    </row>
    <row r="1254" spans="1:1">
      <c r="A1254" s="1" t="s">
        <v>6685</v>
      </c>
    </row>
    <row r="1255" spans="1:1">
      <c r="A1255" s="1" t="s">
        <v>6685</v>
      </c>
    </row>
    <row r="1256" spans="1:1">
      <c r="A1256" s="1" t="s">
        <v>6686</v>
      </c>
    </row>
    <row r="1257" spans="1:1">
      <c r="A1257" s="1" t="s">
        <v>6687</v>
      </c>
    </row>
    <row r="1258" spans="1:1">
      <c r="A1258" s="1" t="s">
        <v>1498</v>
      </c>
    </row>
    <row r="1259" spans="1:1">
      <c r="A1259" s="1" t="s">
        <v>6688</v>
      </c>
    </row>
    <row r="1260" spans="1:1">
      <c r="A1260" s="1" t="s">
        <v>6689</v>
      </c>
    </row>
    <row r="1261" spans="1:1">
      <c r="A1261" s="1" t="s">
        <v>6690</v>
      </c>
    </row>
    <row r="1262" spans="1:1">
      <c r="A1262" s="1" t="s">
        <v>6691</v>
      </c>
    </row>
    <row r="1263" spans="1:1">
      <c r="A1263" s="1" t="s">
        <v>6692</v>
      </c>
    </row>
    <row r="1264" spans="1:1">
      <c r="A1264" s="1" t="s">
        <v>6693</v>
      </c>
    </row>
    <row r="1265" spans="1:1">
      <c r="A1265" s="1" t="s">
        <v>6694</v>
      </c>
    </row>
    <row r="1266" spans="1:1">
      <c r="A1266" s="1" t="s">
        <v>6695</v>
      </c>
    </row>
    <row r="1267" spans="1:1">
      <c r="A1267" s="1" t="s">
        <v>6696</v>
      </c>
    </row>
    <row r="1268" spans="1:1">
      <c r="A1268" s="1" t="s">
        <v>6697</v>
      </c>
    </row>
    <row r="1269" spans="1:1">
      <c r="A1269" s="1" t="s">
        <v>4153</v>
      </c>
    </row>
    <row r="1270" spans="1:1">
      <c r="A1270" s="1" t="s">
        <v>6698</v>
      </c>
    </row>
    <row r="1271" spans="1:1">
      <c r="A1271" s="1" t="s">
        <v>3476</v>
      </c>
    </row>
    <row r="1272" spans="1:1">
      <c r="A1272" s="1" t="s">
        <v>3474</v>
      </c>
    </row>
    <row r="1273" spans="1:1">
      <c r="A1273" s="1" t="s">
        <v>6699</v>
      </c>
    </row>
    <row r="1274" spans="1:1">
      <c r="A1274" s="1" t="s">
        <v>6699</v>
      </c>
    </row>
    <row r="1275" spans="1:1">
      <c r="A1275" s="1" t="s">
        <v>6698</v>
      </c>
    </row>
    <row r="1276" spans="1:1">
      <c r="A1276" s="1" t="s">
        <v>6698</v>
      </c>
    </row>
    <row r="1277" spans="1:1">
      <c r="A1277" s="1" t="s">
        <v>6700</v>
      </c>
    </row>
    <row r="1278" spans="1:1">
      <c r="A1278" s="1" t="s">
        <v>6698</v>
      </c>
    </row>
    <row r="1279" spans="1:1">
      <c r="A1279" s="1" t="s">
        <v>6698</v>
      </c>
    </row>
    <row r="1280" spans="1:1">
      <c r="A1280" s="1" t="s">
        <v>6700</v>
      </c>
    </row>
    <row r="1281" spans="1:1">
      <c r="A1281" s="1" t="s">
        <v>6698</v>
      </c>
    </row>
    <row r="1282" spans="1:1">
      <c r="A1282" s="1" t="s">
        <v>6698</v>
      </c>
    </row>
    <row r="1283" spans="1:1">
      <c r="A1283" s="1" t="s">
        <v>6698</v>
      </c>
    </row>
    <row r="1284" spans="1:1">
      <c r="A1284" s="1" t="s">
        <v>3472</v>
      </c>
    </row>
    <row r="1285" spans="1:1">
      <c r="A1285" s="1" t="s">
        <v>3470</v>
      </c>
    </row>
    <row r="1286" spans="1:1">
      <c r="A1286" s="1" t="s">
        <v>3468</v>
      </c>
    </row>
    <row r="1287" spans="1:1">
      <c r="A1287" s="1" t="s">
        <v>3466</v>
      </c>
    </row>
    <row r="1288" spans="1:1">
      <c r="A1288" s="1" t="s">
        <v>3464</v>
      </c>
    </row>
    <row r="1289" spans="1:1">
      <c r="A1289" s="1" t="s">
        <v>3462</v>
      </c>
    </row>
    <row r="1290" spans="1:1">
      <c r="A1290" s="1" t="s">
        <v>3460</v>
      </c>
    </row>
    <row r="1291" spans="1:1">
      <c r="A1291" s="1" t="s">
        <v>3458</v>
      </c>
    </row>
    <row r="1292" spans="1:1">
      <c r="A1292" s="1" t="s">
        <v>3456</v>
      </c>
    </row>
    <row r="1293" spans="1:1">
      <c r="A1293" s="1" t="s">
        <v>3454</v>
      </c>
    </row>
    <row r="1294" spans="1:1">
      <c r="A1294" s="1" t="s">
        <v>3452</v>
      </c>
    </row>
    <row r="1295" spans="1:1">
      <c r="A1295" s="1" t="s">
        <v>3450</v>
      </c>
    </row>
    <row r="1296" spans="1:1">
      <c r="A1296" s="1" t="s">
        <v>3448</v>
      </c>
    </row>
    <row r="1297" spans="1:1">
      <c r="A1297" s="1" t="s">
        <v>3446</v>
      </c>
    </row>
    <row r="1298" spans="1:1">
      <c r="A1298" s="1" t="s">
        <v>3444</v>
      </c>
    </row>
    <row r="1299" spans="1:1">
      <c r="A1299" s="1" t="s">
        <v>3442</v>
      </c>
    </row>
    <row r="1300" spans="1:1">
      <c r="A1300" s="1" t="s">
        <v>3440</v>
      </c>
    </row>
    <row r="1301" spans="1:1">
      <c r="A1301" s="1" t="s">
        <v>3438</v>
      </c>
    </row>
    <row r="1302" spans="1:1">
      <c r="A1302" s="1" t="s">
        <v>3436</v>
      </c>
    </row>
    <row r="1303" spans="1:1">
      <c r="A1303" s="1" t="s">
        <v>3434</v>
      </c>
    </row>
    <row r="1304" spans="1:1">
      <c r="A1304" s="1" t="s">
        <v>3432</v>
      </c>
    </row>
    <row r="1305" spans="1:1">
      <c r="A1305" s="1" t="s">
        <v>3430</v>
      </c>
    </row>
    <row r="1306" spans="1:1">
      <c r="A1306" s="1" t="s">
        <v>3428</v>
      </c>
    </row>
    <row r="1307" spans="1:1">
      <c r="A1307" s="1" t="s">
        <v>3426</v>
      </c>
    </row>
    <row r="1308" spans="1:1">
      <c r="A1308" s="1" t="s">
        <v>3424</v>
      </c>
    </row>
    <row r="1309" spans="1:1">
      <c r="A1309" s="1" t="s">
        <v>3422</v>
      </c>
    </row>
    <row r="1310" spans="1:1">
      <c r="A1310" s="1" t="s">
        <v>3420</v>
      </c>
    </row>
    <row r="1311" spans="1:1">
      <c r="A1311" s="1" t="s">
        <v>3418</v>
      </c>
    </row>
    <row r="1312" spans="1:1">
      <c r="A1312" s="1" t="s">
        <v>3416</v>
      </c>
    </row>
    <row r="1313" spans="1:1">
      <c r="A1313" s="1" t="s">
        <v>3414</v>
      </c>
    </row>
    <row r="1314" spans="1:1">
      <c r="A1314" s="1" t="s">
        <v>3412</v>
      </c>
    </row>
    <row r="1315" spans="1:1">
      <c r="A1315" s="1" t="s">
        <v>3410</v>
      </c>
    </row>
    <row r="1316" spans="1:1">
      <c r="A1316" s="1" t="s">
        <v>3408</v>
      </c>
    </row>
    <row r="1317" spans="1:1">
      <c r="A1317" s="1" t="s">
        <v>3406</v>
      </c>
    </row>
    <row r="1318" spans="1:1">
      <c r="A1318" s="1" t="s">
        <v>3404</v>
      </c>
    </row>
    <row r="1319" spans="1:1">
      <c r="A1319" s="1" t="s">
        <v>3402</v>
      </c>
    </row>
    <row r="1320" spans="1:1">
      <c r="A1320" s="1" t="s">
        <v>3400</v>
      </c>
    </row>
    <row r="1321" spans="1:1">
      <c r="A1321" s="1" t="s">
        <v>3398</v>
      </c>
    </row>
    <row r="1322" spans="1:1">
      <c r="A1322" s="1" t="s">
        <v>3396</v>
      </c>
    </row>
    <row r="1323" spans="1:1">
      <c r="A1323" s="1" t="s">
        <v>3394</v>
      </c>
    </row>
    <row r="1324" spans="1:1">
      <c r="A1324" s="1" t="s">
        <v>3392</v>
      </c>
    </row>
    <row r="1325" spans="1:1">
      <c r="A1325" s="1" t="s">
        <v>3390</v>
      </c>
    </row>
    <row r="1326" spans="1:1">
      <c r="A1326" s="1" t="s">
        <v>3388</v>
      </c>
    </row>
    <row r="1327" spans="1:1">
      <c r="A1327" s="1" t="s">
        <v>3386</v>
      </c>
    </row>
    <row r="1328" spans="1:1">
      <c r="A1328" s="1" t="s">
        <v>3384</v>
      </c>
    </row>
    <row r="1329" spans="1:1">
      <c r="A1329" s="1" t="s">
        <v>3382</v>
      </c>
    </row>
    <row r="1330" spans="1:1">
      <c r="A1330" s="1" t="s">
        <v>3380</v>
      </c>
    </row>
    <row r="1331" spans="1:1">
      <c r="A1331" s="1" t="s">
        <v>3378</v>
      </c>
    </row>
    <row r="1332" spans="1:1">
      <c r="A1332" s="1" t="s">
        <v>3376</v>
      </c>
    </row>
    <row r="1333" spans="1:1">
      <c r="A1333" s="1" t="s">
        <v>3374</v>
      </c>
    </row>
    <row r="1334" spans="1:1">
      <c r="A1334" s="1" t="s">
        <v>3372</v>
      </c>
    </row>
    <row r="1335" spans="1:1">
      <c r="A1335" s="1" t="s">
        <v>3370</v>
      </c>
    </row>
    <row r="1336" spans="1:1">
      <c r="A1336" s="1" t="s">
        <v>3368</v>
      </c>
    </row>
    <row r="1337" spans="1:1">
      <c r="A1337" s="1" t="s">
        <v>3366</v>
      </c>
    </row>
    <row r="1338" spans="1:1">
      <c r="A1338" s="1" t="s">
        <v>3364</v>
      </c>
    </row>
    <row r="1339" spans="1:1">
      <c r="A1339" s="1" t="s">
        <v>3362</v>
      </c>
    </row>
    <row r="1340" spans="1:1">
      <c r="A1340" s="1" t="s">
        <v>3360</v>
      </c>
    </row>
    <row r="1341" spans="1:1">
      <c r="A1341" s="1" t="s">
        <v>3358</v>
      </c>
    </row>
    <row r="1342" spans="1:1">
      <c r="A1342" s="1" t="s">
        <v>3356</v>
      </c>
    </row>
    <row r="1343" spans="1:1">
      <c r="A1343" s="1" t="s">
        <v>3354</v>
      </c>
    </row>
    <row r="1344" spans="1:1">
      <c r="A1344" s="1" t="s">
        <v>3352</v>
      </c>
    </row>
    <row r="1345" spans="1:1">
      <c r="A1345" s="1" t="s">
        <v>3350</v>
      </c>
    </row>
    <row r="1346" spans="1:1">
      <c r="A1346" s="1" t="s">
        <v>3348</v>
      </c>
    </row>
    <row r="1347" spans="1:1">
      <c r="A1347" s="1" t="s">
        <v>3346</v>
      </c>
    </row>
    <row r="1348" spans="1:1">
      <c r="A1348" s="1" t="s">
        <v>3344</v>
      </c>
    </row>
    <row r="1349" spans="1:1">
      <c r="A1349" s="1" t="s">
        <v>3342</v>
      </c>
    </row>
    <row r="1350" spans="1:1">
      <c r="A1350" s="1" t="s">
        <v>3340</v>
      </c>
    </row>
    <row r="1351" spans="1:1">
      <c r="A1351" s="1" t="s">
        <v>3338</v>
      </c>
    </row>
    <row r="1352" spans="1:1">
      <c r="A1352" s="1" t="s">
        <v>3336</v>
      </c>
    </row>
    <row r="1353" spans="1:1">
      <c r="A1353" s="1" t="s">
        <v>3334</v>
      </c>
    </row>
    <row r="1354" spans="1:1">
      <c r="A1354" s="1" t="s">
        <v>3332</v>
      </c>
    </row>
    <row r="1355" spans="1:1">
      <c r="A1355" s="1" t="s">
        <v>3330</v>
      </c>
    </row>
    <row r="1356" spans="1:1">
      <c r="A1356" s="1" t="s">
        <v>3328</v>
      </c>
    </row>
    <row r="1357" spans="1:1">
      <c r="A1357" s="1" t="s">
        <v>3326</v>
      </c>
    </row>
    <row r="1358" spans="1:1">
      <c r="A1358" s="1" t="s">
        <v>3324</v>
      </c>
    </row>
    <row r="1359" spans="1:1">
      <c r="A1359" s="1" t="s">
        <v>3322</v>
      </c>
    </row>
    <row r="1360" spans="1:1">
      <c r="A1360" s="1" t="s">
        <v>3320</v>
      </c>
    </row>
    <row r="1361" spans="1:1">
      <c r="A1361" s="1" t="s">
        <v>3318</v>
      </c>
    </row>
    <row r="1362" spans="1:1">
      <c r="A1362" s="1" t="s">
        <v>3316</v>
      </c>
    </row>
    <row r="1363" spans="1:1">
      <c r="A1363" s="1" t="s">
        <v>3314</v>
      </c>
    </row>
    <row r="1364" spans="1:1">
      <c r="A1364" s="1" t="s">
        <v>3312</v>
      </c>
    </row>
    <row r="1365" spans="1:1">
      <c r="A1365" s="1" t="s">
        <v>3310</v>
      </c>
    </row>
    <row r="1366" spans="1:1">
      <c r="A1366" s="1" t="s">
        <v>3271</v>
      </c>
    </row>
    <row r="1367" spans="1:1">
      <c r="A1367" s="1" t="s">
        <v>3269</v>
      </c>
    </row>
    <row r="1368" spans="1:1">
      <c r="A1368" s="1" t="s">
        <v>3267</v>
      </c>
    </row>
    <row r="1369" spans="1:1">
      <c r="A1369" s="1" t="s">
        <v>3265</v>
      </c>
    </row>
    <row r="1370" spans="1:1">
      <c r="A1370" s="1" t="s">
        <v>3263</v>
      </c>
    </row>
    <row r="1371" spans="1:1">
      <c r="A1371" s="1" t="s">
        <v>3261</v>
      </c>
    </row>
    <row r="1372" spans="1:1">
      <c r="A1372" s="1" t="s">
        <v>3259</v>
      </c>
    </row>
    <row r="1373" spans="1:1">
      <c r="A1373" s="1" t="s">
        <v>3257</v>
      </c>
    </row>
    <row r="1374" spans="1:1">
      <c r="A1374" s="1" t="s">
        <v>3255</v>
      </c>
    </row>
    <row r="1375" spans="1:1">
      <c r="A1375" s="1" t="s">
        <v>3253</v>
      </c>
    </row>
    <row r="1376" spans="1:1">
      <c r="A1376" s="1" t="s">
        <v>3251</v>
      </c>
    </row>
    <row r="1377" spans="1:1">
      <c r="A1377" s="1" t="s">
        <v>3249</v>
      </c>
    </row>
    <row r="1378" spans="1:1">
      <c r="A1378" s="1" t="s">
        <v>3247</v>
      </c>
    </row>
    <row r="1379" spans="1:1">
      <c r="A1379" s="1" t="s">
        <v>6701</v>
      </c>
    </row>
    <row r="1380" spans="1:1">
      <c r="A1380" s="1" t="s">
        <v>3244</v>
      </c>
    </row>
    <row r="1381" spans="1:1">
      <c r="A1381" s="1" t="s">
        <v>6702</v>
      </c>
    </row>
    <row r="1382" spans="1:1">
      <c r="A1382" s="1" t="s">
        <v>3241</v>
      </c>
    </row>
    <row r="1383" spans="1:1">
      <c r="A1383" s="1" t="s">
        <v>3239</v>
      </c>
    </row>
    <row r="1384" spans="1:1">
      <c r="A1384" s="1" t="s">
        <v>3237</v>
      </c>
    </row>
    <row r="1385" spans="1:1">
      <c r="A1385" s="1" t="s">
        <v>3235</v>
      </c>
    </row>
    <row r="1386" spans="1:1">
      <c r="A1386" s="1" t="s">
        <v>6703</v>
      </c>
    </row>
    <row r="1387" spans="1:1">
      <c r="A1387" s="1" t="s">
        <v>3232</v>
      </c>
    </row>
    <row r="1388" spans="1:1">
      <c r="A1388" s="1" t="s">
        <v>3230</v>
      </c>
    </row>
    <row r="1389" spans="1:1">
      <c r="A1389" s="1" t="s">
        <v>3228</v>
      </c>
    </row>
    <row r="1390" spans="1:1">
      <c r="A1390" s="1" t="s">
        <v>3226</v>
      </c>
    </row>
    <row r="1391" spans="1:1">
      <c r="A1391" s="1" t="s">
        <v>3224</v>
      </c>
    </row>
    <row r="1392" spans="1:1">
      <c r="A1392" s="1" t="s">
        <v>3222</v>
      </c>
    </row>
    <row r="1393" spans="1:1">
      <c r="A1393" s="1" t="s">
        <v>3220</v>
      </c>
    </row>
    <row r="1394" spans="1:1">
      <c r="A1394" s="1" t="s">
        <v>3218</v>
      </c>
    </row>
    <row r="1395" spans="1:1">
      <c r="A1395" s="1" t="s">
        <v>3216</v>
      </c>
    </row>
    <row r="1396" spans="1:1">
      <c r="A1396" s="1" t="s">
        <v>3214</v>
      </c>
    </row>
    <row r="1397" spans="1:1">
      <c r="A1397" s="1" t="s">
        <v>3212</v>
      </c>
    </row>
    <row r="1398" spans="1:1">
      <c r="A1398" s="1" t="s">
        <v>3210</v>
      </c>
    </row>
    <row r="1399" spans="1:1">
      <c r="A1399" s="1" t="s">
        <v>3208</v>
      </c>
    </row>
    <row r="1400" spans="1:1">
      <c r="A1400" s="1" t="s">
        <v>3206</v>
      </c>
    </row>
    <row r="1401" spans="1:1">
      <c r="A1401" s="1" t="s">
        <v>3204</v>
      </c>
    </row>
    <row r="1402" spans="1:1">
      <c r="A1402" s="1" t="s">
        <v>3202</v>
      </c>
    </row>
    <row r="1403" spans="1:1">
      <c r="A1403" s="1" t="s">
        <v>3200</v>
      </c>
    </row>
    <row r="1404" spans="1:1">
      <c r="A1404" s="1" t="s">
        <v>3198</v>
      </c>
    </row>
    <row r="1405" spans="1:1">
      <c r="A1405" s="1" t="s">
        <v>3196</v>
      </c>
    </row>
    <row r="1406" spans="1:1">
      <c r="A1406" s="1" t="s">
        <v>3194</v>
      </c>
    </row>
    <row r="1407" spans="1:1">
      <c r="A1407" s="1" t="s">
        <v>3192</v>
      </c>
    </row>
    <row r="1408" spans="1:1">
      <c r="A1408" s="1" t="s">
        <v>3190</v>
      </c>
    </row>
    <row r="1409" spans="1:1">
      <c r="A1409" s="1" t="s">
        <v>3188</v>
      </c>
    </row>
    <row r="1410" spans="1:1">
      <c r="A1410" s="1" t="s">
        <v>3186</v>
      </c>
    </row>
    <row r="1411" spans="1:1">
      <c r="A1411" s="1" t="s">
        <v>3184</v>
      </c>
    </row>
    <row r="1412" spans="1:1">
      <c r="A1412" s="1" t="s">
        <v>3182</v>
      </c>
    </row>
    <row r="1413" spans="1:1">
      <c r="A1413" s="1" t="s">
        <v>3180</v>
      </c>
    </row>
    <row r="1414" spans="1:1">
      <c r="A1414" s="1" t="s">
        <v>3178</v>
      </c>
    </row>
    <row r="1415" spans="1:1">
      <c r="A1415" s="1" t="s">
        <v>3176</v>
      </c>
    </row>
    <row r="1416" spans="1:1">
      <c r="A1416" s="1" t="s">
        <v>3174</v>
      </c>
    </row>
    <row r="1417" spans="1:1">
      <c r="A1417" s="1" t="s">
        <v>3172</v>
      </c>
    </row>
    <row r="1418" spans="1:1">
      <c r="A1418" s="1" t="s">
        <v>3170</v>
      </c>
    </row>
    <row r="1419" spans="1:1">
      <c r="A1419" s="1" t="s">
        <v>3168</v>
      </c>
    </row>
    <row r="1420" spans="1:1">
      <c r="A1420" s="1" t="s">
        <v>3166</v>
      </c>
    </row>
    <row r="1421" spans="1:1">
      <c r="A1421" s="1" t="s">
        <v>3164</v>
      </c>
    </row>
    <row r="1422" spans="1:1">
      <c r="A1422" s="1" t="s">
        <v>3162</v>
      </c>
    </row>
    <row r="1423" spans="1:1">
      <c r="A1423" s="1" t="s">
        <v>3160</v>
      </c>
    </row>
    <row r="1424" spans="1:1">
      <c r="A1424" s="1" t="s">
        <v>3158</v>
      </c>
    </row>
    <row r="1425" spans="1:1">
      <c r="A1425" s="1" t="s">
        <v>3156</v>
      </c>
    </row>
    <row r="1426" spans="1:1">
      <c r="A1426" s="1" t="s">
        <v>3154</v>
      </c>
    </row>
    <row r="1427" spans="1:1">
      <c r="A1427" s="1" t="s">
        <v>3152</v>
      </c>
    </row>
    <row r="1428" spans="1:1">
      <c r="A1428" s="1" t="s">
        <v>3150</v>
      </c>
    </row>
    <row r="1429" spans="1:1">
      <c r="A1429" s="1" t="s">
        <v>3148</v>
      </c>
    </row>
    <row r="1430" spans="1:1">
      <c r="A1430" s="1" t="s">
        <v>3146</v>
      </c>
    </row>
    <row r="1431" spans="1:1">
      <c r="A1431" s="1" t="s">
        <v>3144</v>
      </c>
    </row>
    <row r="1432" spans="1:1">
      <c r="A1432" s="1" t="s">
        <v>3142</v>
      </c>
    </row>
    <row r="1433" spans="1:1">
      <c r="A1433" s="1" t="s">
        <v>3140</v>
      </c>
    </row>
    <row r="1434" spans="1:1">
      <c r="A1434" s="1" t="s">
        <v>3138</v>
      </c>
    </row>
    <row r="1435" spans="1:1">
      <c r="A1435" s="1" t="s">
        <v>3136</v>
      </c>
    </row>
    <row r="1436" spans="1:1">
      <c r="A1436" s="1" t="s">
        <v>3134</v>
      </c>
    </row>
    <row r="1437" spans="1:1">
      <c r="A1437" s="1" t="s">
        <v>3132</v>
      </c>
    </row>
    <row r="1438" spans="1:1">
      <c r="A1438" s="1" t="s">
        <v>3130</v>
      </c>
    </row>
    <row r="1439" spans="1:1">
      <c r="A1439" s="1" t="s">
        <v>3128</v>
      </c>
    </row>
    <row r="1440" spans="1:1">
      <c r="A1440" s="1" t="s">
        <v>3126</v>
      </c>
    </row>
    <row r="1441" spans="1:1">
      <c r="A1441" s="1" t="s">
        <v>3124</v>
      </c>
    </row>
    <row r="1442" spans="1:1">
      <c r="A1442" s="1" t="s">
        <v>3122</v>
      </c>
    </row>
    <row r="1443" spans="1:1">
      <c r="A1443" s="1" t="s">
        <v>3120</v>
      </c>
    </row>
    <row r="1444" spans="1:1">
      <c r="A1444" s="1" t="s">
        <v>3118</v>
      </c>
    </row>
    <row r="1445" spans="1:1">
      <c r="A1445" s="1" t="s">
        <v>3116</v>
      </c>
    </row>
    <row r="1446" spans="1:1">
      <c r="A1446" s="1" t="s">
        <v>3114</v>
      </c>
    </row>
    <row r="1447" spans="1:1">
      <c r="A1447" s="1" t="s">
        <v>3112</v>
      </c>
    </row>
    <row r="1448" spans="1:1">
      <c r="A1448" s="1" t="s">
        <v>3110</v>
      </c>
    </row>
    <row r="1449" spans="1:1">
      <c r="A1449" s="1" t="s">
        <v>3108</v>
      </c>
    </row>
    <row r="1450" spans="1:1">
      <c r="A1450" s="1" t="s">
        <v>3106</v>
      </c>
    </row>
    <row r="1451" spans="1:1">
      <c r="A1451" s="1" t="s">
        <v>6704</v>
      </c>
    </row>
    <row r="1452" spans="1:1">
      <c r="A1452" s="1" t="s">
        <v>6705</v>
      </c>
    </row>
    <row r="1453" spans="1:1">
      <c r="A1453" s="1" t="s">
        <v>6706</v>
      </c>
    </row>
    <row r="1454" spans="1:1">
      <c r="A1454" s="1" t="s">
        <v>6705</v>
      </c>
    </row>
    <row r="1455" spans="1:1">
      <c r="A1455" s="1" t="s">
        <v>6706</v>
      </c>
    </row>
    <row r="1456" spans="1:1">
      <c r="A1456" s="1" t="s">
        <v>6707</v>
      </c>
    </row>
    <row r="1457" spans="1:1">
      <c r="A1457" s="1" t="s">
        <v>6708</v>
      </c>
    </row>
    <row r="1458" spans="1:1">
      <c r="A1458" s="1" t="s">
        <v>6708</v>
      </c>
    </row>
    <row r="1459" spans="1:1">
      <c r="A1459" s="1" t="s">
        <v>6708</v>
      </c>
    </row>
    <row r="1460" spans="1:1">
      <c r="A1460" s="1" t="s">
        <v>6708</v>
      </c>
    </row>
    <row r="1461" spans="1:1">
      <c r="A1461" s="1" t="s">
        <v>6705</v>
      </c>
    </row>
    <row r="1462" spans="1:1">
      <c r="A1462" s="1" t="s">
        <v>6709</v>
      </c>
    </row>
    <row r="1463" spans="1:1">
      <c r="A1463" s="1" t="s">
        <v>6708</v>
      </c>
    </row>
    <row r="1464" spans="1:1">
      <c r="A1464" s="1" t="s">
        <v>6708</v>
      </c>
    </row>
    <row r="1465" spans="1:1">
      <c r="A1465" s="1" t="s">
        <v>6708</v>
      </c>
    </row>
    <row r="1466" spans="1:1">
      <c r="A1466" s="1" t="s">
        <v>6708</v>
      </c>
    </row>
    <row r="1467" spans="1:1">
      <c r="A1467" s="1" t="s">
        <v>6704</v>
      </c>
    </row>
    <row r="1468" spans="1:1">
      <c r="A1468" s="1" t="s">
        <v>6710</v>
      </c>
    </row>
    <row r="1469" spans="1:1">
      <c r="A1469" s="1" t="s">
        <v>6708</v>
      </c>
    </row>
    <row r="1470" spans="1:1">
      <c r="A1470" s="1" t="s">
        <v>6707</v>
      </c>
    </row>
    <row r="1471" spans="1:1">
      <c r="A1471" s="1" t="s">
        <v>6704</v>
      </c>
    </row>
    <row r="1472" spans="1:1">
      <c r="A1472" s="1" t="s">
        <v>6711</v>
      </c>
    </row>
    <row r="1473" spans="1:1">
      <c r="A1473" s="1" t="s">
        <v>6712</v>
      </c>
    </row>
    <row r="1474" spans="1:1">
      <c r="A1474" s="1" t="s">
        <v>6708</v>
      </c>
    </row>
    <row r="1475" spans="1:1">
      <c r="A1475" s="1" t="s">
        <v>6707</v>
      </c>
    </row>
    <row r="1476" spans="1:1">
      <c r="A1476" s="1" t="s">
        <v>6713</v>
      </c>
    </row>
    <row r="1477" spans="1:1">
      <c r="A1477" s="1" t="s">
        <v>6708</v>
      </c>
    </row>
    <row r="1478" spans="1:1">
      <c r="A1478" s="1" t="s">
        <v>6705</v>
      </c>
    </row>
    <row r="1479" spans="1:1">
      <c r="A1479" s="1" t="s">
        <v>6714</v>
      </c>
    </row>
    <row r="1480" spans="1:1">
      <c r="A1480" s="1" t="s">
        <v>6707</v>
      </c>
    </row>
    <row r="1481" spans="1:1">
      <c r="A1481" s="1" t="s">
        <v>6706</v>
      </c>
    </row>
    <row r="1482" spans="1:1">
      <c r="A1482" s="1" t="s">
        <v>6708</v>
      </c>
    </row>
    <row r="1483" spans="1:1">
      <c r="A1483" s="1" t="s">
        <v>6712</v>
      </c>
    </row>
    <row r="1484" spans="1:1">
      <c r="A1484" s="1" t="s">
        <v>6714</v>
      </c>
    </row>
    <row r="1485" spans="1:1">
      <c r="A1485" s="1" t="s">
        <v>6715</v>
      </c>
    </row>
    <row r="1486" spans="1:1">
      <c r="A1486" s="1" t="s">
        <v>6698</v>
      </c>
    </row>
    <row r="1487" spans="1:1">
      <c r="A1487" s="1" t="s">
        <v>6716</v>
      </c>
    </row>
    <row r="1488" spans="1:1">
      <c r="A1488" s="1" t="s">
        <v>6717</v>
      </c>
    </row>
    <row r="1489" spans="1:1">
      <c r="A1489" s="1" t="s">
        <v>6698</v>
      </c>
    </row>
    <row r="1490" spans="1:1">
      <c r="A1490" s="1" t="s">
        <v>6698</v>
      </c>
    </row>
    <row r="1491" spans="1:1">
      <c r="A1491" s="1" t="s">
        <v>6698</v>
      </c>
    </row>
    <row r="1492" spans="1:1">
      <c r="A1492" s="1" t="s">
        <v>6698</v>
      </c>
    </row>
    <row r="1493" spans="1:1">
      <c r="A1493" s="1" t="s">
        <v>6698</v>
      </c>
    </row>
    <row r="1494" spans="1:1">
      <c r="A1494" s="1" t="s">
        <v>6698</v>
      </c>
    </row>
    <row r="1495" spans="1:1">
      <c r="A1495" s="1" t="s">
        <v>6698</v>
      </c>
    </row>
    <row r="1496" spans="1:1">
      <c r="A1496" s="1" t="s">
        <v>6718</v>
      </c>
    </row>
    <row r="1497" spans="1:1">
      <c r="A1497" s="1" t="s">
        <v>6719</v>
      </c>
    </row>
    <row r="1498" spans="1:1">
      <c r="A1498" s="1" t="s">
        <v>6708</v>
      </c>
    </row>
    <row r="1499" spans="1:1">
      <c r="A1499" s="1" t="s">
        <v>6720</v>
      </c>
    </row>
    <row r="1500" spans="1:1">
      <c r="A1500" s="1" t="s">
        <v>6706</v>
      </c>
    </row>
    <row r="1501" spans="1:1">
      <c r="A1501" s="1" t="s">
        <v>6682</v>
      </c>
    </row>
    <row r="1502" spans="1:1">
      <c r="A1502" s="1" t="s">
        <v>6721</v>
      </c>
    </row>
    <row r="1503" spans="1:1">
      <c r="A1503" s="1" t="s">
        <v>6722</v>
      </c>
    </row>
    <row r="1504" spans="1:1">
      <c r="A1504" s="1" t="s">
        <v>6708</v>
      </c>
    </row>
    <row r="1505" spans="1:1">
      <c r="A1505" s="1" t="s">
        <v>6719</v>
      </c>
    </row>
    <row r="1506" spans="1:1">
      <c r="A1506" s="1" t="s">
        <v>6708</v>
      </c>
    </row>
    <row r="1507" spans="1:1">
      <c r="A1507" s="1" t="s">
        <v>6719</v>
      </c>
    </row>
    <row r="1508" spans="1:1">
      <c r="A1508" s="1" t="s">
        <v>6718</v>
      </c>
    </row>
    <row r="1509" spans="1:1">
      <c r="A1509" s="1" t="s">
        <v>6723</v>
      </c>
    </row>
    <row r="1510" spans="1:1">
      <c r="A1510" s="1" t="s">
        <v>6719</v>
      </c>
    </row>
    <row r="1511" spans="1:1">
      <c r="A1511" s="1" t="s">
        <v>6706</v>
      </c>
    </row>
    <row r="1512" spans="1:1">
      <c r="A1512" s="1" t="s">
        <v>6723</v>
      </c>
    </row>
    <row r="1513" spans="1:1">
      <c r="A1513" s="1" t="s">
        <v>6706</v>
      </c>
    </row>
    <row r="1514" spans="1:1">
      <c r="A1514" s="1" t="s">
        <v>6705</v>
      </c>
    </row>
    <row r="1515" spans="1:1">
      <c r="A1515" s="1" t="s">
        <v>6707</v>
      </c>
    </row>
    <row r="1516" spans="1:1">
      <c r="A1516" s="1" t="s">
        <v>6708</v>
      </c>
    </row>
    <row r="1517" spans="1:1">
      <c r="A1517" s="1" t="s">
        <v>6705</v>
      </c>
    </row>
    <row r="1518" spans="1:1">
      <c r="A1518" s="1" t="s">
        <v>3029</v>
      </c>
    </row>
    <row r="1519" spans="1:1">
      <c r="A1519" s="1" t="s">
        <v>3027</v>
      </c>
    </row>
    <row r="1520" spans="1:1">
      <c r="A1520" s="1" t="s">
        <v>3025</v>
      </c>
    </row>
    <row r="1521" spans="1:1">
      <c r="A1521" s="1" t="s">
        <v>3023</v>
      </c>
    </row>
    <row r="1522" spans="1:1">
      <c r="A1522" s="1" t="s">
        <v>3021</v>
      </c>
    </row>
    <row r="1523" spans="1:1">
      <c r="A1523" s="1" t="s">
        <v>3019</v>
      </c>
    </row>
    <row r="1524" spans="1:1">
      <c r="A1524" s="1" t="s">
        <v>3017</v>
      </c>
    </row>
    <row r="1525" spans="1:1">
      <c r="A1525" s="1" t="s">
        <v>3015</v>
      </c>
    </row>
    <row r="1526" spans="1:1">
      <c r="A1526" s="1" t="s">
        <v>3013</v>
      </c>
    </row>
    <row r="1527" spans="1:1">
      <c r="A1527" s="1" t="s">
        <v>3011</v>
      </c>
    </row>
    <row r="1528" spans="1:1">
      <c r="A1528" s="1" t="s">
        <v>3009</v>
      </c>
    </row>
    <row r="1529" spans="1:1">
      <c r="A1529" s="1" t="s">
        <v>3007</v>
      </c>
    </row>
    <row r="1530" spans="1:1">
      <c r="A1530" s="1" t="s">
        <v>3005</v>
      </c>
    </row>
    <row r="1531" spans="1:1">
      <c r="A1531" s="1" t="s">
        <v>3003</v>
      </c>
    </row>
    <row r="1532" spans="1:1">
      <c r="A1532" s="1" t="s">
        <v>6724</v>
      </c>
    </row>
    <row r="1533" spans="1:1">
      <c r="A1533" s="1" t="s">
        <v>3000</v>
      </c>
    </row>
    <row r="1534" spans="1:1">
      <c r="A1534" s="1" t="s">
        <v>2998</v>
      </c>
    </row>
    <row r="1535" spans="1:1">
      <c r="A1535" s="1" t="s">
        <v>2996</v>
      </c>
    </row>
    <row r="1536" spans="1:1">
      <c r="A1536" s="1" t="s">
        <v>3031</v>
      </c>
    </row>
    <row r="1537" spans="1:1">
      <c r="A1537" s="1" t="s">
        <v>2994</v>
      </c>
    </row>
    <row r="1538" spans="1:1">
      <c r="A1538" s="1" t="s">
        <v>6725</v>
      </c>
    </row>
    <row r="1539" spans="1:1">
      <c r="A1539" s="1" t="s">
        <v>6726</v>
      </c>
    </row>
    <row r="1540" spans="1:1">
      <c r="A1540" s="1" t="s">
        <v>6727</v>
      </c>
    </row>
    <row r="1541" spans="1:1">
      <c r="A1541" s="1" t="s">
        <v>6728</v>
      </c>
    </row>
    <row r="1542" spans="1:1">
      <c r="A1542" s="1" t="s">
        <v>2988</v>
      </c>
    </row>
    <row r="1543" spans="1:1">
      <c r="A1543" s="1" t="s">
        <v>2986</v>
      </c>
    </row>
    <row r="1544" spans="1:1">
      <c r="A1544" s="1" t="s">
        <v>2984</v>
      </c>
    </row>
    <row r="1545" spans="1:1">
      <c r="A1545" s="1" t="s">
        <v>2982</v>
      </c>
    </row>
    <row r="1546" spans="1:1">
      <c r="A1546" s="1" t="s">
        <v>2980</v>
      </c>
    </row>
    <row r="1547" spans="1:1">
      <c r="A1547" s="1" t="s">
        <v>2978</v>
      </c>
    </row>
    <row r="1548" spans="1:1">
      <c r="A1548" s="1" t="s">
        <v>6729</v>
      </c>
    </row>
    <row r="1549" spans="1:1">
      <c r="A1549" s="1" t="s">
        <v>6730</v>
      </c>
    </row>
    <row r="1550" spans="1:1">
      <c r="A1550" s="1" t="s">
        <v>2974</v>
      </c>
    </row>
    <row r="1551" spans="1:1">
      <c r="A1551" s="1" t="s">
        <v>6731</v>
      </c>
    </row>
    <row r="1552" spans="1:1">
      <c r="A1552" s="1" t="s">
        <v>2971</v>
      </c>
    </row>
    <row r="1553" spans="1:1">
      <c r="A1553" s="1" t="s">
        <v>6732</v>
      </c>
    </row>
    <row r="1554" spans="1:1">
      <c r="A1554" s="1" t="s">
        <v>6733</v>
      </c>
    </row>
    <row r="1555" spans="1:1">
      <c r="A1555" s="1" t="s">
        <v>2967</v>
      </c>
    </row>
    <row r="1556" spans="1:1">
      <c r="A1556" s="1" t="s">
        <v>6734</v>
      </c>
    </row>
    <row r="1557" spans="1:1">
      <c r="A1557" s="1" t="s">
        <v>6735</v>
      </c>
    </row>
    <row r="1558" spans="1:1">
      <c r="A1558" s="1" t="s">
        <v>6736</v>
      </c>
    </row>
    <row r="1559" spans="1:1">
      <c r="A1559" s="1" t="s">
        <v>2962</v>
      </c>
    </row>
    <row r="1560" spans="1:1">
      <c r="A1560" s="1" t="s">
        <v>6737</v>
      </c>
    </row>
    <row r="1561" spans="1:1">
      <c r="A1561" s="1" t="s">
        <v>6738</v>
      </c>
    </row>
    <row r="1562" spans="1:1">
      <c r="A1562" s="1" t="s">
        <v>6739</v>
      </c>
    </row>
    <row r="1563" spans="1:1">
      <c r="A1563" s="1" t="s">
        <v>2957</v>
      </c>
    </row>
    <row r="1564" spans="1:1">
      <c r="A1564" s="1" t="s">
        <v>2955</v>
      </c>
    </row>
    <row r="1565" spans="1:1">
      <c r="A1565" s="1" t="s">
        <v>2953</v>
      </c>
    </row>
    <row r="1566" spans="1:1">
      <c r="A1566" s="1" t="s">
        <v>6740</v>
      </c>
    </row>
    <row r="1567" spans="1:1">
      <c r="A1567" s="1" t="s">
        <v>6741</v>
      </c>
    </row>
    <row r="1568" spans="1:1">
      <c r="A1568" s="1" t="s">
        <v>2949</v>
      </c>
    </row>
    <row r="1569" spans="1:1">
      <c r="A1569" s="1" t="s">
        <v>2947</v>
      </c>
    </row>
    <row r="1570" spans="1:1">
      <c r="A1570" s="1" t="s">
        <v>6742</v>
      </c>
    </row>
    <row r="1571" spans="1:1">
      <c r="A1571" s="1" t="s">
        <v>6743</v>
      </c>
    </row>
    <row r="1572" spans="1:1">
      <c r="A1572" s="1" t="s">
        <v>2943</v>
      </c>
    </row>
    <row r="1573" spans="1:1">
      <c r="A1573" s="1" t="s">
        <v>6744</v>
      </c>
    </row>
    <row r="1574" spans="1:1">
      <c r="A1574" s="1" t="s">
        <v>6745</v>
      </c>
    </row>
    <row r="1575" spans="1:1">
      <c r="A1575" s="1" t="s">
        <v>6746</v>
      </c>
    </row>
    <row r="1576" spans="1:1">
      <c r="A1576" s="1" t="s">
        <v>6747</v>
      </c>
    </row>
    <row r="1577" spans="1:1">
      <c r="A1577" s="1" t="s">
        <v>6748</v>
      </c>
    </row>
    <row r="1578" spans="1:1">
      <c r="A1578" s="1" t="s">
        <v>6749</v>
      </c>
    </row>
    <row r="1579" spans="1:1">
      <c r="A1579" s="1" t="s">
        <v>2935</v>
      </c>
    </row>
    <row r="1580" spans="1:1">
      <c r="A1580" s="1" t="s">
        <v>2933</v>
      </c>
    </row>
    <row r="1581" spans="1:1">
      <c r="A1581" s="1" t="s">
        <v>2931</v>
      </c>
    </row>
    <row r="1582" spans="1:1">
      <c r="A1582" s="1" t="s">
        <v>2929</v>
      </c>
    </row>
    <row r="1583" spans="1:1">
      <c r="A1583" s="1" t="s">
        <v>6750</v>
      </c>
    </row>
    <row r="1584" spans="1:1">
      <c r="A1584" s="1" t="s">
        <v>2926</v>
      </c>
    </row>
    <row r="1585" spans="1:1">
      <c r="A1585" s="1" t="s">
        <v>6751</v>
      </c>
    </row>
    <row r="1586" spans="1:1">
      <c r="A1586" s="1" t="s">
        <v>2923</v>
      </c>
    </row>
    <row r="1587" spans="1:1">
      <c r="A1587" s="1" t="s">
        <v>2921</v>
      </c>
    </row>
    <row r="1588" spans="1:1">
      <c r="A1588" s="1" t="s">
        <v>2919</v>
      </c>
    </row>
    <row r="1589" spans="1:1">
      <c r="A1589" s="1" t="s">
        <v>6082</v>
      </c>
    </row>
    <row r="1590" spans="1:1">
      <c r="A1590" s="1" t="s">
        <v>6752</v>
      </c>
    </row>
    <row r="1591" spans="1:1">
      <c r="A1591" s="1" t="s">
        <v>6753</v>
      </c>
    </row>
    <row r="1592" spans="1:1">
      <c r="A1592" s="1" t="s">
        <v>2912</v>
      </c>
    </row>
    <row r="1593" spans="1:1">
      <c r="A1593" s="1" t="s">
        <v>6754</v>
      </c>
    </row>
    <row r="1594" spans="1:1">
      <c r="A1594" s="1" t="s">
        <v>2909</v>
      </c>
    </row>
    <row r="1595" spans="1:1">
      <c r="A1595" s="1" t="s">
        <v>2907</v>
      </c>
    </row>
    <row r="1596" spans="1:1">
      <c r="A1596" s="1" t="s">
        <v>6755</v>
      </c>
    </row>
    <row r="1597" spans="1:1">
      <c r="A1597" s="1" t="s">
        <v>6756</v>
      </c>
    </row>
    <row r="1598" spans="1:1">
      <c r="A1598" s="1" t="s">
        <v>6757</v>
      </c>
    </row>
    <row r="1599" spans="1:1">
      <c r="A1599" s="1" t="s">
        <v>2902</v>
      </c>
    </row>
    <row r="1600" spans="1:1">
      <c r="A1600" s="1" t="s">
        <v>6758</v>
      </c>
    </row>
    <row r="1601" spans="1:1">
      <c r="A1601" s="1" t="s">
        <v>6759</v>
      </c>
    </row>
    <row r="1602" spans="1:1">
      <c r="A1602" s="1" t="s">
        <v>6760</v>
      </c>
    </row>
    <row r="1603" spans="1:1">
      <c r="A1603" s="1" t="s">
        <v>6761</v>
      </c>
    </row>
    <row r="1604" spans="1:1">
      <c r="A1604" s="1" t="s">
        <v>2896</v>
      </c>
    </row>
    <row r="1605" spans="1:1">
      <c r="A1605" s="1" t="s">
        <v>6762</v>
      </c>
    </row>
    <row r="1606" spans="1:1">
      <c r="A1606" s="1" t="s">
        <v>2893</v>
      </c>
    </row>
    <row r="1607" spans="1:1">
      <c r="A1607" s="1" t="s">
        <v>6763</v>
      </c>
    </row>
    <row r="1608" spans="1:1">
      <c r="A1608" s="1" t="s">
        <v>6764</v>
      </c>
    </row>
    <row r="1609" spans="1:1">
      <c r="A1609" s="1" t="s">
        <v>6765</v>
      </c>
    </row>
    <row r="1610" spans="1:1">
      <c r="A1610" s="1" t="s">
        <v>2888</v>
      </c>
    </row>
    <row r="1611" spans="1:1">
      <c r="A1611" s="1" t="s">
        <v>6766</v>
      </c>
    </row>
    <row r="1612" spans="1:1">
      <c r="A1612" s="1" t="s">
        <v>2885</v>
      </c>
    </row>
    <row r="1613" spans="1:1">
      <c r="A1613" s="1" t="s">
        <v>2883</v>
      </c>
    </row>
    <row r="1614" spans="1:1">
      <c r="A1614" s="1" t="s">
        <v>2881</v>
      </c>
    </row>
    <row r="1615" spans="1:1">
      <c r="A1615" s="1" t="s">
        <v>2879</v>
      </c>
    </row>
    <row r="1616" spans="1:1">
      <c r="A1616" s="1" t="s">
        <v>2877</v>
      </c>
    </row>
    <row r="1617" spans="1:1">
      <c r="A1617" s="1" t="s">
        <v>2875</v>
      </c>
    </row>
    <row r="1618" spans="1:1">
      <c r="A1618" s="1" t="s">
        <v>2873</v>
      </c>
    </row>
    <row r="1619" spans="1:1">
      <c r="A1619" s="1" t="s">
        <v>6767</v>
      </c>
    </row>
    <row r="1620" spans="1:1">
      <c r="A1620" s="1" t="s">
        <v>2870</v>
      </c>
    </row>
    <row r="1621" spans="1:1">
      <c r="A1621" s="1" t="s">
        <v>6768</v>
      </c>
    </row>
    <row r="1622" spans="1:1">
      <c r="A1622" s="1" t="s">
        <v>2867</v>
      </c>
    </row>
    <row r="1623" spans="1:1">
      <c r="A1623" s="1" t="s">
        <v>2865</v>
      </c>
    </row>
    <row r="1624" spans="1:1">
      <c r="A1624" s="1" t="s">
        <v>2863</v>
      </c>
    </row>
    <row r="1625" spans="1:1">
      <c r="A1625" s="1" t="s">
        <v>2861</v>
      </c>
    </row>
    <row r="1626" spans="1:1">
      <c r="A1626" s="1" t="s">
        <v>2859</v>
      </c>
    </row>
    <row r="1627" spans="1:1">
      <c r="A1627" s="1" t="s">
        <v>2857</v>
      </c>
    </row>
    <row r="1628" spans="1:1">
      <c r="A1628" s="1" t="s">
        <v>2855</v>
      </c>
    </row>
    <row r="1629" spans="1:1">
      <c r="A1629" s="1" t="s">
        <v>2853</v>
      </c>
    </row>
    <row r="1630" spans="1:1">
      <c r="A1630" s="1" t="s">
        <v>2851</v>
      </c>
    </row>
    <row r="1631" spans="1:1">
      <c r="A1631" s="1" t="s">
        <v>2849</v>
      </c>
    </row>
    <row r="1632" spans="1:1">
      <c r="A1632" s="1" t="s">
        <v>2847</v>
      </c>
    </row>
    <row r="1633" spans="1:1">
      <c r="A1633" s="1" t="s">
        <v>2845</v>
      </c>
    </row>
    <row r="1634" spans="1:1">
      <c r="A1634" s="1" t="s">
        <v>2843</v>
      </c>
    </row>
    <row r="1635" spans="1:1">
      <c r="A1635" s="1" t="s">
        <v>6769</v>
      </c>
    </row>
    <row r="1636" spans="1:1">
      <c r="A1636" s="1" t="s">
        <v>2840</v>
      </c>
    </row>
    <row r="1637" spans="1:1">
      <c r="A1637" s="1" t="s">
        <v>6770</v>
      </c>
    </row>
    <row r="1638" spans="1:1">
      <c r="A1638" s="1" t="s">
        <v>2837</v>
      </c>
    </row>
    <row r="1639" spans="1:1">
      <c r="A1639" s="1" t="s">
        <v>6771</v>
      </c>
    </row>
    <row r="1640" spans="1:1">
      <c r="A1640" s="1" t="s">
        <v>6772</v>
      </c>
    </row>
    <row r="1641" spans="1:1">
      <c r="A1641" s="1" t="s">
        <v>6773</v>
      </c>
    </row>
    <row r="1642" spans="1:1">
      <c r="A1642" s="1" t="s">
        <v>2832</v>
      </c>
    </row>
    <row r="1643" spans="1:1">
      <c r="A1643" s="1" t="s">
        <v>2830</v>
      </c>
    </row>
    <row r="1644" spans="1:1">
      <c r="A1644" s="1" t="s">
        <v>2828</v>
      </c>
    </row>
    <row r="1645" spans="1:1">
      <c r="A1645" s="1" t="s">
        <v>6774</v>
      </c>
    </row>
    <row r="1646" spans="1:1">
      <c r="A1646" s="1" t="s">
        <v>2825</v>
      </c>
    </row>
    <row r="1647" spans="1:1">
      <c r="A1647" s="1" t="s">
        <v>2823</v>
      </c>
    </row>
    <row r="1648" spans="1:1">
      <c r="A1648" s="1" t="s">
        <v>2821</v>
      </c>
    </row>
    <row r="1649" spans="1:1">
      <c r="A1649" s="1" t="s">
        <v>6775</v>
      </c>
    </row>
    <row r="1650" spans="1:1">
      <c r="A1650" s="1" t="s">
        <v>2818</v>
      </c>
    </row>
    <row r="1651" spans="1:1">
      <c r="A1651" s="1" t="s">
        <v>6085</v>
      </c>
    </row>
    <row r="1652" spans="1:1">
      <c r="A1652" s="1" t="s">
        <v>2815</v>
      </c>
    </row>
    <row r="1653" spans="1:1">
      <c r="A1653" s="1" t="s">
        <v>2813</v>
      </c>
    </row>
    <row r="1654" spans="1:1">
      <c r="A1654" s="1" t="s">
        <v>2811</v>
      </c>
    </row>
    <row r="1655" spans="1:1">
      <c r="A1655" s="1" t="s">
        <v>6776</v>
      </c>
    </row>
    <row r="1656" spans="1:1">
      <c r="A1656" s="1" t="s">
        <v>2808</v>
      </c>
    </row>
    <row r="1657" spans="1:1">
      <c r="A1657" s="1" t="s">
        <v>2806</v>
      </c>
    </row>
    <row r="1658" spans="1:1">
      <c r="A1658" s="1" t="s">
        <v>2802</v>
      </c>
    </row>
    <row r="1659" spans="1:1">
      <c r="A1659" s="1" t="s">
        <v>2800</v>
      </c>
    </row>
    <row r="1660" spans="1:1">
      <c r="A1660" s="1" t="s">
        <v>2798</v>
      </c>
    </row>
    <row r="1661" spans="1:1">
      <c r="A1661" s="1" t="s">
        <v>2796</v>
      </c>
    </row>
    <row r="1662" spans="1:1">
      <c r="A1662" s="1" t="s">
        <v>2794</v>
      </c>
    </row>
    <row r="1663" spans="1:1">
      <c r="A1663" s="1" t="s">
        <v>6777</v>
      </c>
    </row>
    <row r="1664" spans="1:1">
      <c r="A1664" s="1" t="s">
        <v>2791</v>
      </c>
    </row>
    <row r="1665" spans="1:1">
      <c r="A1665" s="1" t="s">
        <v>2789</v>
      </c>
    </row>
    <row r="1666" spans="1:1">
      <c r="A1666" s="1" t="s">
        <v>6778</v>
      </c>
    </row>
    <row r="1667" spans="1:1">
      <c r="A1667" s="1" t="s">
        <v>6779</v>
      </c>
    </row>
    <row r="1668" spans="1:1">
      <c r="A1668" s="1" t="s">
        <v>6639</v>
      </c>
    </row>
    <row r="1669" spans="1:1">
      <c r="A1669" s="1" t="s">
        <v>4153</v>
      </c>
    </row>
    <row r="1670" spans="1:1">
      <c r="A1670" s="1" t="s">
        <v>6532</v>
      </c>
    </row>
    <row r="1671" spans="1:1">
      <c r="A1671" s="1" t="s">
        <v>4155</v>
      </c>
    </row>
    <row r="1672" spans="1:1">
      <c r="A1672" s="1" t="s">
        <v>4155</v>
      </c>
    </row>
    <row r="1673" spans="1:1">
      <c r="A1673" s="1" t="s">
        <v>2785</v>
      </c>
    </row>
    <row r="1674" spans="1:1">
      <c r="A1674" s="1" t="s">
        <v>2783</v>
      </c>
    </row>
    <row r="1675" spans="1:1">
      <c r="A1675" s="1" t="s">
        <v>2781</v>
      </c>
    </row>
    <row r="1676" spans="1:1">
      <c r="A1676" s="1" t="s">
        <v>2779</v>
      </c>
    </row>
    <row r="1677" spans="1:1">
      <c r="A1677" s="1" t="s">
        <v>2777</v>
      </c>
    </row>
    <row r="1678" spans="1:1">
      <c r="A1678" s="1" t="s">
        <v>2775</v>
      </c>
    </row>
    <row r="1679" spans="1:1">
      <c r="A1679" s="1" t="s">
        <v>2773</v>
      </c>
    </row>
    <row r="1680" spans="1:1">
      <c r="A1680" s="1" t="s">
        <v>2771</v>
      </c>
    </row>
    <row r="1681" spans="1:1">
      <c r="A1681" s="1" t="s">
        <v>2769</v>
      </c>
    </row>
    <row r="1682" spans="1:1">
      <c r="A1682" s="1" t="s">
        <v>2767</v>
      </c>
    </row>
    <row r="1683" spans="1:1">
      <c r="A1683" s="1" t="s">
        <v>2765</v>
      </c>
    </row>
    <row r="1684" spans="1:1">
      <c r="A1684" s="1" t="s">
        <v>2763</v>
      </c>
    </row>
    <row r="1685" spans="1:1">
      <c r="A1685" s="1" t="s">
        <v>2761</v>
      </c>
    </row>
    <row r="1686" spans="1:1">
      <c r="A1686" s="1" t="s">
        <v>2759</v>
      </c>
    </row>
    <row r="1687" spans="1:1">
      <c r="A1687" s="1" t="s">
        <v>2757</v>
      </c>
    </row>
    <row r="1688" spans="1:1">
      <c r="A1688" s="1" t="s">
        <v>2755</v>
      </c>
    </row>
    <row r="1689" spans="1:1">
      <c r="A1689" s="1" t="s">
        <v>2753</v>
      </c>
    </row>
    <row r="1690" spans="1:1">
      <c r="A1690" s="1" t="s">
        <v>2751</v>
      </c>
    </row>
    <row r="1691" spans="1:1">
      <c r="A1691" s="1" t="s">
        <v>2749</v>
      </c>
    </row>
    <row r="1692" spans="1:1">
      <c r="A1692" s="1" t="s">
        <v>2747</v>
      </c>
    </row>
    <row r="1693" spans="1:1">
      <c r="A1693" s="1" t="s">
        <v>2745</v>
      </c>
    </row>
    <row r="1694" spans="1:1">
      <c r="A1694" s="1" t="s">
        <v>2743</v>
      </c>
    </row>
    <row r="1695" spans="1:1">
      <c r="A1695" s="1" t="s">
        <v>2741</v>
      </c>
    </row>
    <row r="1696" spans="1:1">
      <c r="A1696" s="1" t="s">
        <v>2739</v>
      </c>
    </row>
    <row r="1697" spans="1:1">
      <c r="A1697" s="1" t="s">
        <v>2737</v>
      </c>
    </row>
    <row r="1698" spans="1:1">
      <c r="A1698" s="1" t="s">
        <v>2735</v>
      </c>
    </row>
    <row r="1699" spans="1:1">
      <c r="A1699" s="1" t="s">
        <v>2733</v>
      </c>
    </row>
    <row r="1700" spans="1:1">
      <c r="A1700" s="1" t="s">
        <v>2731</v>
      </c>
    </row>
    <row r="1701" spans="1:1">
      <c r="A1701" s="1" t="s">
        <v>2729</v>
      </c>
    </row>
    <row r="1702" spans="1:1">
      <c r="A1702" s="1" t="s">
        <v>6675</v>
      </c>
    </row>
    <row r="1703" spans="1:1">
      <c r="A1703" s="1" t="s">
        <v>6780</v>
      </c>
    </row>
    <row r="1704" spans="1:1">
      <c r="A1704" s="1" t="s">
        <v>6781</v>
      </c>
    </row>
    <row r="1705" spans="1:1">
      <c r="A1705" s="1" t="s">
        <v>6782</v>
      </c>
    </row>
    <row r="1706" spans="1:1">
      <c r="A1706" s="1" t="s">
        <v>6783</v>
      </c>
    </row>
    <row r="1707" spans="1:1">
      <c r="A1707" s="1" t="s">
        <v>6784</v>
      </c>
    </row>
    <row r="1708" spans="1:1">
      <c r="A1708" s="1" t="s">
        <v>6785</v>
      </c>
    </row>
    <row r="1709" spans="1:1">
      <c r="A1709" s="1" t="s">
        <v>6786</v>
      </c>
    </row>
    <row r="1710" spans="1:1">
      <c r="A1710" s="1" t="s">
        <v>6787</v>
      </c>
    </row>
    <row r="1711" spans="1:1">
      <c r="A1711" s="1" t="s">
        <v>6788</v>
      </c>
    </row>
    <row r="1712" spans="1:1">
      <c r="A1712" s="1" t="s">
        <v>6789</v>
      </c>
    </row>
    <row r="1713" spans="1:1">
      <c r="A1713" s="1" t="s">
        <v>6010</v>
      </c>
    </row>
    <row r="1714" spans="1:1">
      <c r="A1714" s="1" t="s">
        <v>6011</v>
      </c>
    </row>
    <row r="1715" spans="1:1">
      <c r="A1715" s="1" t="s">
        <v>6012</v>
      </c>
    </row>
    <row r="1716" spans="1:1">
      <c r="A1716" s="1" t="s">
        <v>6013</v>
      </c>
    </row>
    <row r="1717" spans="1:1">
      <c r="A1717" s="1" t="s">
        <v>6014</v>
      </c>
    </row>
    <row r="1718" spans="1:1">
      <c r="A1718" s="1" t="s">
        <v>6015</v>
      </c>
    </row>
    <row r="1719" spans="1:1">
      <c r="A1719" s="1" t="s">
        <v>6790</v>
      </c>
    </row>
    <row r="1720" spans="1:1">
      <c r="A1720" s="1" t="s">
        <v>6018</v>
      </c>
    </row>
    <row r="1721" spans="1:1">
      <c r="A1721" s="1" t="s">
        <v>6019</v>
      </c>
    </row>
    <row r="1722" spans="1:1">
      <c r="A1722" s="1" t="s">
        <v>6020</v>
      </c>
    </row>
    <row r="1723" spans="1:1">
      <c r="A1723" s="1" t="s">
        <v>6021</v>
      </c>
    </row>
    <row r="1724" spans="1:1">
      <c r="A1724" s="1" t="s">
        <v>6791</v>
      </c>
    </row>
    <row r="1725" spans="1:1">
      <c r="A1725" s="1" t="s">
        <v>6024</v>
      </c>
    </row>
    <row r="1726" spans="1:1">
      <c r="A1726" s="1" t="s">
        <v>6025</v>
      </c>
    </row>
    <row r="1727" spans="1:1">
      <c r="A1727" s="1" t="s">
        <v>6026</v>
      </c>
    </row>
    <row r="1728" spans="1:1">
      <c r="A1728" s="1" t="s">
        <v>2697</v>
      </c>
    </row>
    <row r="1729" spans="1:1">
      <c r="A1729" s="1" t="s">
        <v>6027</v>
      </c>
    </row>
    <row r="1730" spans="1:1">
      <c r="A1730" s="1" t="s">
        <v>6028</v>
      </c>
    </row>
    <row r="1731" spans="1:1">
      <c r="A1731" s="1" t="s">
        <v>6029</v>
      </c>
    </row>
    <row r="1732" spans="1:1">
      <c r="A1732" s="1" t="s">
        <v>6030</v>
      </c>
    </row>
    <row r="1733" spans="1:1">
      <c r="A1733" s="1" t="s">
        <v>6031</v>
      </c>
    </row>
    <row r="1734" spans="1:1">
      <c r="A1734" s="1" t="s">
        <v>6032</v>
      </c>
    </row>
    <row r="1735" spans="1:1">
      <c r="A1735" s="1" t="s">
        <v>6033</v>
      </c>
    </row>
    <row r="1736" spans="1:1">
      <c r="A1736" s="1" t="s">
        <v>2688</v>
      </c>
    </row>
    <row r="1737" spans="1:1">
      <c r="A1737" s="1" t="s">
        <v>6034</v>
      </c>
    </row>
    <row r="1738" spans="1:1">
      <c r="A1738" s="1" t="s">
        <v>6035</v>
      </c>
    </row>
    <row r="1739" spans="1:1">
      <c r="A1739" s="1" t="s">
        <v>6036</v>
      </c>
    </row>
    <row r="1740" spans="1:1">
      <c r="A1740" s="1" t="s">
        <v>6037</v>
      </c>
    </row>
    <row r="1741" spans="1:1">
      <c r="A1741" s="1" t="s">
        <v>6038</v>
      </c>
    </row>
    <row r="1742" spans="1:1">
      <c r="A1742" s="1" t="s">
        <v>6039</v>
      </c>
    </row>
    <row r="1743" spans="1:1">
      <c r="A1743" s="1" t="s">
        <v>6040</v>
      </c>
    </row>
    <row r="1744" spans="1:1">
      <c r="A1744" s="1" t="s">
        <v>6041</v>
      </c>
    </row>
    <row r="1745" spans="1:1">
      <c r="A1745" s="1" t="s">
        <v>6042</v>
      </c>
    </row>
    <row r="1746" spans="1:1">
      <c r="A1746" s="1" t="s">
        <v>6043</v>
      </c>
    </row>
    <row r="1747" spans="1:1">
      <c r="A1747" s="1" t="s">
        <v>6044</v>
      </c>
    </row>
    <row r="1748" spans="1:1">
      <c r="A1748" s="1" t="s">
        <v>6045</v>
      </c>
    </row>
    <row r="1749" spans="1:1">
      <c r="A1749" s="1" t="s">
        <v>6046</v>
      </c>
    </row>
    <row r="1750" spans="1:1">
      <c r="A1750" s="1" t="s">
        <v>6047</v>
      </c>
    </row>
    <row r="1751" spans="1:1">
      <c r="A1751" s="1" t="s">
        <v>6048</v>
      </c>
    </row>
    <row r="1752" spans="1:1">
      <c r="A1752" s="1" t="s">
        <v>6049</v>
      </c>
    </row>
    <row r="1753" spans="1:1">
      <c r="A1753" s="1" t="s">
        <v>6050</v>
      </c>
    </row>
    <row r="1754" spans="1:1">
      <c r="A1754" s="1" t="s">
        <v>6051</v>
      </c>
    </row>
    <row r="1755" spans="1:1">
      <c r="A1755" s="1" t="s">
        <v>6052</v>
      </c>
    </row>
    <row r="1756" spans="1:1">
      <c r="A1756" s="1" t="s">
        <v>6053</v>
      </c>
    </row>
    <row r="1757" spans="1:1">
      <c r="A1757" s="1" t="s">
        <v>6054</v>
      </c>
    </row>
    <row r="1758" spans="1:1">
      <c r="A1758" s="1" t="s">
        <v>6675</v>
      </c>
    </row>
    <row r="1759" spans="1:1">
      <c r="A1759" s="1" t="s">
        <v>6675</v>
      </c>
    </row>
    <row r="1760" spans="1:1">
      <c r="A1760" s="1" t="s">
        <v>6055</v>
      </c>
    </row>
    <row r="1761" spans="1:1">
      <c r="A1761" s="1" t="s">
        <v>6675</v>
      </c>
    </row>
    <row r="1762" spans="1:1">
      <c r="A1762" s="1" t="s">
        <v>6792</v>
      </c>
    </row>
    <row r="1763" spans="1:1">
      <c r="A1763" s="1" t="s">
        <v>6793</v>
      </c>
    </row>
    <row r="1764" spans="1:1">
      <c r="A1764" s="1" t="s">
        <v>6675</v>
      </c>
    </row>
    <row r="1765" spans="1:1">
      <c r="A1765" s="1" t="s">
        <v>6794</v>
      </c>
    </row>
    <row r="1766" spans="1:1">
      <c r="A1766" s="1" t="s">
        <v>6795</v>
      </c>
    </row>
    <row r="1767" spans="1:1">
      <c r="A1767" s="1" t="s">
        <v>6796</v>
      </c>
    </row>
    <row r="1768" spans="1:1">
      <c r="A1768" s="1" t="s">
        <v>6797</v>
      </c>
    </row>
    <row r="1769" spans="1:1">
      <c r="A1769" s="1" t="s">
        <v>6798</v>
      </c>
    </row>
    <row r="1770" spans="1:1">
      <c r="A1770" s="1" t="s">
        <v>6675</v>
      </c>
    </row>
    <row r="1771" spans="1:1">
      <c r="A1771" s="1" t="s">
        <v>6675</v>
      </c>
    </row>
    <row r="1772" spans="1:1">
      <c r="A1772" s="1" t="s">
        <v>6675</v>
      </c>
    </row>
    <row r="1773" spans="1:1">
      <c r="A1773" s="1" t="s">
        <v>6675</v>
      </c>
    </row>
    <row r="1774" spans="1:1">
      <c r="A1774" s="1" t="s">
        <v>6070</v>
      </c>
    </row>
    <row r="1775" spans="1:1">
      <c r="A1775" s="1" t="s">
        <v>6071</v>
      </c>
    </row>
    <row r="1776" spans="1:1">
      <c r="A1776" s="1" t="s">
        <v>6675</v>
      </c>
    </row>
    <row r="1777" spans="1:1">
      <c r="A1777" s="1" t="s">
        <v>6675</v>
      </c>
    </row>
    <row r="1778" spans="1:1">
      <c r="A1778" s="1" t="s">
        <v>6675</v>
      </c>
    </row>
    <row r="1779" spans="1:1">
      <c r="A1779" s="1" t="s">
        <v>6675</v>
      </c>
    </row>
    <row r="1780" spans="1:1">
      <c r="A1780" s="1" t="s">
        <v>6675</v>
      </c>
    </row>
    <row r="1781" spans="1:1">
      <c r="A1781" s="1" t="s">
        <v>6675</v>
      </c>
    </row>
    <row r="1782" spans="1:1">
      <c r="A1782" s="1" t="s">
        <v>6675</v>
      </c>
    </row>
    <row r="1783" spans="1:1">
      <c r="A1783" s="1" t="s">
        <v>6072</v>
      </c>
    </row>
    <row r="1784" spans="1:1">
      <c r="A1784" s="1" t="s">
        <v>6675</v>
      </c>
    </row>
    <row r="1785" spans="1:1">
      <c r="A1785" s="1" t="s">
        <v>6073</v>
      </c>
    </row>
    <row r="1786" spans="1:1">
      <c r="A1786" s="1" t="s">
        <v>6675</v>
      </c>
    </row>
    <row r="1787" spans="1:1">
      <c r="A1787" s="1" t="s">
        <v>6074</v>
      </c>
    </row>
    <row r="1788" spans="1:1">
      <c r="A1788" s="1" t="s">
        <v>6075</v>
      </c>
    </row>
    <row r="1789" spans="1:1">
      <c r="A1789" s="1" t="s">
        <v>6675</v>
      </c>
    </row>
    <row r="1790" spans="1:1">
      <c r="A1790" s="1" t="s">
        <v>6675</v>
      </c>
    </row>
    <row r="1791" spans="1:1">
      <c r="A1791" s="1" t="s">
        <v>6076</v>
      </c>
    </row>
    <row r="1792" spans="1:1">
      <c r="A1792" s="1" t="s">
        <v>6675</v>
      </c>
    </row>
    <row r="1793" spans="1:1">
      <c r="A1793" s="1" t="s">
        <v>6675</v>
      </c>
    </row>
    <row r="1794" spans="1:1">
      <c r="A1794" s="1" t="s">
        <v>6077</v>
      </c>
    </row>
    <row r="1795" spans="1:1">
      <c r="A1795" s="1" t="s">
        <v>6675</v>
      </c>
    </row>
    <row r="1796" spans="1:1">
      <c r="A1796" s="1" t="s">
        <v>6675</v>
      </c>
    </row>
    <row r="1797" spans="1:1">
      <c r="A1797" s="1" t="s">
        <v>6675</v>
      </c>
    </row>
    <row r="1798" spans="1:1">
      <c r="A1798" s="1" t="s">
        <v>6675</v>
      </c>
    </row>
    <row r="1799" spans="1:1">
      <c r="A1799" s="1" t="s">
        <v>6675</v>
      </c>
    </row>
    <row r="1800" spans="1:1">
      <c r="A1800" s="1" t="s">
        <v>6675</v>
      </c>
    </row>
    <row r="1801" spans="1:1">
      <c r="A1801" s="1" t="s">
        <v>6675</v>
      </c>
    </row>
    <row r="1802" spans="1:1">
      <c r="A1802" s="1" t="s">
        <v>6675</v>
      </c>
    </row>
    <row r="1803" spans="1:1">
      <c r="A1803" s="1" t="s">
        <v>6675</v>
      </c>
    </row>
    <row r="1804" spans="1:1">
      <c r="A1804" s="1" t="s">
        <v>6799</v>
      </c>
    </row>
    <row r="1805" spans="1:1">
      <c r="A1805" s="1" t="s">
        <v>826</v>
      </c>
    </row>
    <row r="1806" spans="1:1">
      <c r="A1806" s="1" t="s">
        <v>6800</v>
      </c>
    </row>
    <row r="1807" spans="1:1">
      <c r="A1807" s="1" t="s">
        <v>1155</v>
      </c>
    </row>
    <row r="1808" spans="1:1">
      <c r="A1808" s="1" t="s">
        <v>6800</v>
      </c>
    </row>
    <row r="1809" spans="1:1">
      <c r="A1809" s="1" t="s">
        <v>6801</v>
      </c>
    </row>
    <row r="1810" spans="1:1">
      <c r="A1810" s="1" t="s">
        <v>6802</v>
      </c>
    </row>
    <row r="1811" spans="1:1">
      <c r="A1811" s="1" t="s">
        <v>6803</v>
      </c>
    </row>
    <row r="1812" spans="1:1">
      <c r="A1812" s="1" t="s">
        <v>6804</v>
      </c>
    </row>
    <row r="1813" spans="1:1">
      <c r="A1813" s="1" t="s">
        <v>6805</v>
      </c>
    </row>
    <row r="1814" spans="1:1">
      <c r="A1814" s="1" t="s">
        <v>6806</v>
      </c>
    </row>
    <row r="1815" spans="1:1">
      <c r="A1815" s="1" t="s">
        <v>6807</v>
      </c>
    </row>
    <row r="1816" spans="1:1">
      <c r="A1816" s="1" t="s">
        <v>6808</v>
      </c>
    </row>
    <row r="1817" spans="1:1">
      <c r="A1817" s="1" t="s">
        <v>6809</v>
      </c>
    </row>
    <row r="1818" spans="1:1">
      <c r="A1818" s="1" t="s">
        <v>6810</v>
      </c>
    </row>
    <row r="1819" spans="1:1">
      <c r="A1819" s="1" t="s">
        <v>6811</v>
      </c>
    </row>
    <row r="1820" spans="1:1">
      <c r="A1820" s="1" t="s">
        <v>6812</v>
      </c>
    </row>
    <row r="1821" spans="1:1">
      <c r="A1821" s="1" t="s">
        <v>6813</v>
      </c>
    </row>
    <row r="1822" spans="1:1">
      <c r="A1822" s="1" t="s">
        <v>6814</v>
      </c>
    </row>
    <row r="1823" spans="1:1">
      <c r="A1823" s="1" t="s">
        <v>6815</v>
      </c>
    </row>
    <row r="1824" spans="1:1">
      <c r="A1824" s="1" t="s">
        <v>2646</v>
      </c>
    </row>
    <row r="1825" spans="1:1">
      <c r="A1825" s="1" t="s">
        <v>6816</v>
      </c>
    </row>
    <row r="1826" spans="1:1">
      <c r="A1826" s="1" t="s">
        <v>6817</v>
      </c>
    </row>
    <row r="1827" spans="1:1">
      <c r="A1827" s="1" t="s">
        <v>6818</v>
      </c>
    </row>
    <row r="1828" spans="1:1">
      <c r="A1828" s="1" t="s">
        <v>6819</v>
      </c>
    </row>
    <row r="1829" spans="1:1">
      <c r="A1829" s="1" t="s">
        <v>6820</v>
      </c>
    </row>
    <row r="1830" spans="1:1">
      <c r="A1830" s="1" t="s">
        <v>6821</v>
      </c>
    </row>
    <row r="1831" spans="1:1">
      <c r="A1831" s="1" t="s">
        <v>6822</v>
      </c>
    </row>
    <row r="1832" spans="1:1">
      <c r="A1832" s="1" t="s">
        <v>6823</v>
      </c>
    </row>
    <row r="1833" spans="1:1">
      <c r="A1833" s="1" t="s">
        <v>6824</v>
      </c>
    </row>
    <row r="1834" spans="1:1">
      <c r="A1834" s="1" t="s">
        <v>6825</v>
      </c>
    </row>
    <row r="1835" spans="1:1">
      <c r="A1835" s="1" t="s">
        <v>6826</v>
      </c>
    </row>
    <row r="1836" spans="1:1">
      <c r="A1836" s="1" t="s">
        <v>6827</v>
      </c>
    </row>
    <row r="1837" spans="1:1">
      <c r="A1837" s="1" t="s">
        <v>6828</v>
      </c>
    </row>
    <row r="1838" spans="1:1">
      <c r="A1838" s="1" t="s">
        <v>6829</v>
      </c>
    </row>
    <row r="1839" spans="1:1">
      <c r="A1839" s="1" t="s">
        <v>6830</v>
      </c>
    </row>
    <row r="1840" spans="1:1">
      <c r="A1840" s="1" t="s">
        <v>2648</v>
      </c>
    </row>
    <row r="1841" spans="1:1">
      <c r="A1841" s="1" t="s">
        <v>6831</v>
      </c>
    </row>
    <row r="1842" spans="1:1">
      <c r="A1842" s="1" t="s">
        <v>6832</v>
      </c>
    </row>
    <row r="1843" spans="1:1">
      <c r="A1843" s="1" t="s">
        <v>6833</v>
      </c>
    </row>
    <row r="1844" spans="1:1">
      <c r="A1844" s="1" t="s">
        <v>6834</v>
      </c>
    </row>
    <row r="1845" spans="1:1">
      <c r="A1845" s="1" t="s">
        <v>2644</v>
      </c>
    </row>
    <row r="1846" spans="1:1">
      <c r="A1846" s="1" t="s">
        <v>6835</v>
      </c>
    </row>
    <row r="1847" spans="1:1">
      <c r="A1847" s="1" t="s">
        <v>6836</v>
      </c>
    </row>
    <row r="1848" spans="1:1">
      <c r="A1848" s="1" t="s">
        <v>6837</v>
      </c>
    </row>
    <row r="1849" spans="1:1">
      <c r="A1849" s="1" t="s">
        <v>6838</v>
      </c>
    </row>
    <row r="1850" spans="1:1">
      <c r="A1850" s="1" t="s">
        <v>6839</v>
      </c>
    </row>
    <row r="1851" spans="1:1">
      <c r="A1851" s="1" t="s">
        <v>6840</v>
      </c>
    </row>
    <row r="1852" spans="1:1">
      <c r="A1852" s="1" t="s">
        <v>2642</v>
      </c>
    </row>
    <row r="1853" spans="1:1">
      <c r="A1853" s="1" t="s">
        <v>6841</v>
      </c>
    </row>
    <row r="1854" spans="1:1">
      <c r="A1854" s="1" t="s">
        <v>6842</v>
      </c>
    </row>
    <row r="1855" spans="1:1">
      <c r="A1855" s="1" t="s">
        <v>6843</v>
      </c>
    </row>
    <row r="1856" spans="1:1">
      <c r="A1856" s="1" t="s">
        <v>2587</v>
      </c>
    </row>
    <row r="1857" spans="1:1">
      <c r="A1857" s="1" t="s">
        <v>2585</v>
      </c>
    </row>
    <row r="1858" spans="1:1">
      <c r="A1858" s="1" t="s">
        <v>2583</v>
      </c>
    </row>
    <row r="1859" spans="1:1">
      <c r="A1859" s="1" t="s">
        <v>2581</v>
      </c>
    </row>
    <row r="1860" spans="1:1">
      <c r="A1860" s="1" t="s">
        <v>2579</v>
      </c>
    </row>
    <row r="1861" spans="1:1">
      <c r="A1861" s="1" t="s">
        <v>2577</v>
      </c>
    </row>
    <row r="1862" spans="1:1">
      <c r="A1862" s="1" t="s">
        <v>2575</v>
      </c>
    </row>
    <row r="1863" spans="1:1">
      <c r="A1863" s="1" t="s">
        <v>2573</v>
      </c>
    </row>
    <row r="1864" spans="1:1">
      <c r="A1864" s="1" t="s">
        <v>2571</v>
      </c>
    </row>
    <row r="1865" spans="1:1">
      <c r="A1865" s="1" t="s">
        <v>2569</v>
      </c>
    </row>
    <row r="1866" spans="1:1">
      <c r="A1866" s="1" t="s">
        <v>2567</v>
      </c>
    </row>
    <row r="1867" spans="1:1">
      <c r="A1867" s="1" t="s">
        <v>2565</v>
      </c>
    </row>
    <row r="1868" spans="1:1">
      <c r="A1868" s="1" t="s">
        <v>2563</v>
      </c>
    </row>
    <row r="1869" spans="1:1">
      <c r="A1869" s="1" t="s">
        <v>2561</v>
      </c>
    </row>
    <row r="1870" spans="1:1">
      <c r="A1870" s="1" t="s">
        <v>2559</v>
      </c>
    </row>
    <row r="1871" spans="1:1">
      <c r="A1871" s="1" t="s">
        <v>2557</v>
      </c>
    </row>
    <row r="1872" spans="1:1">
      <c r="A1872" s="1" t="s">
        <v>2555</v>
      </c>
    </row>
    <row r="1873" spans="1:1">
      <c r="A1873" s="1" t="s">
        <v>2553</v>
      </c>
    </row>
    <row r="1874" spans="1:1">
      <c r="A1874" s="1" t="s">
        <v>2551</v>
      </c>
    </row>
    <row r="1875" spans="1:1">
      <c r="A1875" s="1" t="s">
        <v>2549</v>
      </c>
    </row>
    <row r="1876" spans="1:1">
      <c r="A1876" s="1" t="s">
        <v>2547</v>
      </c>
    </row>
    <row r="1877" spans="1:1">
      <c r="A1877" s="1" t="s">
        <v>2545</v>
      </c>
    </row>
    <row r="1878" spans="1:1">
      <c r="A1878" s="1" t="s">
        <v>2543</v>
      </c>
    </row>
    <row r="1879" spans="1:1">
      <c r="A1879" s="1" t="s">
        <v>2541</v>
      </c>
    </row>
    <row r="1880" spans="1:1">
      <c r="A1880" s="1" t="s">
        <v>2539</v>
      </c>
    </row>
    <row r="1881" spans="1:1">
      <c r="A1881" s="1" t="s">
        <v>2537</v>
      </c>
    </row>
    <row r="1882" spans="1:1">
      <c r="A1882" s="1" t="s">
        <v>2535</v>
      </c>
    </row>
    <row r="1883" spans="1:1">
      <c r="A1883" s="1" t="s">
        <v>2533</v>
      </c>
    </row>
    <row r="1884" spans="1:1">
      <c r="A1884" s="1" t="s">
        <v>2531</v>
      </c>
    </row>
    <row r="1885" spans="1:1">
      <c r="A1885" s="1" t="s">
        <v>2529</v>
      </c>
    </row>
    <row r="1886" spans="1:1">
      <c r="A1886" s="1" t="s">
        <v>2527</v>
      </c>
    </row>
    <row r="1887" spans="1:1">
      <c r="A1887" s="1" t="s">
        <v>2525</v>
      </c>
    </row>
    <row r="1888" spans="1:1">
      <c r="A1888" s="1" t="s">
        <v>2523</v>
      </c>
    </row>
    <row r="1889" spans="1:1">
      <c r="A1889" s="1" t="s">
        <v>2521</v>
      </c>
    </row>
    <row r="1890" spans="1:1">
      <c r="A1890" s="1" t="s">
        <v>2519</v>
      </c>
    </row>
    <row r="1891" spans="1:1">
      <c r="A1891" s="1" t="s">
        <v>2517</v>
      </c>
    </row>
    <row r="1892" spans="1:1">
      <c r="A1892" s="1" t="s">
        <v>2515</v>
      </c>
    </row>
    <row r="1893" spans="1:1">
      <c r="A1893" s="1" t="s">
        <v>2513</v>
      </c>
    </row>
    <row r="1894" spans="1:1">
      <c r="A1894" s="1" t="s">
        <v>2511</v>
      </c>
    </row>
    <row r="1895" spans="1:1">
      <c r="A1895" s="1" t="s">
        <v>2509</v>
      </c>
    </row>
    <row r="1896" spans="1:1">
      <c r="A1896" s="1" t="s">
        <v>2507</v>
      </c>
    </row>
    <row r="1897" spans="1:1">
      <c r="A1897" s="1" t="s">
        <v>2505</v>
      </c>
    </row>
    <row r="1898" spans="1:1">
      <c r="A1898" s="1" t="s">
        <v>2503</v>
      </c>
    </row>
    <row r="1899" spans="1:1">
      <c r="A1899" s="1" t="s">
        <v>2501</v>
      </c>
    </row>
    <row r="1900" spans="1:1">
      <c r="A1900" s="1" t="s">
        <v>2499</v>
      </c>
    </row>
    <row r="1901" spans="1:1">
      <c r="A1901" s="1" t="s">
        <v>2497</v>
      </c>
    </row>
    <row r="1902" spans="1:1">
      <c r="A1902" s="1" t="s">
        <v>2495</v>
      </c>
    </row>
    <row r="1903" spans="1:1">
      <c r="A1903" s="1" t="s">
        <v>2493</v>
      </c>
    </row>
    <row r="1904" spans="1:1">
      <c r="A1904" s="1" t="s">
        <v>2491</v>
      </c>
    </row>
    <row r="1905" spans="1:1">
      <c r="A1905" s="1" t="s">
        <v>2489</v>
      </c>
    </row>
    <row r="1906" spans="1:1">
      <c r="A1906" s="1" t="s">
        <v>2487</v>
      </c>
    </row>
    <row r="1907" spans="1:1">
      <c r="A1907" s="1" t="s">
        <v>2485</v>
      </c>
    </row>
    <row r="1908" spans="1:1">
      <c r="A1908" s="1" t="s">
        <v>2483</v>
      </c>
    </row>
    <row r="1909" spans="1:1">
      <c r="A1909" s="1" t="s">
        <v>2481</v>
      </c>
    </row>
    <row r="1910" spans="1:1">
      <c r="A1910" s="1" t="s">
        <v>2479</v>
      </c>
    </row>
    <row r="1911" spans="1:1">
      <c r="A1911" s="1" t="s">
        <v>2477</v>
      </c>
    </row>
    <row r="1912" spans="1:1">
      <c r="A1912" s="1" t="s">
        <v>2475</v>
      </c>
    </row>
    <row r="1913" spans="1:1">
      <c r="A1913" s="1" t="s">
        <v>2473</v>
      </c>
    </row>
    <row r="1914" spans="1:1">
      <c r="A1914" s="1" t="s">
        <v>2471</v>
      </c>
    </row>
    <row r="1915" spans="1:1">
      <c r="A1915" s="1" t="s">
        <v>2469</v>
      </c>
    </row>
    <row r="1916" spans="1:1">
      <c r="A1916" s="1" t="s">
        <v>2467</v>
      </c>
    </row>
    <row r="1917" spans="1:1">
      <c r="A1917" s="1" t="s">
        <v>2465</v>
      </c>
    </row>
    <row r="1918" spans="1:1">
      <c r="A1918" s="1" t="s">
        <v>2463</v>
      </c>
    </row>
    <row r="1919" spans="1:1">
      <c r="A1919" s="1" t="s">
        <v>2461</v>
      </c>
    </row>
    <row r="1920" spans="1:1">
      <c r="A1920" s="1" t="s">
        <v>2459</v>
      </c>
    </row>
    <row r="1921" spans="1:1">
      <c r="A1921" s="1" t="s">
        <v>2457</v>
      </c>
    </row>
    <row r="1922" spans="1:1">
      <c r="A1922" s="1" t="s">
        <v>2455</v>
      </c>
    </row>
    <row r="1923" spans="1:1">
      <c r="A1923" s="1" t="s">
        <v>2453</v>
      </c>
    </row>
    <row r="1924" spans="1:1">
      <c r="A1924" s="1" t="s">
        <v>2451</v>
      </c>
    </row>
    <row r="1925" spans="1:1">
      <c r="A1925" s="1" t="s">
        <v>2449</v>
      </c>
    </row>
    <row r="1926" spans="1:1">
      <c r="A1926" s="1" t="s">
        <v>2447</v>
      </c>
    </row>
    <row r="1927" spans="1:1">
      <c r="A1927" s="1" t="s">
        <v>2445</v>
      </c>
    </row>
    <row r="1928" spans="1:1">
      <c r="A1928" s="1" t="s">
        <v>2443</v>
      </c>
    </row>
    <row r="1929" spans="1:1">
      <c r="A1929" s="1" t="s">
        <v>2441</v>
      </c>
    </row>
    <row r="1930" spans="1:1">
      <c r="A1930" s="1" t="s">
        <v>2439</v>
      </c>
    </row>
    <row r="1931" spans="1:1">
      <c r="A1931" s="1" t="s">
        <v>2437</v>
      </c>
    </row>
    <row r="1932" spans="1:1">
      <c r="A1932" s="1" t="s">
        <v>2435</v>
      </c>
    </row>
    <row r="1933" spans="1:1">
      <c r="A1933" s="1" t="s">
        <v>2433</v>
      </c>
    </row>
    <row r="1934" spans="1:1">
      <c r="A1934" s="1" t="s">
        <v>2431</v>
      </c>
    </row>
    <row r="1935" spans="1:1">
      <c r="A1935" s="1" t="s">
        <v>2429</v>
      </c>
    </row>
    <row r="1936" spans="1:1">
      <c r="A1936" s="1" t="s">
        <v>2427</v>
      </c>
    </row>
    <row r="1937" spans="1:1">
      <c r="A1937" s="1" t="s">
        <v>2425</v>
      </c>
    </row>
    <row r="1938" spans="1:1">
      <c r="A1938" s="1" t="s">
        <v>2423</v>
      </c>
    </row>
    <row r="1939" spans="1:1">
      <c r="A1939" s="1" t="s">
        <v>6844</v>
      </c>
    </row>
    <row r="1940" spans="1:1">
      <c r="A1940" s="1" t="s">
        <v>2421</v>
      </c>
    </row>
    <row r="1941" spans="1:1">
      <c r="A1941" s="1" t="s">
        <v>2419</v>
      </c>
    </row>
    <row r="1942" spans="1:1">
      <c r="A1942" s="1" t="s">
        <v>6845</v>
      </c>
    </row>
    <row r="1943" spans="1:1">
      <c r="A1943" s="1" t="s">
        <v>2417</v>
      </c>
    </row>
    <row r="1944" spans="1:1">
      <c r="A1944" s="1" t="s">
        <v>2415</v>
      </c>
    </row>
    <row r="1945" spans="1:1">
      <c r="A1945" s="1" t="s">
        <v>2413</v>
      </c>
    </row>
    <row r="1946" spans="1:1">
      <c r="A1946" s="1" t="s">
        <v>2411</v>
      </c>
    </row>
    <row r="1947" spans="1:1">
      <c r="A1947" s="1" t="s">
        <v>2409</v>
      </c>
    </row>
    <row r="1948" spans="1:1">
      <c r="A1948" s="1" t="s">
        <v>2407</v>
      </c>
    </row>
    <row r="1949" spans="1:1">
      <c r="A1949" s="1" t="s">
        <v>2405</v>
      </c>
    </row>
    <row r="1950" spans="1:1">
      <c r="A1950" s="1" t="s">
        <v>2403</v>
      </c>
    </row>
    <row r="1951" spans="1:1">
      <c r="A1951" s="1" t="s">
        <v>2401</v>
      </c>
    </row>
    <row r="1952" spans="1:1">
      <c r="A1952" s="1" t="s">
        <v>2399</v>
      </c>
    </row>
    <row r="1953" spans="1:1">
      <c r="A1953" s="1" t="s">
        <v>2397</v>
      </c>
    </row>
    <row r="1954" spans="1:1">
      <c r="A1954" s="1" t="s">
        <v>2395</v>
      </c>
    </row>
    <row r="1955" spans="1:1">
      <c r="A1955" s="1" t="s">
        <v>2393</v>
      </c>
    </row>
    <row r="1956" spans="1:1">
      <c r="A1956" s="1" t="s">
        <v>2391</v>
      </c>
    </row>
    <row r="1957" spans="1:1">
      <c r="A1957" s="1" t="s">
        <v>2389</v>
      </c>
    </row>
    <row r="1958" spans="1:1">
      <c r="A1958" s="1" t="s">
        <v>2387</v>
      </c>
    </row>
    <row r="1959" spans="1:1">
      <c r="A1959" s="1" t="s">
        <v>2385</v>
      </c>
    </row>
    <row r="1960" spans="1:1">
      <c r="A1960" s="1" t="s">
        <v>2383</v>
      </c>
    </row>
    <row r="1961" spans="1:1">
      <c r="A1961" s="1" t="s">
        <v>2381</v>
      </c>
    </row>
    <row r="1962" spans="1:1">
      <c r="A1962" s="1" t="s">
        <v>2379</v>
      </c>
    </row>
    <row r="1963" spans="1:1">
      <c r="A1963" s="1" t="s">
        <v>2377</v>
      </c>
    </row>
    <row r="1964" spans="1:1">
      <c r="A1964" s="1" t="s">
        <v>2375</v>
      </c>
    </row>
    <row r="1965" spans="1:1">
      <c r="A1965" s="1" t="s">
        <v>2373</v>
      </c>
    </row>
    <row r="1966" spans="1:1">
      <c r="A1966" s="1" t="s">
        <v>6846</v>
      </c>
    </row>
    <row r="1967" spans="1:1">
      <c r="A1967" s="1" t="s">
        <v>2371</v>
      </c>
    </row>
    <row r="1968" spans="1:1">
      <c r="A1968" s="1" t="s">
        <v>2369</v>
      </c>
    </row>
    <row r="1969" spans="1:1">
      <c r="A1969" s="1" t="s">
        <v>2367</v>
      </c>
    </row>
    <row r="1970" spans="1:1">
      <c r="A1970" s="1" t="s">
        <v>2365</v>
      </c>
    </row>
    <row r="1971" spans="1:1">
      <c r="A1971" s="1" t="s">
        <v>2363</v>
      </c>
    </row>
    <row r="1972" spans="1:1">
      <c r="A1972" s="1" t="s">
        <v>2361</v>
      </c>
    </row>
    <row r="1973" spans="1:1">
      <c r="A1973" s="1" t="s">
        <v>2359</v>
      </c>
    </row>
    <row r="1974" spans="1:1">
      <c r="A1974" s="1" t="s">
        <v>6847</v>
      </c>
    </row>
    <row r="1975" spans="1:1">
      <c r="A1975" s="1" t="s">
        <v>2357</v>
      </c>
    </row>
    <row r="1976" spans="1:1">
      <c r="A1976" s="1" t="s">
        <v>2355</v>
      </c>
    </row>
    <row r="1977" spans="1:1">
      <c r="A1977" s="1" t="s">
        <v>2353</v>
      </c>
    </row>
    <row r="1978" spans="1:1">
      <c r="A1978" s="1" t="s">
        <v>2351</v>
      </c>
    </row>
    <row r="1979" spans="1:1">
      <c r="A1979" s="1" t="s">
        <v>2349</v>
      </c>
    </row>
    <row r="1980" spans="1:1">
      <c r="A1980" s="1" t="s">
        <v>2347</v>
      </c>
    </row>
    <row r="1981" spans="1:1">
      <c r="A1981" s="1" t="s">
        <v>2345</v>
      </c>
    </row>
    <row r="1982" spans="1:1">
      <c r="A1982" s="1" t="s">
        <v>2343</v>
      </c>
    </row>
    <row r="1983" spans="1:1">
      <c r="A1983" s="1" t="s">
        <v>2341</v>
      </c>
    </row>
    <row r="1984" spans="1:1">
      <c r="A1984" s="1" t="s">
        <v>2339</v>
      </c>
    </row>
    <row r="1985" spans="1:1">
      <c r="A1985" s="1" t="s">
        <v>2337</v>
      </c>
    </row>
    <row r="1986" spans="1:1">
      <c r="A1986" s="1" t="s">
        <v>2335</v>
      </c>
    </row>
    <row r="1987" spans="1:1">
      <c r="A1987" s="1" t="s">
        <v>2333</v>
      </c>
    </row>
    <row r="1988" spans="1:1">
      <c r="A1988" s="1" t="s">
        <v>6848</v>
      </c>
    </row>
    <row r="1989" spans="1:1">
      <c r="A1989" s="1" t="s">
        <v>2331</v>
      </c>
    </row>
    <row r="1990" spans="1:1">
      <c r="A1990" s="1" t="s">
        <v>2329</v>
      </c>
    </row>
    <row r="1991" spans="1:1">
      <c r="A1991" s="1" t="s">
        <v>6849</v>
      </c>
    </row>
    <row r="1992" spans="1:1">
      <c r="A1992" s="1" t="s">
        <v>2327</v>
      </c>
    </row>
    <row r="1993" spans="1:1">
      <c r="A1993" s="1" t="s">
        <v>2325</v>
      </c>
    </row>
    <row r="1994" spans="1:1">
      <c r="A1994" s="1" t="s">
        <v>2323</v>
      </c>
    </row>
    <row r="1995" spans="1:1">
      <c r="A1995" s="1" t="s">
        <v>2321</v>
      </c>
    </row>
    <row r="1996" spans="1:1">
      <c r="A1996" s="1" t="s">
        <v>2319</v>
      </c>
    </row>
    <row r="1997" spans="1:1">
      <c r="A1997" s="1" t="s">
        <v>2317</v>
      </c>
    </row>
    <row r="1998" spans="1:1">
      <c r="A1998" s="1" t="s">
        <v>6850</v>
      </c>
    </row>
    <row r="1999" spans="1:1">
      <c r="A1999" s="1" t="s">
        <v>2315</v>
      </c>
    </row>
    <row r="2000" spans="1:1">
      <c r="A2000" s="1" t="s">
        <v>2313</v>
      </c>
    </row>
    <row r="2001" spans="1:1">
      <c r="A2001" s="1" t="s">
        <v>2311</v>
      </c>
    </row>
    <row r="2002" spans="1:1">
      <c r="A2002" s="1" t="s">
        <v>6851</v>
      </c>
    </row>
    <row r="2003" spans="1:1">
      <c r="A2003" s="1" t="s">
        <v>2309</v>
      </c>
    </row>
    <row r="2004" spans="1:1">
      <c r="A2004" s="1" t="s">
        <v>2307</v>
      </c>
    </row>
    <row r="2005" spans="1:1">
      <c r="A2005" s="1" t="s">
        <v>2305</v>
      </c>
    </row>
    <row r="2006" spans="1:1">
      <c r="A2006" s="1" t="s">
        <v>2303</v>
      </c>
    </row>
    <row r="2007" spans="1:1">
      <c r="A2007" s="1" t="s">
        <v>2301</v>
      </c>
    </row>
    <row r="2008" spans="1:1">
      <c r="A2008" s="1" t="s">
        <v>2299</v>
      </c>
    </row>
    <row r="2009" spans="1:1">
      <c r="A2009" s="1" t="s">
        <v>2297</v>
      </c>
    </row>
    <row r="2010" spans="1:1">
      <c r="A2010" s="1" t="s">
        <v>2295</v>
      </c>
    </row>
    <row r="2011" spans="1:1">
      <c r="A2011" s="1" t="s">
        <v>2293</v>
      </c>
    </row>
    <row r="2012" spans="1:1">
      <c r="A2012" s="1" t="s">
        <v>2291</v>
      </c>
    </row>
    <row r="2013" spans="1:1">
      <c r="A2013" s="1" t="s">
        <v>2289</v>
      </c>
    </row>
    <row r="2014" spans="1:1">
      <c r="A2014" s="1" t="s">
        <v>6852</v>
      </c>
    </row>
    <row r="2015" spans="1:1">
      <c r="A2015" s="1" t="s">
        <v>6853</v>
      </c>
    </row>
    <row r="2016" spans="1:1">
      <c r="A2016" s="1" t="s">
        <v>2284</v>
      </c>
    </row>
    <row r="2017" spans="1:1">
      <c r="A2017" s="1" t="s">
        <v>2282</v>
      </c>
    </row>
    <row r="2018" spans="1:1">
      <c r="A2018" s="1" t="s">
        <v>2280</v>
      </c>
    </row>
    <row r="2019" spans="1:1">
      <c r="A2019" s="1" t="s">
        <v>2278</v>
      </c>
    </row>
    <row r="2020" spans="1:1">
      <c r="A2020" s="1" t="s">
        <v>2276</v>
      </c>
    </row>
    <row r="2021" spans="1:1">
      <c r="A2021" s="1" t="s">
        <v>2274</v>
      </c>
    </row>
    <row r="2022" spans="1:1">
      <c r="A2022" s="1" t="s">
        <v>2272</v>
      </c>
    </row>
    <row r="2023" spans="1:1">
      <c r="A2023" s="1" t="s">
        <v>2270</v>
      </c>
    </row>
    <row r="2024" spans="1:1">
      <c r="A2024" s="1" t="s">
        <v>2268</v>
      </c>
    </row>
    <row r="2025" spans="1:1">
      <c r="A2025" s="1" t="s">
        <v>2266</v>
      </c>
    </row>
    <row r="2026" spans="1:1">
      <c r="A2026" s="1" t="s">
        <v>2264</v>
      </c>
    </row>
    <row r="2027" spans="1:1">
      <c r="A2027" s="1" t="s">
        <v>2262</v>
      </c>
    </row>
    <row r="2028" spans="1:1">
      <c r="A2028" s="1" t="s">
        <v>2260</v>
      </c>
    </row>
    <row r="2029" spans="1:1">
      <c r="A2029" s="1" t="s">
        <v>2258</v>
      </c>
    </row>
    <row r="2030" spans="1:1">
      <c r="A2030" s="1" t="s">
        <v>2256</v>
      </c>
    </row>
    <row r="2031" spans="1:1">
      <c r="A2031" s="1" t="s">
        <v>2254</v>
      </c>
    </row>
    <row r="2032" spans="1:1">
      <c r="A2032" s="1" t="s">
        <v>2252</v>
      </c>
    </row>
    <row r="2033" spans="1:1">
      <c r="A2033" s="1" t="s">
        <v>2250</v>
      </c>
    </row>
    <row r="2034" spans="1:1">
      <c r="A2034" s="1" t="s">
        <v>2248</v>
      </c>
    </row>
    <row r="2035" spans="1:1">
      <c r="A2035" s="1" t="s">
        <v>2246</v>
      </c>
    </row>
    <row r="2036" spans="1:1">
      <c r="A2036" s="1" t="s">
        <v>2244</v>
      </c>
    </row>
    <row r="2037" spans="1:1">
      <c r="A2037" s="1" t="s">
        <v>2242</v>
      </c>
    </row>
    <row r="2038" spans="1:1">
      <c r="A2038" s="1" t="s">
        <v>2240</v>
      </c>
    </row>
    <row r="2039" spans="1:1">
      <c r="A2039" s="1" t="s">
        <v>2238</v>
      </c>
    </row>
    <row r="2040" spans="1:1">
      <c r="A2040" s="1" t="s">
        <v>2236</v>
      </c>
    </row>
    <row r="2041" spans="1:1">
      <c r="A2041" s="1" t="s">
        <v>2234</v>
      </c>
    </row>
    <row r="2042" spans="1:1">
      <c r="A2042" s="1" t="s">
        <v>2232</v>
      </c>
    </row>
    <row r="2043" spans="1:1">
      <c r="A2043" s="1" t="s">
        <v>2230</v>
      </c>
    </row>
    <row r="2044" spans="1:1">
      <c r="A2044" s="1" t="s">
        <v>2228</v>
      </c>
    </row>
    <row r="2045" spans="1:1">
      <c r="A2045" s="1" t="s">
        <v>2226</v>
      </c>
    </row>
    <row r="2046" spans="1:1">
      <c r="A2046" s="1" t="s">
        <v>2224</v>
      </c>
    </row>
    <row r="2047" spans="1:1">
      <c r="A2047" s="1" t="s">
        <v>2222</v>
      </c>
    </row>
    <row r="2048" spans="1:1">
      <c r="A2048" s="1" t="s">
        <v>2220</v>
      </c>
    </row>
    <row r="2049" spans="1:1">
      <c r="A2049" s="1" t="s">
        <v>2218</v>
      </c>
    </row>
    <row r="2050" spans="1:1">
      <c r="A2050" s="1" t="s">
        <v>2216</v>
      </c>
    </row>
    <row r="2051" spans="1:1">
      <c r="A2051" s="1" t="s">
        <v>2214</v>
      </c>
    </row>
    <row r="2052" spans="1:1">
      <c r="A2052" s="1" t="s">
        <v>2212</v>
      </c>
    </row>
    <row r="2053" spans="1:1">
      <c r="A2053" s="1" t="s">
        <v>2210</v>
      </c>
    </row>
    <row r="2054" spans="1:1">
      <c r="A2054" s="1" t="s">
        <v>2208</v>
      </c>
    </row>
    <row r="2055" spans="1:1">
      <c r="A2055" s="1" t="s">
        <v>6854</v>
      </c>
    </row>
    <row r="2056" spans="1:1">
      <c r="A2056" s="1" t="s">
        <v>2206</v>
      </c>
    </row>
    <row r="2057" spans="1:1">
      <c r="A2057" s="1" t="s">
        <v>2204</v>
      </c>
    </row>
    <row r="2058" spans="1:1">
      <c r="A2058" s="1" t="s">
        <v>6855</v>
      </c>
    </row>
    <row r="2059" spans="1:1">
      <c r="A2059" s="1" t="s">
        <v>2202</v>
      </c>
    </row>
    <row r="2060" spans="1:1">
      <c r="A2060" s="1" t="s">
        <v>2200</v>
      </c>
    </row>
    <row r="2061" spans="1:1">
      <c r="A2061" s="1" t="s">
        <v>6856</v>
      </c>
    </row>
    <row r="2062" spans="1:1">
      <c r="A2062" s="1" t="s">
        <v>2198</v>
      </c>
    </row>
    <row r="2063" spans="1:1">
      <c r="A2063" s="1" t="s">
        <v>6857</v>
      </c>
    </row>
    <row r="2064" spans="1:1">
      <c r="A2064" s="1" t="s">
        <v>6858</v>
      </c>
    </row>
    <row r="2065" spans="1:1">
      <c r="A2065" s="1" t="s">
        <v>6855</v>
      </c>
    </row>
    <row r="2066" spans="1:1">
      <c r="A2066" s="1" t="s">
        <v>6859</v>
      </c>
    </row>
    <row r="2067" spans="1:1">
      <c r="A2067" s="1" t="s">
        <v>2133</v>
      </c>
    </row>
    <row r="2068" spans="1:1">
      <c r="A2068" s="1" t="s">
        <v>6859</v>
      </c>
    </row>
    <row r="2069" spans="1:1">
      <c r="A2069" s="1" t="s">
        <v>6859</v>
      </c>
    </row>
    <row r="2070" spans="1:1">
      <c r="A2070" s="1" t="s">
        <v>2131</v>
      </c>
    </row>
    <row r="2071" spans="1:1">
      <c r="A2071" s="1" t="s">
        <v>2129</v>
      </c>
    </row>
    <row r="2072" spans="1:1">
      <c r="A2072" s="1" t="s">
        <v>2127</v>
      </c>
    </row>
    <row r="2073" spans="1:1">
      <c r="A2073" s="1" t="s">
        <v>2125</v>
      </c>
    </row>
    <row r="2074" spans="1:1">
      <c r="A2074" s="1" t="s">
        <v>2123</v>
      </c>
    </row>
    <row r="2075" spans="1:1">
      <c r="A2075" s="1" t="s">
        <v>2121</v>
      </c>
    </row>
    <row r="2076" spans="1:1">
      <c r="A2076" s="1" t="s">
        <v>2119</v>
      </c>
    </row>
    <row r="2077" spans="1:1">
      <c r="A2077" s="1" t="s">
        <v>2117</v>
      </c>
    </row>
    <row r="2078" spans="1:1">
      <c r="A2078" s="1" t="s">
        <v>2115</v>
      </c>
    </row>
    <row r="2079" spans="1:1">
      <c r="A2079" s="1" t="s">
        <v>2113</v>
      </c>
    </row>
    <row r="2080" spans="1:1">
      <c r="A2080" s="1" t="s">
        <v>2111</v>
      </c>
    </row>
    <row r="2081" spans="1:1">
      <c r="A2081" s="1" t="s">
        <v>2109</v>
      </c>
    </row>
    <row r="2082" spans="1:1">
      <c r="A2082" s="1" t="s">
        <v>2107</v>
      </c>
    </row>
    <row r="2083" spans="1:1">
      <c r="A2083" s="1" t="s">
        <v>2105</v>
      </c>
    </row>
    <row r="2084" spans="1:1">
      <c r="A2084" s="1" t="s">
        <v>2103</v>
      </c>
    </row>
    <row r="2085" spans="1:1">
      <c r="A2085" s="1" t="s">
        <v>2101</v>
      </c>
    </row>
    <row r="2086" spans="1:1">
      <c r="A2086" s="1" t="s">
        <v>2099</v>
      </c>
    </row>
    <row r="2087" spans="1:1">
      <c r="A2087" s="1" t="s">
        <v>2097</v>
      </c>
    </row>
    <row r="2088" spans="1:1">
      <c r="A2088" s="1" t="s">
        <v>2095</v>
      </c>
    </row>
    <row r="2089" spans="1:1">
      <c r="A2089" s="1" t="s">
        <v>2093</v>
      </c>
    </row>
    <row r="2090" spans="1:1">
      <c r="A2090" s="1" t="s">
        <v>2091</v>
      </c>
    </row>
    <row r="2091" spans="1:1">
      <c r="A2091" s="1" t="s">
        <v>2089</v>
      </c>
    </row>
    <row r="2092" spans="1:1">
      <c r="A2092" s="1" t="s">
        <v>2087</v>
      </c>
    </row>
    <row r="2093" spans="1:1">
      <c r="A2093" s="1" t="s">
        <v>2085</v>
      </c>
    </row>
    <row r="2094" spans="1:1">
      <c r="A2094" s="1" t="s">
        <v>2083</v>
      </c>
    </row>
    <row r="2095" spans="1:1">
      <c r="A2095" s="1" t="s">
        <v>2081</v>
      </c>
    </row>
    <row r="2096" spans="1:1">
      <c r="A2096" s="1" t="s">
        <v>2079</v>
      </c>
    </row>
    <row r="2097" spans="1:1">
      <c r="A2097" s="1" t="s">
        <v>2077</v>
      </c>
    </row>
    <row r="2098" spans="1:1">
      <c r="A2098" s="1" t="s">
        <v>2075</v>
      </c>
    </row>
    <row r="2099" spans="1:1">
      <c r="A2099" s="1" t="s">
        <v>2073</v>
      </c>
    </row>
    <row r="2100" spans="1:1">
      <c r="A2100" s="1" t="s">
        <v>2071</v>
      </c>
    </row>
    <row r="2101" spans="1:1">
      <c r="A2101" s="1" t="s">
        <v>2069</v>
      </c>
    </row>
    <row r="2102" spans="1:1">
      <c r="A2102" s="1" t="s">
        <v>2067</v>
      </c>
    </row>
    <row r="2103" spans="1:1">
      <c r="A2103" s="1" t="s">
        <v>2065</v>
      </c>
    </row>
    <row r="2104" spans="1:1">
      <c r="A2104" s="1" t="s">
        <v>2063</v>
      </c>
    </row>
    <row r="2105" spans="1:1">
      <c r="A2105" s="1" t="s">
        <v>2061</v>
      </c>
    </row>
    <row r="2106" spans="1:1">
      <c r="A2106" s="1" t="s">
        <v>2059</v>
      </c>
    </row>
    <row r="2107" spans="1:1">
      <c r="A2107" s="1" t="s">
        <v>2057</v>
      </c>
    </row>
    <row r="2108" spans="1:1">
      <c r="A2108" s="1" t="s">
        <v>2055</v>
      </c>
    </row>
    <row r="2109" spans="1:1">
      <c r="A2109" s="1" t="s">
        <v>2053</v>
      </c>
    </row>
    <row r="2110" spans="1:1">
      <c r="A2110" s="1" t="s">
        <v>2051</v>
      </c>
    </row>
    <row r="2111" spans="1:1">
      <c r="A2111" s="1" t="s">
        <v>2049</v>
      </c>
    </row>
    <row r="2112" spans="1:1">
      <c r="A2112" s="1" t="s">
        <v>2047</v>
      </c>
    </row>
    <row r="2113" spans="1:1">
      <c r="A2113" s="1" t="s">
        <v>2045</v>
      </c>
    </row>
    <row r="2114" spans="1:1">
      <c r="A2114" s="1" t="s">
        <v>2043</v>
      </c>
    </row>
    <row r="2115" spans="1:1">
      <c r="A2115" s="1" t="s">
        <v>2041</v>
      </c>
    </row>
    <row r="2116" spans="1:1">
      <c r="A2116" s="1" t="s">
        <v>2039</v>
      </c>
    </row>
    <row r="2117" spans="1:1">
      <c r="A2117" s="1" t="s">
        <v>2037</v>
      </c>
    </row>
    <row r="2118" spans="1:1">
      <c r="A2118" s="1" t="s">
        <v>2035</v>
      </c>
    </row>
    <row r="2119" spans="1:1">
      <c r="A2119" s="1" t="s">
        <v>2033</v>
      </c>
    </row>
    <row r="2120" spans="1:1">
      <c r="A2120" s="1" t="s">
        <v>2031</v>
      </c>
    </row>
    <row r="2121" spans="1:1">
      <c r="A2121" s="1" t="s">
        <v>2029</v>
      </c>
    </row>
    <row r="2122" spans="1:1">
      <c r="A2122" s="1" t="s">
        <v>2027</v>
      </c>
    </row>
    <row r="2123" spans="1:1">
      <c r="A2123" s="1" t="s">
        <v>2025</v>
      </c>
    </row>
    <row r="2124" spans="1:1">
      <c r="A2124" s="1" t="s">
        <v>2023</v>
      </c>
    </row>
    <row r="2125" spans="1:1">
      <c r="A2125" s="1" t="s">
        <v>2021</v>
      </c>
    </row>
    <row r="2126" spans="1:1">
      <c r="A2126" s="1" t="s">
        <v>6860</v>
      </c>
    </row>
    <row r="2127" spans="1:1">
      <c r="A2127" s="1" t="s">
        <v>6861</v>
      </c>
    </row>
    <row r="2128" spans="1:1">
      <c r="A2128" s="1" t="s">
        <v>6862</v>
      </c>
    </row>
    <row r="2129" spans="1:1">
      <c r="A2129" s="1" t="s">
        <v>6863</v>
      </c>
    </row>
    <row r="2130" spans="1:1">
      <c r="A2130" s="1" t="s">
        <v>6864</v>
      </c>
    </row>
    <row r="2131" spans="1:1">
      <c r="A2131" s="1" t="s">
        <v>6861</v>
      </c>
    </row>
    <row r="2132" spans="1:1">
      <c r="A2132" s="1" t="s">
        <v>6862</v>
      </c>
    </row>
    <row r="2133" spans="1:1">
      <c r="A2133" s="1" t="s">
        <v>6864</v>
      </c>
    </row>
    <row r="2134" spans="1:1">
      <c r="A2134" s="1" t="s">
        <v>6865</v>
      </c>
    </row>
    <row r="2135" spans="1:1">
      <c r="A2135" s="1" t="s">
        <v>6861</v>
      </c>
    </row>
    <row r="2136" spans="1:1">
      <c r="A2136" s="1" t="s">
        <v>6862</v>
      </c>
    </row>
    <row r="2137" spans="1:1">
      <c r="A2137" s="1" t="s">
        <v>6862</v>
      </c>
    </row>
    <row r="2138" spans="1:1">
      <c r="A2138" s="1" t="s">
        <v>6866</v>
      </c>
    </row>
    <row r="2139" spans="1:1">
      <c r="A2139" s="1" t="s">
        <v>6867</v>
      </c>
    </row>
    <row r="2140" spans="1:1">
      <c r="A2140" s="1" t="s">
        <v>6868</v>
      </c>
    </row>
    <row r="2141" spans="1:1">
      <c r="A2141" s="1" t="s">
        <v>6861</v>
      </c>
    </row>
    <row r="2142" spans="1:1">
      <c r="A2142" s="1" t="s">
        <v>6869</v>
      </c>
    </row>
    <row r="2143" spans="1:1">
      <c r="A2143" s="1" t="s">
        <v>6862</v>
      </c>
    </row>
    <row r="2144" spans="1:1">
      <c r="A2144" s="1" t="s">
        <v>6862</v>
      </c>
    </row>
    <row r="2145" spans="1:1">
      <c r="A2145" s="1" t="s">
        <v>6532</v>
      </c>
    </row>
    <row r="2146" spans="1:1">
      <c r="A2146" s="1" t="s">
        <v>4153</v>
      </c>
    </row>
    <row r="2147" spans="1:1">
      <c r="A2147" s="1" t="s">
        <v>4155</v>
      </c>
    </row>
    <row r="2148" spans="1:1">
      <c r="A2148" s="1" t="s">
        <v>6543</v>
      </c>
    </row>
    <row r="2149" spans="1:1">
      <c r="A2149" s="1" t="s">
        <v>6543</v>
      </c>
    </row>
    <row r="2150" spans="1:1">
      <c r="A2150" s="1" t="s">
        <v>6530</v>
      </c>
    </row>
    <row r="2151" spans="1:1">
      <c r="A2151" s="1" t="s">
        <v>6543</v>
      </c>
    </row>
    <row r="2152" spans="1:1">
      <c r="A2152" s="1" t="s">
        <v>6638</v>
      </c>
    </row>
    <row r="2153" spans="1:1">
      <c r="A2153" s="1" t="s">
        <v>6543</v>
      </c>
    </row>
    <row r="2154" spans="1:1">
      <c r="A2154" s="1" t="s">
        <v>4155</v>
      </c>
    </row>
    <row r="2155" spans="1:1">
      <c r="A2155" s="1" t="s">
        <v>6639</v>
      </c>
    </row>
    <row r="2156" spans="1:1">
      <c r="A2156" s="1" t="s">
        <v>6639</v>
      </c>
    </row>
    <row r="2157" spans="1:1">
      <c r="A2157" s="1" t="s">
        <v>6638</v>
      </c>
    </row>
    <row r="2158" spans="1:1">
      <c r="A2158" s="1" t="s">
        <v>4155</v>
      </c>
    </row>
    <row r="2159" spans="1:1">
      <c r="A2159" s="1" t="s">
        <v>4155</v>
      </c>
    </row>
    <row r="2160" spans="1:1">
      <c r="A2160" s="1" t="s">
        <v>4155</v>
      </c>
    </row>
    <row r="2161" spans="1:1">
      <c r="A2161" s="1" t="s">
        <v>4155</v>
      </c>
    </row>
    <row r="2162" spans="1:1">
      <c r="A2162" s="1" t="s">
        <v>6639</v>
      </c>
    </row>
    <row r="2163" spans="1:1">
      <c r="A2163" s="1" t="s">
        <v>4162</v>
      </c>
    </row>
    <row r="2164" spans="1:1">
      <c r="A2164" s="1" t="s">
        <v>6530</v>
      </c>
    </row>
    <row r="2165" spans="1:1">
      <c r="A2165" s="1" t="s">
        <v>6639</v>
      </c>
    </row>
    <row r="2166" spans="1:1">
      <c r="A2166" s="1" t="s">
        <v>1969</v>
      </c>
    </row>
    <row r="2167" spans="1:1">
      <c r="A2167" s="1" t="s">
        <v>1967</v>
      </c>
    </row>
    <row r="2168" spans="1:1">
      <c r="A2168" s="1" t="s">
        <v>1965</v>
      </c>
    </row>
    <row r="2169" spans="1:1">
      <c r="A2169" s="1" t="s">
        <v>1963</v>
      </c>
    </row>
    <row r="2170" spans="1:1">
      <c r="A2170" s="1" t="s">
        <v>6870</v>
      </c>
    </row>
    <row r="2171" spans="1:1">
      <c r="A2171" s="1" t="s">
        <v>6871</v>
      </c>
    </row>
    <row r="2172" spans="1:1">
      <c r="A2172" s="1" t="s">
        <v>6872</v>
      </c>
    </row>
    <row r="2173" spans="1:1">
      <c r="A2173" s="1" t="s">
        <v>6873</v>
      </c>
    </row>
    <row r="2174" spans="1:1">
      <c r="A2174" s="1" t="s">
        <v>6874</v>
      </c>
    </row>
    <row r="2175" spans="1:1">
      <c r="A2175" s="1" t="s">
        <v>6875</v>
      </c>
    </row>
    <row r="2176" spans="1:1">
      <c r="A2176" s="1" t="s">
        <v>6876</v>
      </c>
    </row>
    <row r="2177" spans="1:1">
      <c r="A2177" s="1" t="s">
        <v>6877</v>
      </c>
    </row>
    <row r="2178" spans="1:1">
      <c r="A2178" s="1" t="s">
        <v>6877</v>
      </c>
    </row>
    <row r="2179" spans="1:1">
      <c r="A2179" s="1" t="s">
        <v>6878</v>
      </c>
    </row>
    <row r="2180" spans="1:1">
      <c r="A2180" s="1" t="s">
        <v>6879</v>
      </c>
    </row>
    <row r="2181" spans="1:1">
      <c r="A2181" s="1" t="s">
        <v>6870</v>
      </c>
    </row>
    <row r="2182" spans="1:1">
      <c r="A2182" s="1" t="s">
        <v>6874</v>
      </c>
    </row>
    <row r="2183" spans="1:1">
      <c r="A2183" s="1" t="s">
        <v>6875</v>
      </c>
    </row>
    <row r="2184" spans="1:1">
      <c r="A2184" s="1" t="s">
        <v>6880</v>
      </c>
    </row>
    <row r="2185" spans="1:1">
      <c r="A2185" s="1" t="s">
        <v>6875</v>
      </c>
    </row>
    <row r="2186" spans="1:1">
      <c r="A2186" s="1" t="s">
        <v>6881</v>
      </c>
    </row>
    <row r="2187" spans="1:1">
      <c r="A2187" s="1" t="s">
        <v>6882</v>
      </c>
    </row>
    <row r="2188" spans="1:1">
      <c r="A2188" s="1" t="s">
        <v>6883</v>
      </c>
    </row>
    <row r="2189" spans="1:1">
      <c r="A2189" s="1" t="s">
        <v>6884</v>
      </c>
    </row>
    <row r="2190" spans="1:1">
      <c r="A2190" s="1" t="s">
        <v>912</v>
      </c>
    </row>
    <row r="2191" spans="1:1">
      <c r="A2191" s="1" t="s">
        <v>1940</v>
      </c>
    </row>
    <row r="2192" spans="1:1">
      <c r="A2192" s="1" t="s">
        <v>1938</v>
      </c>
    </row>
    <row r="2193" spans="1:1">
      <c r="A2193" s="1" t="s">
        <v>1936</v>
      </c>
    </row>
    <row r="2194" spans="1:1">
      <c r="A2194" s="1" t="s">
        <v>1934</v>
      </c>
    </row>
    <row r="2195" spans="1:1">
      <c r="A2195" s="1" t="s">
        <v>6885</v>
      </c>
    </row>
    <row r="2196" spans="1:1">
      <c r="A2196" s="1" t="s">
        <v>1931</v>
      </c>
    </row>
    <row r="2197" spans="1:1">
      <c r="A2197" s="1" t="s">
        <v>1929</v>
      </c>
    </row>
    <row r="2198" spans="1:1">
      <c r="A2198" s="1" t="s">
        <v>1927</v>
      </c>
    </row>
    <row r="2199" spans="1:1">
      <c r="A2199" s="1" t="s">
        <v>6886</v>
      </c>
    </row>
    <row r="2200" spans="1:1">
      <c r="A2200" s="1" t="s">
        <v>1924</v>
      </c>
    </row>
    <row r="2201" spans="1:1">
      <c r="A2201" s="1" t="s">
        <v>4155</v>
      </c>
    </row>
    <row r="2202" spans="1:1">
      <c r="A2202" s="1" t="s">
        <v>1922</v>
      </c>
    </row>
    <row r="2203" spans="1:1">
      <c r="A2203" s="1" t="s">
        <v>1920</v>
      </c>
    </row>
    <row r="2204" spans="1:1">
      <c r="A2204" s="1" t="s">
        <v>6887</v>
      </c>
    </row>
    <row r="2205" spans="1:1">
      <c r="A2205" s="1" t="s">
        <v>1918</v>
      </c>
    </row>
    <row r="2206" spans="1:1">
      <c r="A2206" s="1" t="s">
        <v>1916</v>
      </c>
    </row>
    <row r="2207" spans="1:1">
      <c r="A2207" s="1" t="s">
        <v>6887</v>
      </c>
    </row>
    <row r="2208" spans="1:1">
      <c r="A2208" s="1" t="s">
        <v>1914</v>
      </c>
    </row>
    <row r="2209" spans="1:1">
      <c r="A2209" s="1" t="s">
        <v>1912</v>
      </c>
    </row>
    <row r="2210" spans="1:1">
      <c r="A2210" s="1" t="s">
        <v>1910</v>
      </c>
    </row>
    <row r="2211" spans="1:1">
      <c r="A2211" s="1" t="s">
        <v>1908</v>
      </c>
    </row>
    <row r="2212" spans="1:1">
      <c r="A2212" s="1" t="s">
        <v>1906</v>
      </c>
    </row>
    <row r="2213" spans="1:1">
      <c r="A2213" s="1" t="s">
        <v>1904</v>
      </c>
    </row>
    <row r="2214" spans="1:1">
      <c r="A2214" s="1" t="s">
        <v>1902</v>
      </c>
    </row>
    <row r="2215" spans="1:1">
      <c r="A2215" s="1" t="s">
        <v>1900</v>
      </c>
    </row>
    <row r="2216" spans="1:1">
      <c r="A2216" s="1" t="s">
        <v>1898</v>
      </c>
    </row>
    <row r="2217" spans="1:1">
      <c r="A2217" s="1" t="s">
        <v>1896</v>
      </c>
    </row>
    <row r="2218" spans="1:1">
      <c r="A2218" s="1" t="s">
        <v>1894</v>
      </c>
    </row>
    <row r="2219" spans="1:1">
      <c r="A2219" s="1" t="s">
        <v>1892</v>
      </c>
    </row>
    <row r="2220" spans="1:1">
      <c r="A2220" s="1" t="s">
        <v>1890</v>
      </c>
    </row>
    <row r="2221" spans="1:1">
      <c r="A2221" s="1" t="s">
        <v>1888</v>
      </c>
    </row>
    <row r="2222" spans="1:1">
      <c r="A2222" s="1" t="s">
        <v>1886</v>
      </c>
    </row>
    <row r="2223" spans="1:1">
      <c r="A2223" s="1" t="s">
        <v>1884</v>
      </c>
    </row>
    <row r="2224" spans="1:1">
      <c r="A2224" s="1" t="s">
        <v>1882</v>
      </c>
    </row>
    <row r="2225" spans="1:1">
      <c r="A2225" s="1" t="s">
        <v>1880</v>
      </c>
    </row>
    <row r="2226" spans="1:1">
      <c r="A2226" s="1" t="s">
        <v>1878</v>
      </c>
    </row>
    <row r="2227" spans="1:1">
      <c r="A2227" s="1" t="s">
        <v>1876</v>
      </c>
    </row>
    <row r="2228" spans="1:1">
      <c r="A2228" s="1" t="s">
        <v>1874</v>
      </c>
    </row>
    <row r="2229" spans="1:1">
      <c r="A2229" s="1" t="s">
        <v>1872</v>
      </c>
    </row>
    <row r="2230" spans="1:1">
      <c r="A2230" s="1" t="s">
        <v>1870</v>
      </c>
    </row>
    <row r="2231" spans="1:1">
      <c r="A2231" s="1" t="s">
        <v>1868</v>
      </c>
    </row>
    <row r="2232" spans="1:1">
      <c r="A2232" s="1" t="s">
        <v>1866</v>
      </c>
    </row>
    <row r="2233" spans="1:1">
      <c r="A2233" s="1" t="s">
        <v>1864</v>
      </c>
    </row>
    <row r="2234" spans="1:1">
      <c r="A2234" s="1" t="s">
        <v>1862</v>
      </c>
    </row>
    <row r="2235" spans="1:1">
      <c r="A2235" s="1" t="s">
        <v>1860</v>
      </c>
    </row>
    <row r="2236" spans="1:1">
      <c r="A2236" s="1" t="s">
        <v>1858</v>
      </c>
    </row>
    <row r="2237" spans="1:1">
      <c r="A2237" s="1" t="s">
        <v>1856</v>
      </c>
    </row>
    <row r="2238" spans="1:1">
      <c r="A2238" s="1" t="s">
        <v>1854</v>
      </c>
    </row>
    <row r="2239" spans="1:1">
      <c r="A2239" s="1" t="s">
        <v>1852</v>
      </c>
    </row>
    <row r="2240" spans="1:1">
      <c r="A2240" s="1" t="s">
        <v>1850</v>
      </c>
    </row>
    <row r="2241" spans="1:1">
      <c r="A2241" s="1" t="s">
        <v>1848</v>
      </c>
    </row>
    <row r="2242" spans="1:1">
      <c r="A2242" s="1" t="s">
        <v>1846</v>
      </c>
    </row>
    <row r="2243" spans="1:1">
      <c r="A2243" s="1" t="s">
        <v>1844</v>
      </c>
    </row>
    <row r="2244" spans="1:1">
      <c r="A2244" s="1" t="s">
        <v>1842</v>
      </c>
    </row>
    <row r="2245" spans="1:1">
      <c r="A2245" s="1" t="s">
        <v>1840</v>
      </c>
    </row>
    <row r="2246" spans="1:1">
      <c r="A2246" s="1" t="s">
        <v>1838</v>
      </c>
    </row>
    <row r="2247" spans="1:1">
      <c r="A2247" s="1" t="s">
        <v>1836</v>
      </c>
    </row>
    <row r="2248" spans="1:1">
      <c r="A2248" s="1" t="s">
        <v>1834</v>
      </c>
    </row>
    <row r="2249" spans="1:1">
      <c r="A2249" s="1" t="s">
        <v>1832</v>
      </c>
    </row>
    <row r="2250" spans="1:1">
      <c r="A2250" s="1" t="s">
        <v>1830</v>
      </c>
    </row>
    <row r="2251" spans="1:1">
      <c r="A2251" s="1" t="s">
        <v>1828</v>
      </c>
    </row>
    <row r="2252" spans="1:1">
      <c r="A2252" s="1" t="s">
        <v>1826</v>
      </c>
    </row>
    <row r="2253" spans="1:1">
      <c r="A2253" s="1" t="s">
        <v>1824</v>
      </c>
    </row>
    <row r="2254" spans="1:1">
      <c r="A2254" s="1" t="s">
        <v>1822</v>
      </c>
    </row>
    <row r="2255" spans="1:1">
      <c r="A2255" s="1" t="s">
        <v>6530</v>
      </c>
    </row>
    <row r="2256" spans="1:1">
      <c r="A2256" s="1" t="s">
        <v>1820</v>
      </c>
    </row>
    <row r="2257" spans="1:1">
      <c r="A2257" s="1" t="s">
        <v>1818</v>
      </c>
    </row>
    <row r="2258" spans="1:1">
      <c r="A2258" s="1" t="s">
        <v>1816</v>
      </c>
    </row>
    <row r="2259" spans="1:1">
      <c r="A2259" s="1" t="s">
        <v>1814</v>
      </c>
    </row>
    <row r="2260" spans="1:1">
      <c r="A2260" s="1" t="s">
        <v>1812</v>
      </c>
    </row>
    <row r="2261" spans="1:1">
      <c r="A2261" s="1" t="s">
        <v>1810</v>
      </c>
    </row>
    <row r="2262" spans="1:1">
      <c r="A2262" s="1" t="s">
        <v>1808</v>
      </c>
    </row>
    <row r="2263" spans="1:1">
      <c r="A2263" s="1" t="s">
        <v>1806</v>
      </c>
    </row>
    <row r="2264" spans="1:1">
      <c r="A2264" s="1" t="s">
        <v>4155</v>
      </c>
    </row>
    <row r="2265" spans="1:1">
      <c r="A2265" s="1" t="s">
        <v>1804</v>
      </c>
    </row>
    <row r="2266" spans="1:1">
      <c r="A2266" s="1" t="s">
        <v>1802</v>
      </c>
    </row>
    <row r="2267" spans="1:1">
      <c r="A2267" s="1" t="s">
        <v>1800</v>
      </c>
    </row>
    <row r="2268" spans="1:1">
      <c r="A2268" s="1" t="s">
        <v>1798</v>
      </c>
    </row>
    <row r="2269" spans="1:1">
      <c r="A2269" s="1" t="s">
        <v>1796</v>
      </c>
    </row>
    <row r="2270" spans="1:1">
      <c r="A2270" s="1" t="s">
        <v>1794</v>
      </c>
    </row>
    <row r="2271" spans="1:1">
      <c r="A2271" s="1" t="s">
        <v>1792</v>
      </c>
    </row>
    <row r="2272" spans="1:1">
      <c r="A2272" s="1" t="s">
        <v>1790</v>
      </c>
    </row>
    <row r="2273" spans="1:1">
      <c r="A2273" s="1" t="s">
        <v>1788</v>
      </c>
    </row>
    <row r="2274" spans="1:1">
      <c r="A2274" s="1" t="s">
        <v>4155</v>
      </c>
    </row>
    <row r="2275" spans="1:1">
      <c r="A2275" s="1" t="s">
        <v>1786</v>
      </c>
    </row>
    <row r="2276" spans="1:1">
      <c r="A2276" s="1" t="s">
        <v>1784</v>
      </c>
    </row>
    <row r="2277" spans="1:1">
      <c r="A2277" s="1" t="s">
        <v>1782</v>
      </c>
    </row>
    <row r="2278" spans="1:1">
      <c r="A2278" s="1" t="s">
        <v>1780</v>
      </c>
    </row>
    <row r="2279" spans="1:1">
      <c r="A2279" s="1" t="s">
        <v>1778</v>
      </c>
    </row>
    <row r="2280" spans="1:1">
      <c r="A2280" s="1" t="s">
        <v>1776</v>
      </c>
    </row>
    <row r="2281" spans="1:1">
      <c r="A2281" s="1" t="s">
        <v>1774</v>
      </c>
    </row>
    <row r="2282" spans="1:1">
      <c r="A2282" s="1" t="s">
        <v>1772</v>
      </c>
    </row>
    <row r="2283" spans="1:1">
      <c r="A2283" s="1" t="s">
        <v>1770</v>
      </c>
    </row>
    <row r="2284" spans="1:1">
      <c r="A2284" s="1" t="s">
        <v>1768</v>
      </c>
    </row>
    <row r="2285" spans="1:1">
      <c r="A2285" s="1" t="s">
        <v>1766</v>
      </c>
    </row>
    <row r="2286" spans="1:1">
      <c r="A2286" s="1" t="s">
        <v>1764</v>
      </c>
    </row>
    <row r="2287" spans="1:1">
      <c r="A2287" s="1" t="s">
        <v>1762</v>
      </c>
    </row>
    <row r="2288" spans="1:1">
      <c r="A2288" s="1" t="s">
        <v>1760</v>
      </c>
    </row>
    <row r="2289" spans="1:1">
      <c r="A2289" s="1" t="s">
        <v>1758</v>
      </c>
    </row>
    <row r="2290" spans="1:1">
      <c r="A2290" s="1" t="s">
        <v>1756</v>
      </c>
    </row>
    <row r="2291" spans="1:1">
      <c r="A2291" s="1" t="s">
        <v>1754</v>
      </c>
    </row>
    <row r="2292" spans="1:1">
      <c r="A2292" s="1" t="s">
        <v>1752</v>
      </c>
    </row>
    <row r="2293" spans="1:1">
      <c r="A2293" s="1" t="s">
        <v>1750</v>
      </c>
    </row>
    <row r="2294" spans="1:1">
      <c r="A2294" s="1" t="s">
        <v>1748</v>
      </c>
    </row>
    <row r="2295" spans="1:1">
      <c r="A2295" s="1" t="s">
        <v>1746</v>
      </c>
    </row>
    <row r="2296" spans="1:1">
      <c r="A2296" s="1" t="s">
        <v>4155</v>
      </c>
    </row>
    <row r="2297" spans="1:1">
      <c r="A2297" s="1" t="s">
        <v>1744</v>
      </c>
    </row>
    <row r="2298" spans="1:1">
      <c r="A2298" s="1" t="s">
        <v>1742</v>
      </c>
    </row>
    <row r="2299" spans="1:1">
      <c r="A2299" s="1" t="s">
        <v>1740</v>
      </c>
    </row>
    <row r="2300" spans="1:1">
      <c r="A2300" s="1" t="s">
        <v>1738</v>
      </c>
    </row>
    <row r="2301" spans="1:1">
      <c r="A2301" s="1" t="s">
        <v>1736</v>
      </c>
    </row>
    <row r="2302" spans="1:1">
      <c r="A2302" s="1" t="s">
        <v>1734</v>
      </c>
    </row>
    <row r="2303" spans="1:1">
      <c r="A2303" s="1" t="s">
        <v>1732</v>
      </c>
    </row>
    <row r="2304" spans="1:1">
      <c r="A2304" s="1" t="s">
        <v>1730</v>
      </c>
    </row>
    <row r="2305" spans="1:1">
      <c r="A2305" s="1" t="s">
        <v>1728</v>
      </c>
    </row>
    <row r="2306" spans="1:1">
      <c r="A2306" s="1" t="s">
        <v>1726</v>
      </c>
    </row>
    <row r="2307" spans="1:1">
      <c r="A2307" s="1" t="s">
        <v>1724</v>
      </c>
    </row>
    <row r="2308" spans="1:1">
      <c r="A2308" s="1" t="s">
        <v>1722</v>
      </c>
    </row>
    <row r="2309" spans="1:1">
      <c r="A2309" s="1" t="s">
        <v>1720</v>
      </c>
    </row>
    <row r="2310" spans="1:1">
      <c r="A2310" s="1" t="s">
        <v>1718</v>
      </c>
    </row>
    <row r="2311" spans="1:1">
      <c r="A2311" s="1" t="s">
        <v>1716</v>
      </c>
    </row>
    <row r="2312" spans="1:1">
      <c r="A2312" s="1" t="s">
        <v>1714</v>
      </c>
    </row>
    <row r="2313" spans="1:1">
      <c r="A2313" s="1" t="s">
        <v>1712</v>
      </c>
    </row>
    <row r="2314" spans="1:1">
      <c r="A2314" s="1" t="s">
        <v>1710</v>
      </c>
    </row>
    <row r="2315" spans="1:1">
      <c r="A2315" s="1" t="s">
        <v>1708</v>
      </c>
    </row>
    <row r="2316" spans="1:1">
      <c r="A2316" s="1" t="s">
        <v>1706</v>
      </c>
    </row>
    <row r="2317" spans="1:1">
      <c r="A2317" s="1" t="s">
        <v>4155</v>
      </c>
    </row>
    <row r="2318" spans="1:1">
      <c r="A2318" s="1" t="s">
        <v>1704</v>
      </c>
    </row>
    <row r="2319" spans="1:1">
      <c r="A2319" s="1" t="s">
        <v>1702</v>
      </c>
    </row>
    <row r="2320" spans="1:1">
      <c r="A2320" s="1" t="s">
        <v>1700</v>
      </c>
    </row>
    <row r="2321" spans="1:1">
      <c r="A2321" s="1" t="s">
        <v>1698</v>
      </c>
    </row>
    <row r="2322" spans="1:1">
      <c r="A2322" s="1" t="s">
        <v>1696</v>
      </c>
    </row>
    <row r="2323" spans="1:1">
      <c r="A2323" s="1" t="s">
        <v>1694</v>
      </c>
    </row>
    <row r="2324" spans="1:1">
      <c r="A2324" s="1" t="s">
        <v>1692</v>
      </c>
    </row>
    <row r="2325" spans="1:1">
      <c r="A2325" s="1" t="s">
        <v>1690</v>
      </c>
    </row>
    <row r="2326" spans="1:1">
      <c r="A2326" s="1" t="s">
        <v>1688</v>
      </c>
    </row>
    <row r="2327" spans="1:1">
      <c r="A2327" s="1" t="s">
        <v>1686</v>
      </c>
    </row>
    <row r="2328" spans="1:1">
      <c r="A2328" s="1" t="s">
        <v>1684</v>
      </c>
    </row>
    <row r="2329" spans="1:1">
      <c r="A2329" s="1" t="s">
        <v>1682</v>
      </c>
    </row>
    <row r="2330" spans="1:1">
      <c r="A2330" s="1" t="s">
        <v>1680</v>
      </c>
    </row>
    <row r="2331" spans="1:1">
      <c r="A2331" s="1" t="s">
        <v>1678</v>
      </c>
    </row>
    <row r="2332" spans="1:1">
      <c r="A2332" s="1" t="s">
        <v>1676</v>
      </c>
    </row>
    <row r="2333" spans="1:1">
      <c r="A2333" s="1" t="s">
        <v>4155</v>
      </c>
    </row>
    <row r="2334" spans="1:1">
      <c r="A2334" s="1" t="s">
        <v>1674</v>
      </c>
    </row>
    <row r="2335" spans="1:1">
      <c r="A2335" s="1" t="s">
        <v>1672</v>
      </c>
    </row>
    <row r="2336" spans="1:1">
      <c r="A2336" s="1" t="s">
        <v>1670</v>
      </c>
    </row>
    <row r="2337" spans="1:1">
      <c r="A2337" s="1" t="s">
        <v>1668</v>
      </c>
    </row>
    <row r="2338" spans="1:1">
      <c r="A2338" s="1" t="s">
        <v>1666</v>
      </c>
    </row>
    <row r="2339" spans="1:1">
      <c r="A2339" s="1" t="s">
        <v>1664</v>
      </c>
    </row>
    <row r="2340" spans="1:1">
      <c r="A2340" s="1" t="s">
        <v>1662</v>
      </c>
    </row>
    <row r="2341" spans="1:1">
      <c r="A2341" s="1" t="s">
        <v>6547</v>
      </c>
    </row>
    <row r="2342" spans="1:1">
      <c r="A2342" s="1" t="s">
        <v>1660</v>
      </c>
    </row>
    <row r="2343" spans="1:1">
      <c r="A2343" s="1" t="s">
        <v>6888</v>
      </c>
    </row>
    <row r="2344" spans="1:1">
      <c r="A2344" s="1" t="s">
        <v>1657</v>
      </c>
    </row>
    <row r="2345" spans="1:1">
      <c r="A2345" s="1" t="s">
        <v>1655</v>
      </c>
    </row>
    <row r="2346" spans="1:1">
      <c r="A2346" s="1" t="s">
        <v>1653</v>
      </c>
    </row>
    <row r="2347" spans="1:1">
      <c r="A2347" s="1" t="s">
        <v>1651</v>
      </c>
    </row>
    <row r="2348" spans="1:1">
      <c r="A2348" s="1" t="s">
        <v>1649</v>
      </c>
    </row>
    <row r="2349" spans="1:1">
      <c r="A2349" s="1" t="s">
        <v>6543</v>
      </c>
    </row>
    <row r="2350" spans="1:1">
      <c r="A2350" s="1" t="s">
        <v>1647</v>
      </c>
    </row>
    <row r="2351" spans="1:1">
      <c r="A2351" s="1" t="s">
        <v>1645</v>
      </c>
    </row>
    <row r="2352" spans="1:1">
      <c r="A2352" s="1" t="s">
        <v>1643</v>
      </c>
    </row>
    <row r="2353" spans="1:1">
      <c r="A2353" s="1" t="s">
        <v>1641</v>
      </c>
    </row>
    <row r="2354" spans="1:1">
      <c r="A2354" s="1" t="s">
        <v>6889</v>
      </c>
    </row>
    <row r="2355" spans="1:1">
      <c r="A2355" s="1" t="s">
        <v>6890</v>
      </c>
    </row>
    <row r="2356" spans="1:1">
      <c r="A2356" s="1" t="s">
        <v>1637</v>
      </c>
    </row>
    <row r="2357" spans="1:1">
      <c r="A2357" s="1" t="s">
        <v>1635</v>
      </c>
    </row>
    <row r="2358" spans="1:1">
      <c r="A2358" s="1" t="s">
        <v>6891</v>
      </c>
    </row>
    <row r="2359" spans="1:1">
      <c r="A2359" s="1" t="s">
        <v>1632</v>
      </c>
    </row>
    <row r="2360" spans="1:1">
      <c r="A2360" s="1" t="s">
        <v>1630</v>
      </c>
    </row>
    <row r="2361" spans="1:1">
      <c r="A2361" s="1" t="s">
        <v>1628</v>
      </c>
    </row>
    <row r="2362" spans="1:1">
      <c r="A2362" s="1" t="s">
        <v>1626</v>
      </c>
    </row>
    <row r="2363" spans="1:1">
      <c r="A2363" s="1" t="s">
        <v>6892</v>
      </c>
    </row>
    <row r="2364" spans="1:1">
      <c r="A2364" s="1" t="s">
        <v>6893</v>
      </c>
    </row>
    <row r="2365" spans="1:1">
      <c r="A2365" s="1" t="s">
        <v>6894</v>
      </c>
    </row>
    <row r="2366" spans="1:1">
      <c r="A2366" s="1" t="s">
        <v>1621</v>
      </c>
    </row>
    <row r="2367" spans="1:1">
      <c r="A2367" s="1" t="s">
        <v>1619</v>
      </c>
    </row>
    <row r="2368" spans="1:1">
      <c r="A2368" s="1" t="s">
        <v>1617</v>
      </c>
    </row>
    <row r="2369" spans="1:1">
      <c r="A2369" s="1" t="s">
        <v>1615</v>
      </c>
    </row>
    <row r="2370" spans="1:1">
      <c r="A2370" s="1" t="s">
        <v>6887</v>
      </c>
    </row>
    <row r="2371" spans="1:1">
      <c r="A2371" s="1" t="s">
        <v>1613</v>
      </c>
    </row>
    <row r="2372" spans="1:1">
      <c r="A2372" s="1" t="s">
        <v>1611</v>
      </c>
    </row>
    <row r="2373" spans="1:1">
      <c r="A2373" s="1" t="s">
        <v>1609</v>
      </c>
    </row>
    <row r="2374" spans="1:1">
      <c r="A2374" s="1" t="s">
        <v>1607</v>
      </c>
    </row>
    <row r="2375" spans="1:1">
      <c r="A2375" s="1" t="s">
        <v>6532</v>
      </c>
    </row>
    <row r="2376" spans="1:1">
      <c r="A2376" s="1" t="s">
        <v>1605</v>
      </c>
    </row>
    <row r="2377" spans="1:1">
      <c r="A2377" s="1" t="s">
        <v>1603</v>
      </c>
    </row>
    <row r="2378" spans="1:1">
      <c r="A2378" s="1" t="s">
        <v>1601</v>
      </c>
    </row>
    <row r="2379" spans="1:1">
      <c r="A2379" s="1" t="s">
        <v>1599</v>
      </c>
    </row>
    <row r="2380" spans="1:1">
      <c r="A2380" s="1" t="s">
        <v>1597</v>
      </c>
    </row>
    <row r="2381" spans="1:1">
      <c r="A2381" s="1" t="s">
        <v>1595</v>
      </c>
    </row>
    <row r="2382" spans="1:1">
      <c r="A2382" s="1" t="s">
        <v>1593</v>
      </c>
    </row>
    <row r="2383" spans="1:1">
      <c r="A2383" s="1" t="s">
        <v>1591</v>
      </c>
    </row>
    <row r="2384" spans="1:1">
      <c r="A2384" s="1" t="s">
        <v>1589</v>
      </c>
    </row>
    <row r="2385" spans="1:1">
      <c r="A2385" s="1" t="s">
        <v>1587</v>
      </c>
    </row>
    <row r="2386" spans="1:1">
      <c r="A2386" s="1" t="s">
        <v>1585</v>
      </c>
    </row>
    <row r="2387" spans="1:1">
      <c r="A2387" s="1" t="s">
        <v>1583</v>
      </c>
    </row>
    <row r="2388" spans="1:1">
      <c r="A2388" s="1" t="s">
        <v>1581</v>
      </c>
    </row>
    <row r="2389" spans="1:1">
      <c r="A2389" s="1" t="s">
        <v>1579</v>
      </c>
    </row>
    <row r="2390" spans="1:1">
      <c r="A2390" s="1" t="s">
        <v>1577</v>
      </c>
    </row>
    <row r="2391" spans="1:1">
      <c r="A2391" s="1" t="s">
        <v>1575</v>
      </c>
    </row>
    <row r="2392" spans="1:1">
      <c r="A2392" s="1" t="s">
        <v>1573</v>
      </c>
    </row>
    <row r="2393" spans="1:1">
      <c r="A2393" s="1" t="s">
        <v>1571</v>
      </c>
    </row>
    <row r="2394" spans="1:1">
      <c r="A2394" s="1" t="s">
        <v>1569</v>
      </c>
    </row>
    <row r="2395" spans="1:1">
      <c r="A2395" s="1" t="s">
        <v>1567</v>
      </c>
    </row>
    <row r="2396" spans="1:1">
      <c r="A2396" s="1" t="s">
        <v>6895</v>
      </c>
    </row>
    <row r="2397" spans="1:1">
      <c r="A2397" s="1" t="s">
        <v>1564</v>
      </c>
    </row>
    <row r="2398" spans="1:1">
      <c r="A2398" s="1" t="s">
        <v>1562</v>
      </c>
    </row>
    <row r="2399" spans="1:1">
      <c r="A2399" s="1" t="s">
        <v>1560</v>
      </c>
    </row>
    <row r="2400" spans="1:1">
      <c r="A2400" s="1" t="s">
        <v>1558</v>
      </c>
    </row>
    <row r="2401" spans="1:1">
      <c r="A2401" s="1" t="s">
        <v>1556</v>
      </c>
    </row>
    <row r="2402" spans="1:1">
      <c r="A2402" s="1" t="s">
        <v>6896</v>
      </c>
    </row>
    <row r="2403" spans="1:1">
      <c r="A2403" s="1" t="s">
        <v>6897</v>
      </c>
    </row>
    <row r="2404" spans="1:1">
      <c r="A2404" s="1" t="s">
        <v>6882</v>
      </c>
    </row>
    <row r="2405" spans="1:1">
      <c r="A2405" s="1" t="s">
        <v>6898</v>
      </c>
    </row>
    <row r="2406" spans="1:1">
      <c r="A2406" s="1" t="s">
        <v>6897</v>
      </c>
    </row>
    <row r="2407" spans="1:1">
      <c r="A2407" s="1" t="s">
        <v>1524</v>
      </c>
    </row>
    <row r="2408" spans="1:1">
      <c r="A2408" s="1" t="s">
        <v>1522</v>
      </c>
    </row>
    <row r="2409" spans="1:1">
      <c r="A2409" s="1" t="s">
        <v>6899</v>
      </c>
    </row>
    <row r="2410" spans="1:1">
      <c r="A2410" s="1" t="s">
        <v>6900</v>
      </c>
    </row>
    <row r="2411" spans="1:1">
      <c r="A2411" s="1" t="s">
        <v>6899</v>
      </c>
    </row>
    <row r="2412" spans="1:1">
      <c r="A2412" s="1" t="s">
        <v>6901</v>
      </c>
    </row>
    <row r="2413" spans="1:1">
      <c r="A2413" s="1" t="s">
        <v>6899</v>
      </c>
    </row>
    <row r="2414" spans="1:1">
      <c r="A2414" s="1" t="s">
        <v>6899</v>
      </c>
    </row>
    <row r="2415" spans="1:1">
      <c r="A2415" s="1" t="s">
        <v>6899</v>
      </c>
    </row>
    <row r="2416" spans="1:1">
      <c r="A2416" s="1" t="s">
        <v>6902</v>
      </c>
    </row>
    <row r="2417" spans="1:1">
      <c r="A2417" s="1" t="s">
        <v>1502</v>
      </c>
    </row>
    <row r="2418" spans="1:1">
      <c r="A2418" s="1" t="s">
        <v>1500</v>
      </c>
    </row>
    <row r="2419" spans="1:1">
      <c r="A2419" s="1" t="s">
        <v>6903</v>
      </c>
    </row>
    <row r="2420" spans="1:1">
      <c r="A2420" s="1" t="s">
        <v>1498</v>
      </c>
    </row>
    <row r="2421" spans="1:1">
      <c r="A2421" s="1" t="s">
        <v>1496</v>
      </c>
    </row>
    <row r="2422" spans="1:1">
      <c r="A2422" s="1" t="s">
        <v>1494</v>
      </c>
    </row>
    <row r="2423" spans="1:1">
      <c r="A2423" s="1" t="s">
        <v>1492</v>
      </c>
    </row>
    <row r="2424" spans="1:1">
      <c r="A2424" s="1" t="s">
        <v>6899</v>
      </c>
    </row>
    <row r="2425" spans="1:1">
      <c r="A2425" s="1" t="s">
        <v>6598</v>
      </c>
    </row>
    <row r="2426" spans="1:1">
      <c r="A2426" s="1" t="s">
        <v>1490</v>
      </c>
    </row>
    <row r="2427" spans="1:1">
      <c r="A2427" s="1" t="s">
        <v>6899</v>
      </c>
    </row>
    <row r="2428" spans="1:1">
      <c r="A2428" s="1" t="s">
        <v>1488</v>
      </c>
    </row>
    <row r="2429" spans="1:1">
      <c r="A2429" s="1" t="s">
        <v>1486</v>
      </c>
    </row>
    <row r="2430" spans="1:1">
      <c r="A2430" s="1" t="s">
        <v>1484</v>
      </c>
    </row>
    <row r="2431" spans="1:1">
      <c r="A2431" s="1" t="s">
        <v>1418</v>
      </c>
    </row>
    <row r="2432" spans="1:1">
      <c r="A2432" s="1" t="s">
        <v>6904</v>
      </c>
    </row>
    <row r="2433" spans="1:1">
      <c r="A2433" s="1" t="s">
        <v>1482</v>
      </c>
    </row>
    <row r="2434" spans="1:1">
      <c r="A2434" s="1" t="s">
        <v>6598</v>
      </c>
    </row>
    <row r="2435" spans="1:1">
      <c r="A2435" s="1" t="s">
        <v>1416</v>
      </c>
    </row>
    <row r="2436" spans="1:1">
      <c r="A2436" s="1" t="s">
        <v>1408</v>
      </c>
    </row>
    <row r="2437" spans="1:1">
      <c r="A2437" s="1" t="s">
        <v>6905</v>
      </c>
    </row>
    <row r="2438" spans="1:1">
      <c r="A2438" s="1" t="s">
        <v>1480</v>
      </c>
    </row>
    <row r="2439" spans="1:1">
      <c r="A2439" s="1" t="s">
        <v>1410</v>
      </c>
    </row>
    <row r="2440" spans="1:1">
      <c r="A2440" s="1" t="s">
        <v>1465</v>
      </c>
    </row>
    <row r="2441" spans="1:1">
      <c r="A2441" s="1" t="s">
        <v>1463</v>
      </c>
    </row>
    <row r="2442" spans="1:1">
      <c r="A2442" s="1" t="s">
        <v>1472</v>
      </c>
    </row>
    <row r="2443" spans="1:1">
      <c r="A2443" s="1" t="s">
        <v>1461</v>
      </c>
    </row>
    <row r="2444" spans="1:1">
      <c r="A2444" s="1" t="s">
        <v>1443</v>
      </c>
    </row>
    <row r="2445" spans="1:1">
      <c r="A2445" s="1" t="s">
        <v>1390</v>
      </c>
    </row>
    <row r="2446" spans="1:1">
      <c r="A2446" s="1" t="s">
        <v>1394</v>
      </c>
    </row>
    <row r="2447" spans="1:1">
      <c r="A2447" s="1" t="s">
        <v>1402</v>
      </c>
    </row>
    <row r="2448" spans="1:1">
      <c r="A2448" s="1" t="s">
        <v>1388</v>
      </c>
    </row>
    <row r="2449" spans="1:1">
      <c r="A2449" s="1" t="s">
        <v>1422</v>
      </c>
    </row>
    <row r="2450" spans="1:1">
      <c r="A2450" s="1" t="s">
        <v>1424</v>
      </c>
    </row>
    <row r="2451" spans="1:1">
      <c r="A2451" s="1" t="s">
        <v>1453</v>
      </c>
    </row>
    <row r="2452" spans="1:1">
      <c r="A2452" s="1" t="s">
        <v>1467</v>
      </c>
    </row>
    <row r="2453" spans="1:1">
      <c r="A2453" s="1" t="s">
        <v>1433</v>
      </c>
    </row>
    <row r="2454" spans="1:1">
      <c r="A2454" s="1" t="s">
        <v>1414</v>
      </c>
    </row>
    <row r="2455" spans="1:1">
      <c r="A2455" s="1" t="s">
        <v>1457</v>
      </c>
    </row>
    <row r="2456" spans="1:1">
      <c r="A2456" s="1" t="s">
        <v>1451</v>
      </c>
    </row>
    <row r="2457" spans="1:1">
      <c r="A2457" s="1" t="s">
        <v>1449</v>
      </c>
    </row>
    <row r="2458" spans="1:1">
      <c r="A2458" s="1" t="s">
        <v>1455</v>
      </c>
    </row>
    <row r="2459" spans="1:1">
      <c r="A2459" s="1" t="s">
        <v>1406</v>
      </c>
    </row>
    <row r="2460" spans="1:1">
      <c r="A2460" s="1" t="s">
        <v>1441</v>
      </c>
    </row>
    <row r="2461" spans="1:1">
      <c r="A2461" s="1" t="s">
        <v>1435</v>
      </c>
    </row>
    <row r="2462" spans="1:1">
      <c r="A2462" s="1" t="s">
        <v>1459</v>
      </c>
    </row>
    <row r="2463" spans="1:1">
      <c r="A2463" s="1" t="s">
        <v>1474</v>
      </c>
    </row>
    <row r="2464" spans="1:1">
      <c r="A2464" s="1" t="s">
        <v>1426</v>
      </c>
    </row>
    <row r="2465" spans="1:1">
      <c r="A2465" s="1" t="s">
        <v>1428</v>
      </c>
    </row>
    <row r="2466" spans="1:1">
      <c r="A2466" s="1" t="s">
        <v>1445</v>
      </c>
    </row>
    <row r="2467" spans="1:1">
      <c r="A2467" s="1" t="s">
        <v>1437</v>
      </c>
    </row>
    <row r="2468" spans="1:1">
      <c r="A2468" s="1" t="s">
        <v>1404</v>
      </c>
    </row>
    <row r="2469" spans="1:1">
      <c r="A2469" s="1" t="s">
        <v>1447</v>
      </c>
    </row>
    <row r="2470" spans="1:1">
      <c r="A2470" s="1" t="s">
        <v>1386</v>
      </c>
    </row>
    <row r="2471" spans="1:1">
      <c r="A2471" s="1" t="s">
        <v>1420</v>
      </c>
    </row>
    <row r="2472" spans="1:1">
      <c r="A2472" s="1" t="s">
        <v>1476</v>
      </c>
    </row>
    <row r="2473" spans="1:1">
      <c r="A2473" s="1" t="s">
        <v>1439</v>
      </c>
    </row>
    <row r="2474" spans="1:1">
      <c r="A2474" s="1" t="s">
        <v>1478</v>
      </c>
    </row>
    <row r="2475" spans="1:1">
      <c r="A2475" s="1" t="s">
        <v>1379</v>
      </c>
    </row>
    <row r="2476" spans="1:1">
      <c r="A2476" s="1" t="s">
        <v>1260</v>
      </c>
    </row>
    <row r="2477" spans="1:1">
      <c r="A2477" s="1" t="s">
        <v>6906</v>
      </c>
    </row>
    <row r="2478" spans="1:1">
      <c r="A2478" s="1" t="s">
        <v>6907</v>
      </c>
    </row>
    <row r="2479" spans="1:1">
      <c r="A2479" s="1" t="s">
        <v>1373</v>
      </c>
    </row>
    <row r="2480" spans="1:1">
      <c r="A2480" s="1" t="s">
        <v>1371</v>
      </c>
    </row>
    <row r="2481" spans="1:1">
      <c r="A2481" s="1" t="s">
        <v>1369</v>
      </c>
    </row>
    <row r="2482" spans="1:1">
      <c r="A2482" s="1" t="s">
        <v>1367</v>
      </c>
    </row>
    <row r="2483" spans="1:1">
      <c r="A2483" s="1" t="s">
        <v>1365</v>
      </c>
    </row>
    <row r="2484" spans="1:1">
      <c r="A2484" s="1" t="s">
        <v>1363</v>
      </c>
    </row>
    <row r="2485" spans="1:1">
      <c r="A2485" s="1" t="s">
        <v>1361</v>
      </c>
    </row>
    <row r="2486" spans="1:1">
      <c r="A2486" s="1" t="s">
        <v>1359</v>
      </c>
    </row>
    <row r="2487" spans="1:1">
      <c r="A2487" s="1" t="s">
        <v>1357</v>
      </c>
    </row>
    <row r="2488" spans="1:1">
      <c r="A2488" s="1" t="s">
        <v>1355</v>
      </c>
    </row>
    <row r="2489" spans="1:1">
      <c r="A2489" s="1" t="s">
        <v>1353</v>
      </c>
    </row>
    <row r="2490" spans="1:1">
      <c r="A2490" s="1" t="s">
        <v>1351</v>
      </c>
    </row>
    <row r="2491" spans="1:1">
      <c r="A2491" s="1" t="s">
        <v>1349</v>
      </c>
    </row>
    <row r="2492" spans="1:1">
      <c r="A2492" s="1" t="s">
        <v>1347</v>
      </c>
    </row>
    <row r="2493" spans="1:1">
      <c r="A2493" s="1" t="s">
        <v>1345</v>
      </c>
    </row>
    <row r="2494" spans="1:1">
      <c r="A2494" s="1" t="s">
        <v>6908</v>
      </c>
    </row>
    <row r="2495" spans="1:1">
      <c r="A2495" s="1" t="s">
        <v>1342</v>
      </c>
    </row>
    <row r="2496" spans="1:1">
      <c r="A2496" s="1" t="s">
        <v>1340</v>
      </c>
    </row>
    <row r="2497" spans="1:1">
      <c r="A2497" s="1" t="s">
        <v>1338</v>
      </c>
    </row>
    <row r="2498" spans="1:1">
      <c r="A2498" s="1" t="s">
        <v>6909</v>
      </c>
    </row>
    <row r="2499" spans="1:1">
      <c r="A2499" s="1" t="s">
        <v>1335</v>
      </c>
    </row>
    <row r="2500" spans="1:1">
      <c r="A2500" s="1" t="s">
        <v>1333</v>
      </c>
    </row>
    <row r="2501" spans="1:1">
      <c r="A2501" s="1" t="s">
        <v>1331</v>
      </c>
    </row>
    <row r="2502" spans="1:1">
      <c r="A2502" s="1" t="s">
        <v>1329</v>
      </c>
    </row>
    <row r="2503" spans="1:1">
      <c r="A2503" s="1" t="s">
        <v>1327</v>
      </c>
    </row>
    <row r="2504" spans="1:1">
      <c r="A2504" s="1" t="s">
        <v>6910</v>
      </c>
    </row>
    <row r="2505" spans="1:1">
      <c r="A2505" s="1" t="s">
        <v>1324</v>
      </c>
    </row>
    <row r="2506" spans="1:1">
      <c r="A2506" s="1" t="s">
        <v>1322</v>
      </c>
    </row>
    <row r="2507" spans="1:1">
      <c r="A2507" s="1" t="s">
        <v>1320</v>
      </c>
    </row>
    <row r="2508" spans="1:1">
      <c r="A2508" s="1" t="s">
        <v>1318</v>
      </c>
    </row>
    <row r="2509" spans="1:1">
      <c r="A2509" s="1" t="s">
        <v>1316</v>
      </c>
    </row>
    <row r="2510" spans="1:1">
      <c r="A2510" s="1" t="s">
        <v>1314</v>
      </c>
    </row>
    <row r="2511" spans="1:1">
      <c r="A2511" s="1" t="s">
        <v>1312</v>
      </c>
    </row>
    <row r="2512" spans="1:1">
      <c r="A2512" s="1" t="s">
        <v>1310</v>
      </c>
    </row>
    <row r="2513" spans="1:1">
      <c r="A2513" s="1" t="s">
        <v>1308</v>
      </c>
    </row>
    <row r="2514" spans="1:1">
      <c r="A2514" s="1" t="s">
        <v>1306</v>
      </c>
    </row>
    <row r="2515" spans="1:1">
      <c r="A2515" s="1" t="s">
        <v>1304</v>
      </c>
    </row>
    <row r="2516" spans="1:1">
      <c r="A2516" s="1" t="s">
        <v>1302</v>
      </c>
    </row>
    <row r="2517" spans="1:1">
      <c r="A2517" s="1" t="s">
        <v>1300</v>
      </c>
    </row>
    <row r="2518" spans="1:1">
      <c r="A2518" s="1" t="s">
        <v>1298</v>
      </c>
    </row>
    <row r="2519" spans="1:1">
      <c r="A2519" s="1" t="s">
        <v>1296</v>
      </c>
    </row>
    <row r="2520" spans="1:1">
      <c r="A2520" s="1" t="s">
        <v>1294</v>
      </c>
    </row>
    <row r="2521" spans="1:1">
      <c r="A2521" s="1" t="s">
        <v>1292</v>
      </c>
    </row>
    <row r="2522" spans="1:1">
      <c r="A2522" s="1" t="s">
        <v>1290</v>
      </c>
    </row>
    <row r="2523" spans="1:1">
      <c r="A2523" s="1" t="s">
        <v>1288</v>
      </c>
    </row>
    <row r="2524" spans="1:1">
      <c r="A2524" s="1" t="s">
        <v>1286</v>
      </c>
    </row>
    <row r="2525" spans="1:1">
      <c r="A2525" s="1" t="s">
        <v>6911</v>
      </c>
    </row>
    <row r="2526" spans="1:1">
      <c r="A2526" s="1" t="s">
        <v>1283</v>
      </c>
    </row>
    <row r="2527" spans="1:1">
      <c r="A2527" s="1" t="s">
        <v>1281</v>
      </c>
    </row>
    <row r="2528" spans="1:1">
      <c r="A2528" s="1" t="s">
        <v>1279</v>
      </c>
    </row>
    <row r="2529" spans="1:1">
      <c r="A2529" s="1" t="s">
        <v>1277</v>
      </c>
    </row>
    <row r="2530" spans="1:1">
      <c r="A2530" s="1" t="s">
        <v>6912</v>
      </c>
    </row>
    <row r="2531" spans="1:1">
      <c r="A2531" s="1" t="s">
        <v>1274</v>
      </c>
    </row>
    <row r="2532" spans="1:1">
      <c r="A2532" s="1" t="s">
        <v>1272</v>
      </c>
    </row>
    <row r="2533" spans="1:1">
      <c r="A2533" s="1" t="s">
        <v>1270</v>
      </c>
    </row>
    <row r="2534" spans="1:1">
      <c r="A2534" s="1" t="s">
        <v>1268</v>
      </c>
    </row>
    <row r="2535" spans="1:1">
      <c r="A2535" s="1" t="s">
        <v>1266</v>
      </c>
    </row>
    <row r="2536" spans="1:1">
      <c r="A2536" s="1" t="s">
        <v>1264</v>
      </c>
    </row>
    <row r="2537" spans="1:1">
      <c r="A2537" s="1" t="s">
        <v>1262</v>
      </c>
    </row>
    <row r="2538" spans="1:1">
      <c r="A2538" s="1" t="s">
        <v>1260</v>
      </c>
    </row>
    <row r="2539" spans="1:1">
      <c r="A2539" s="1" t="s">
        <v>6913</v>
      </c>
    </row>
    <row r="2540" spans="1:1">
      <c r="A2540" s="1" t="s">
        <v>1257</v>
      </c>
    </row>
    <row r="2541" spans="1:1">
      <c r="A2541" s="1" t="s">
        <v>1255</v>
      </c>
    </row>
    <row r="2542" spans="1:1">
      <c r="A2542" s="1" t="s">
        <v>1253</v>
      </c>
    </row>
    <row r="2543" spans="1:1">
      <c r="A2543" s="1" t="s">
        <v>1251</v>
      </c>
    </row>
    <row r="2544" spans="1:1">
      <c r="A2544" s="1" t="s">
        <v>1249</v>
      </c>
    </row>
    <row r="2545" spans="1:1">
      <c r="A2545" s="1" t="s">
        <v>1247</v>
      </c>
    </row>
    <row r="2546" spans="1:1">
      <c r="A2546" s="1" t="s">
        <v>1245</v>
      </c>
    </row>
    <row r="2547" spans="1:1">
      <c r="A2547" s="1" t="s">
        <v>1243</v>
      </c>
    </row>
    <row r="2548" spans="1:1">
      <c r="A2548" s="1" t="s">
        <v>1241</v>
      </c>
    </row>
    <row r="2549" spans="1:1">
      <c r="A2549" s="1" t="s">
        <v>1239</v>
      </c>
    </row>
    <row r="2550" spans="1:1">
      <c r="A2550" s="1" t="s">
        <v>1237</v>
      </c>
    </row>
    <row r="2551" spans="1:1">
      <c r="A2551" s="1" t="s">
        <v>1235</v>
      </c>
    </row>
    <row r="2552" spans="1:1">
      <c r="A2552" s="1" t="s">
        <v>1233</v>
      </c>
    </row>
    <row r="2553" spans="1:1">
      <c r="A2553" s="1" t="s">
        <v>1231</v>
      </c>
    </row>
    <row r="2554" spans="1:1">
      <c r="A2554" s="1" t="s">
        <v>1229</v>
      </c>
    </row>
    <row r="2555" spans="1:1">
      <c r="A2555" s="1" t="s">
        <v>1227</v>
      </c>
    </row>
    <row r="2556" spans="1:1">
      <c r="A2556" s="1" t="s">
        <v>1225</v>
      </c>
    </row>
    <row r="2557" spans="1:1">
      <c r="A2557" s="1" t="s">
        <v>1223</v>
      </c>
    </row>
    <row r="2558" spans="1:1">
      <c r="A2558" s="1" t="s">
        <v>1221</v>
      </c>
    </row>
    <row r="2559" spans="1:1">
      <c r="A2559" s="1" t="s">
        <v>1219</v>
      </c>
    </row>
    <row r="2560" spans="1:1">
      <c r="A2560" s="1" t="s">
        <v>1217</v>
      </c>
    </row>
    <row r="2561" spans="1:1">
      <c r="A2561" s="1" t="s">
        <v>1215</v>
      </c>
    </row>
    <row r="2562" spans="1:1">
      <c r="A2562" s="1" t="s">
        <v>1213</v>
      </c>
    </row>
    <row r="2563" spans="1:1">
      <c r="A2563" s="1" t="s">
        <v>1211</v>
      </c>
    </row>
    <row r="2564" spans="1:1">
      <c r="A2564" s="1" t="s">
        <v>1209</v>
      </c>
    </row>
    <row r="2565" spans="1:1">
      <c r="A2565" s="1" t="s">
        <v>1207</v>
      </c>
    </row>
    <row r="2566" spans="1:1">
      <c r="A2566" s="1" t="s">
        <v>1205</v>
      </c>
    </row>
    <row r="2567" spans="1:1">
      <c r="A2567" s="1" t="s">
        <v>1203</v>
      </c>
    </row>
    <row r="2568" spans="1:1">
      <c r="A2568" s="1" t="s">
        <v>1201</v>
      </c>
    </row>
    <row r="2569" spans="1:1">
      <c r="A2569" s="1" t="s">
        <v>1199</v>
      </c>
    </row>
    <row r="2570" spans="1:1">
      <c r="A2570" s="1" t="s">
        <v>1197</v>
      </c>
    </row>
    <row r="2571" spans="1:1">
      <c r="A2571" s="1" t="s">
        <v>1195</v>
      </c>
    </row>
    <row r="2572" spans="1:1">
      <c r="A2572" s="1" t="s">
        <v>1193</v>
      </c>
    </row>
    <row r="2573" spans="1:1">
      <c r="A2573" s="1" t="s">
        <v>1191</v>
      </c>
    </row>
    <row r="2574" spans="1:1">
      <c r="A2574" s="1" t="s">
        <v>1189</v>
      </c>
    </row>
    <row r="2575" spans="1:1">
      <c r="A2575" s="1" t="s">
        <v>1187</v>
      </c>
    </row>
    <row r="2576" spans="1:1">
      <c r="A2576" s="1" t="s">
        <v>1185</v>
      </c>
    </row>
    <row r="2577" spans="1:1">
      <c r="A2577" s="1" t="s">
        <v>6532</v>
      </c>
    </row>
    <row r="2578" spans="1:1">
      <c r="A2578" s="1" t="s">
        <v>6530</v>
      </c>
    </row>
    <row r="2579" spans="1:1">
      <c r="A2579" s="1" t="s">
        <v>6657</v>
      </c>
    </row>
    <row r="2580" spans="1:1">
      <c r="A2580" s="1" t="s">
        <v>4206</v>
      </c>
    </row>
    <row r="2581" spans="1:1">
      <c r="A2581" s="1" t="s">
        <v>6639</v>
      </c>
    </row>
    <row r="2582" spans="1:1">
      <c r="A2582" s="1" t="s">
        <v>4206</v>
      </c>
    </row>
    <row r="2583" spans="1:1">
      <c r="A2583" s="1" t="s">
        <v>6887</v>
      </c>
    </row>
    <row r="2584" spans="1:1">
      <c r="A2584" s="1" t="s">
        <v>6601</v>
      </c>
    </row>
    <row r="2585" spans="1:1">
      <c r="A2585" s="1" t="s">
        <v>6639</v>
      </c>
    </row>
    <row r="2586" spans="1:1">
      <c r="A2586" s="1" t="s">
        <v>6530</v>
      </c>
    </row>
    <row r="2587" spans="1:1">
      <c r="A2587" s="1" t="s">
        <v>6532</v>
      </c>
    </row>
    <row r="2588" spans="1:1">
      <c r="A2588" s="1" t="s">
        <v>6547</v>
      </c>
    </row>
    <row r="2589" spans="1:1">
      <c r="A2589" s="1" t="s">
        <v>1164</v>
      </c>
    </row>
    <row r="2590" spans="1:1">
      <c r="A2590" s="1" t="s">
        <v>1162</v>
      </c>
    </row>
    <row r="2591" spans="1:1">
      <c r="A2591" s="1" t="s">
        <v>1160</v>
      </c>
    </row>
    <row r="2592" spans="1:1">
      <c r="A2592" s="1" t="s">
        <v>1158</v>
      </c>
    </row>
    <row r="2593" spans="1:1">
      <c r="A2593" s="1" t="s">
        <v>1153</v>
      </c>
    </row>
    <row r="2594" spans="1:1">
      <c r="A2594" s="1" t="s">
        <v>1151</v>
      </c>
    </row>
    <row r="2595" spans="1:1">
      <c r="A2595" s="1" t="s">
        <v>1149</v>
      </c>
    </row>
    <row r="2596" spans="1:1">
      <c r="A2596" s="1" t="s">
        <v>1147</v>
      </c>
    </row>
    <row r="2597" spans="1:1">
      <c r="A2597" s="1" t="s">
        <v>1145</v>
      </c>
    </row>
    <row r="2598" spans="1:1">
      <c r="A2598" s="1" t="s">
        <v>1143</v>
      </c>
    </row>
    <row r="2599" spans="1:1">
      <c r="A2599" s="1" t="s">
        <v>1141</v>
      </c>
    </row>
    <row r="2600" spans="1:1">
      <c r="A2600" s="1" t="s">
        <v>1139</v>
      </c>
    </row>
    <row r="2601" spans="1:1">
      <c r="A2601" s="1" t="s">
        <v>1137</v>
      </c>
    </row>
    <row r="2602" spans="1:1">
      <c r="A2602" s="1" t="s">
        <v>1135</v>
      </c>
    </row>
    <row r="2603" spans="1:1">
      <c r="A2603" s="1" t="s">
        <v>1133</v>
      </c>
    </row>
    <row r="2604" spans="1:1">
      <c r="A2604" s="1" t="s">
        <v>1131</v>
      </c>
    </row>
    <row r="2605" spans="1:1">
      <c r="A2605" s="1" t="s">
        <v>1130</v>
      </c>
    </row>
    <row r="2606" spans="1:1">
      <c r="A2606" s="1" t="s">
        <v>1126</v>
      </c>
    </row>
    <row r="2607" spans="1:1">
      <c r="A2607" s="1" t="s">
        <v>1124</v>
      </c>
    </row>
    <row r="2608" spans="1:1">
      <c r="A2608" s="1" t="s">
        <v>6673</v>
      </c>
    </row>
    <row r="2609" spans="1:1">
      <c r="A2609" s="1" t="s">
        <v>6914</v>
      </c>
    </row>
    <row r="2610" spans="1:1">
      <c r="A2610" s="1" t="s">
        <v>6907</v>
      </c>
    </row>
    <row r="2611" spans="1:1">
      <c r="A2611" s="1" t="s">
        <v>6906</v>
      </c>
    </row>
    <row r="2612" spans="1:1">
      <c r="A2612" s="1" t="s">
        <v>6915</v>
      </c>
    </row>
    <row r="2613" spans="1:1">
      <c r="A2613" s="1" t="s">
        <v>6916</v>
      </c>
    </row>
    <row r="2614" spans="1:1">
      <c r="A2614" s="1" t="s">
        <v>6906</v>
      </c>
    </row>
    <row r="2615" spans="1:1">
      <c r="A2615" s="1" t="s">
        <v>6917</v>
      </c>
    </row>
    <row r="2616" spans="1:1">
      <c r="A2616" s="1" t="s">
        <v>6598</v>
      </c>
    </row>
    <row r="2617" spans="1:1">
      <c r="A2617" s="1" t="s">
        <v>6899</v>
      </c>
    </row>
    <row r="2618" spans="1:1">
      <c r="A2618" s="1" t="s">
        <v>6906</v>
      </c>
    </row>
    <row r="2619" spans="1:1">
      <c r="A2619" s="1" t="s">
        <v>6918</v>
      </c>
    </row>
    <row r="2620" spans="1:1">
      <c r="A2620" s="1" t="s">
        <v>6918</v>
      </c>
    </row>
    <row r="2621" spans="1:1">
      <c r="A2621" s="1" t="s">
        <v>6919</v>
      </c>
    </row>
    <row r="2622" spans="1:1">
      <c r="A2622" s="1" t="s">
        <v>6920</v>
      </c>
    </row>
    <row r="2623" spans="1:1">
      <c r="A2623" s="1" t="s">
        <v>6918</v>
      </c>
    </row>
    <row r="2624" spans="1:1">
      <c r="A2624" s="1" t="s">
        <v>6921</v>
      </c>
    </row>
    <row r="2625" spans="1:1">
      <c r="A2625" s="1" t="s">
        <v>6918</v>
      </c>
    </row>
    <row r="2626" spans="1:1">
      <c r="A2626" s="1" t="s">
        <v>6918</v>
      </c>
    </row>
    <row r="2627" spans="1:1">
      <c r="A2627" s="1" t="s">
        <v>6919</v>
      </c>
    </row>
    <row r="2628" spans="1:1">
      <c r="A2628" s="1" t="s">
        <v>6921</v>
      </c>
    </row>
    <row r="2629" spans="1:1">
      <c r="A2629" s="1" t="s">
        <v>6919</v>
      </c>
    </row>
    <row r="2630" spans="1:1">
      <c r="A2630" s="1" t="s">
        <v>6922</v>
      </c>
    </row>
    <row r="2631" spans="1:1">
      <c r="A2631" s="1" t="s">
        <v>6918</v>
      </c>
    </row>
    <row r="2632" spans="1:1">
      <c r="A2632" s="1" t="s">
        <v>6899</v>
      </c>
    </row>
    <row r="2633" spans="1:1">
      <c r="A2633" s="1" t="s">
        <v>6639</v>
      </c>
    </row>
    <row r="2634" spans="1:1">
      <c r="A2634" s="1" t="s">
        <v>1092</v>
      </c>
    </row>
    <row r="2635" spans="1:1">
      <c r="A2635" s="1" t="s">
        <v>6923</v>
      </c>
    </row>
    <row r="2636" spans="1:1">
      <c r="A2636" s="1" t="s">
        <v>6924</v>
      </c>
    </row>
    <row r="2637" spans="1:1">
      <c r="A2637" s="1" t="s">
        <v>6906</v>
      </c>
    </row>
    <row r="2638" spans="1:1">
      <c r="A2638" s="1" t="s">
        <v>6598</v>
      </c>
    </row>
    <row r="2639" spans="1:1">
      <c r="A2639" s="1" t="s">
        <v>6900</v>
      </c>
    </row>
    <row r="2640" spans="1:1">
      <c r="A2640" s="1" t="s">
        <v>6924</v>
      </c>
    </row>
    <row r="2641" spans="1:1">
      <c r="A2641" s="1" t="s">
        <v>6905</v>
      </c>
    </row>
    <row r="2642" spans="1:1">
      <c r="A2642" s="1" t="s">
        <v>6906</v>
      </c>
    </row>
    <row r="2643" spans="1:1">
      <c r="A2643" s="1" t="s">
        <v>6899</v>
      </c>
    </row>
    <row r="2644" spans="1:1">
      <c r="A2644" s="1" t="s">
        <v>6924</v>
      </c>
    </row>
    <row r="2645" spans="1:1">
      <c r="A2645" s="1" t="s">
        <v>6925</v>
      </c>
    </row>
    <row r="2646" spans="1:1">
      <c r="A2646" s="1" t="s">
        <v>6899</v>
      </c>
    </row>
    <row r="2647" spans="1:1">
      <c r="A2647" s="1" t="s">
        <v>6598</v>
      </c>
    </row>
    <row r="2648" spans="1:1">
      <c r="A2648" s="1" t="s">
        <v>6905</v>
      </c>
    </row>
    <row r="2649" spans="1:1">
      <c r="A2649" s="1" t="s">
        <v>6924</v>
      </c>
    </row>
    <row r="2650" spans="1:1">
      <c r="A2650" s="1" t="s">
        <v>6598</v>
      </c>
    </row>
    <row r="2651" spans="1:1">
      <c r="A2651" s="1" t="s">
        <v>6926</v>
      </c>
    </row>
    <row r="2652" spans="1:1">
      <c r="A2652" s="1" t="s">
        <v>6927</v>
      </c>
    </row>
    <row r="2653" spans="1:1">
      <c r="A2653" s="1" t="s">
        <v>6928</v>
      </c>
    </row>
    <row r="2654" spans="1:1">
      <c r="A2654" s="1" t="s">
        <v>6906</v>
      </c>
    </row>
    <row r="2655" spans="1:1">
      <c r="A2655" s="1" t="s">
        <v>1083</v>
      </c>
    </row>
    <row r="2656" spans="1:1">
      <c r="A2656" s="1" t="s">
        <v>1082</v>
      </c>
    </row>
    <row r="2657" spans="1:1">
      <c r="A2657" s="1" t="s">
        <v>1080</v>
      </c>
    </row>
    <row r="2658" spans="1:1">
      <c r="A2658" s="1" t="s">
        <v>1078</v>
      </c>
    </row>
    <row r="2659" spans="1:1">
      <c r="A2659" s="1" t="s">
        <v>1076</v>
      </c>
    </row>
    <row r="2660" spans="1:1">
      <c r="A2660" s="1" t="s">
        <v>1074</v>
      </c>
    </row>
    <row r="2661" spans="1:1">
      <c r="A2661" s="1" t="s">
        <v>1072</v>
      </c>
    </row>
    <row r="2662" spans="1:1">
      <c r="A2662" s="1" t="s">
        <v>1070</v>
      </c>
    </row>
    <row r="2663" spans="1:1">
      <c r="A2663" s="1" t="s">
        <v>1068</v>
      </c>
    </row>
    <row r="2664" spans="1:1">
      <c r="A2664" s="1" t="s">
        <v>1066</v>
      </c>
    </row>
    <row r="2665" spans="1:1">
      <c r="A2665" s="1" t="s">
        <v>1064</v>
      </c>
    </row>
    <row r="2666" spans="1:1">
      <c r="A2666" s="1" t="s">
        <v>1062</v>
      </c>
    </row>
    <row r="2667" spans="1:1">
      <c r="A2667" s="1" t="s">
        <v>1060</v>
      </c>
    </row>
    <row r="2668" spans="1:1">
      <c r="A2668" s="1" t="s">
        <v>1058</v>
      </c>
    </row>
    <row r="2669" spans="1:1">
      <c r="A2669" s="1" t="s">
        <v>1056</v>
      </c>
    </row>
    <row r="2670" spans="1:1">
      <c r="A2670" s="1" t="s">
        <v>1054</v>
      </c>
    </row>
    <row r="2671" spans="1:1">
      <c r="A2671" s="1" t="s">
        <v>1052</v>
      </c>
    </row>
  </sheetData>
  <conditionalFormatting sqref="A1:A2671">
    <cfRule type="duplicateValues" dxfId="0" priority="1"/>
  </conditionalFormatting>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P1449"/>
  <sheetViews>
    <sheetView topLeftCell="A1431" workbookViewId="0">
      <selection activeCell="E1446" sqref="E1446"/>
    </sheetView>
  </sheetViews>
  <sheetFormatPr defaultColWidth="9.140625" defaultRowHeight="15.75"/>
  <cols>
    <col min="1" max="1" width="9.140625" style="388"/>
    <col min="2" max="4" width="21.140625" style="388" customWidth="1"/>
    <col min="5" max="5" width="21.140625" style="389" customWidth="1"/>
    <col min="6" max="6" width="21.140625" style="358" customWidth="1"/>
    <col min="7" max="7" width="17.85546875" style="390" customWidth="1"/>
    <col min="8" max="8" width="22" style="391" customWidth="1"/>
    <col min="9" max="16384" width="9.140625" style="392"/>
  </cols>
  <sheetData>
    <row r="1" spans="1:16" s="263" customFormat="1">
      <c r="A1" s="393" t="s">
        <v>0</v>
      </c>
      <c r="B1" s="393"/>
      <c r="C1" s="394"/>
      <c r="D1" s="395"/>
      <c r="E1" s="396"/>
      <c r="F1" s="397"/>
      <c r="G1" s="398" t="s">
        <v>693</v>
      </c>
      <c r="H1" s="399"/>
      <c r="P1" s="263" t="s">
        <v>694</v>
      </c>
    </row>
    <row r="2" spans="1:16" s="263" customFormat="1">
      <c r="A2" s="393" t="s">
        <v>1</v>
      </c>
      <c r="B2" s="393"/>
      <c r="C2" s="394"/>
      <c r="D2" s="395"/>
      <c r="E2" s="396"/>
      <c r="F2" s="397"/>
      <c r="G2" s="305"/>
      <c r="H2" s="399"/>
      <c r="P2" s="263" t="s">
        <v>695</v>
      </c>
    </row>
    <row r="3" spans="1:16" s="263" customFormat="1">
      <c r="A3" s="393" t="s">
        <v>2</v>
      </c>
      <c r="B3" s="393"/>
      <c r="C3" s="394"/>
      <c r="D3" s="395"/>
      <c r="E3" s="396"/>
      <c r="F3" s="397"/>
      <c r="G3" s="305"/>
      <c r="H3" s="399" t="s">
        <v>3</v>
      </c>
      <c r="P3" s="263" t="s">
        <v>696</v>
      </c>
    </row>
    <row r="4" spans="1:16" s="263" customFormat="1">
      <c r="A4" s="393" t="s">
        <v>4</v>
      </c>
      <c r="B4" s="393"/>
      <c r="C4" s="394"/>
      <c r="D4" s="395"/>
      <c r="E4" s="396"/>
      <c r="F4" s="397"/>
      <c r="G4" s="305"/>
      <c r="H4" s="399"/>
      <c r="P4" s="263" t="s">
        <v>697</v>
      </c>
    </row>
    <row r="5" spans="1:16" s="263" customFormat="1">
      <c r="A5" s="447" t="s">
        <v>5</v>
      </c>
      <c r="B5" s="447"/>
      <c r="C5" s="447"/>
      <c r="D5" s="447"/>
      <c r="E5" s="447"/>
      <c r="F5" s="400"/>
      <c r="G5" s="305"/>
      <c r="H5" s="399"/>
      <c r="P5" s="263" t="s">
        <v>698</v>
      </c>
    </row>
    <row r="6" spans="1:16" s="263" customFormat="1">
      <c r="A6" s="401" t="s">
        <v>6</v>
      </c>
      <c r="B6" s="401" t="s">
        <v>7</v>
      </c>
      <c r="C6" s="402" t="s">
        <v>8</v>
      </c>
      <c r="D6" s="403" t="s">
        <v>9</v>
      </c>
      <c r="E6" s="404" t="s">
        <v>10</v>
      </c>
      <c r="F6" s="366"/>
      <c r="G6" s="405"/>
      <c r="H6" s="406" t="s">
        <v>11</v>
      </c>
      <c r="P6" s="263" t="s">
        <v>699</v>
      </c>
    </row>
    <row r="7" spans="1:16" hidden="1">
      <c r="A7" s="449">
        <v>1</v>
      </c>
      <c r="B7" s="408">
        <v>4130030372</v>
      </c>
      <c r="C7" s="455" t="s">
        <v>700</v>
      </c>
      <c r="D7" s="450">
        <v>44467</v>
      </c>
      <c r="E7" s="456">
        <v>2577683</v>
      </c>
      <c r="F7" s="411" t="s">
        <v>701</v>
      </c>
      <c r="G7" s="460"/>
      <c r="H7" s="461" t="s">
        <v>297</v>
      </c>
      <c r="P7" s="263" t="s">
        <v>702</v>
      </c>
    </row>
    <row r="8" spans="1:16" ht="15.75" customHeight="1">
      <c r="A8" s="449"/>
      <c r="B8" s="408">
        <v>4130244046</v>
      </c>
      <c r="C8" s="455"/>
      <c r="D8" s="450"/>
      <c r="E8" s="456"/>
      <c r="F8" s="412"/>
      <c r="G8" s="460"/>
      <c r="H8" s="462"/>
      <c r="P8" s="263" t="s">
        <v>703</v>
      </c>
    </row>
    <row r="9" spans="1:16" hidden="1">
      <c r="A9" s="407">
        <v>2</v>
      </c>
      <c r="B9" s="408" t="s">
        <v>704</v>
      </c>
      <c r="C9" s="408" t="s">
        <v>705</v>
      </c>
      <c r="D9" s="409">
        <v>44467</v>
      </c>
      <c r="E9" s="410">
        <v>1846130</v>
      </c>
      <c r="F9" s="411" t="s">
        <v>701</v>
      </c>
      <c r="G9" s="460"/>
      <c r="H9" s="413" t="s">
        <v>253</v>
      </c>
      <c r="P9" s="263" t="s">
        <v>706</v>
      </c>
    </row>
    <row r="10" spans="1:16" hidden="1">
      <c r="A10" s="407">
        <v>3</v>
      </c>
      <c r="B10" s="408" t="s">
        <v>707</v>
      </c>
      <c r="C10" s="408" t="s">
        <v>708</v>
      </c>
      <c r="D10" s="409">
        <v>44467</v>
      </c>
      <c r="E10" s="410">
        <v>1119258</v>
      </c>
      <c r="F10" s="411" t="s">
        <v>701</v>
      </c>
      <c r="G10" s="460"/>
      <c r="H10" s="413" t="s">
        <v>391</v>
      </c>
      <c r="P10" s="263" t="s">
        <v>709</v>
      </c>
    </row>
    <row r="11" spans="1:16" hidden="1">
      <c r="A11" s="407">
        <v>4</v>
      </c>
      <c r="B11" s="408" t="s">
        <v>710</v>
      </c>
      <c r="C11" s="408" t="s">
        <v>711</v>
      </c>
      <c r="D11" s="409">
        <v>44467</v>
      </c>
      <c r="E11" s="410">
        <v>4114748</v>
      </c>
      <c r="F11" s="411" t="s">
        <v>701</v>
      </c>
      <c r="G11" s="460"/>
      <c r="H11" s="413" t="s">
        <v>85</v>
      </c>
      <c r="P11" s="263" t="s">
        <v>712</v>
      </c>
    </row>
    <row r="12" spans="1:16" hidden="1">
      <c r="A12" s="407">
        <v>5</v>
      </c>
      <c r="B12" s="408" t="s">
        <v>713</v>
      </c>
      <c r="C12" s="408" t="s">
        <v>714</v>
      </c>
      <c r="D12" s="409">
        <v>44467</v>
      </c>
      <c r="E12" s="410">
        <v>3423332</v>
      </c>
      <c r="F12" s="411" t="s">
        <v>701</v>
      </c>
      <c r="G12" s="460"/>
      <c r="H12" s="413" t="s">
        <v>85</v>
      </c>
      <c r="P12" s="263" t="s">
        <v>715</v>
      </c>
    </row>
    <row r="13" spans="1:16" hidden="1">
      <c r="A13" s="407">
        <v>6</v>
      </c>
      <c r="B13" s="408" t="s">
        <v>716</v>
      </c>
      <c r="C13" s="408" t="s">
        <v>717</v>
      </c>
      <c r="D13" s="409">
        <v>44467</v>
      </c>
      <c r="E13" s="410">
        <v>1256974</v>
      </c>
      <c r="F13" s="411" t="s">
        <v>701</v>
      </c>
      <c r="G13" s="460"/>
      <c r="H13" s="413" t="s">
        <v>328</v>
      </c>
      <c r="P13" s="263" t="s">
        <v>718</v>
      </c>
    </row>
    <row r="14" spans="1:16" hidden="1">
      <c r="A14" s="407">
        <v>7</v>
      </c>
      <c r="B14" s="408" t="s">
        <v>719</v>
      </c>
      <c r="C14" s="408" t="s">
        <v>720</v>
      </c>
      <c r="D14" s="409">
        <v>44467</v>
      </c>
      <c r="E14" s="410">
        <v>1038389</v>
      </c>
      <c r="F14" s="411" t="s">
        <v>701</v>
      </c>
      <c r="G14" s="460"/>
      <c r="H14" s="413" t="s">
        <v>289</v>
      </c>
      <c r="P14" s="263" t="s">
        <v>721</v>
      </c>
    </row>
    <row r="15" spans="1:16" hidden="1">
      <c r="A15" s="407">
        <v>8</v>
      </c>
      <c r="B15" s="408" t="s">
        <v>722</v>
      </c>
      <c r="C15" s="408" t="s">
        <v>723</v>
      </c>
      <c r="D15" s="409">
        <v>44467</v>
      </c>
      <c r="E15" s="410">
        <v>580800</v>
      </c>
      <c r="F15" s="411" t="s">
        <v>701</v>
      </c>
      <c r="G15" s="460"/>
      <c r="H15" s="413" t="s">
        <v>331</v>
      </c>
      <c r="P15" s="263" t="s">
        <v>724</v>
      </c>
    </row>
    <row r="16" spans="1:16" hidden="1">
      <c r="A16" s="407">
        <v>9</v>
      </c>
      <c r="B16" s="408" t="s">
        <v>725</v>
      </c>
      <c r="C16" s="408" t="s">
        <v>726</v>
      </c>
      <c r="D16" s="409">
        <v>44467</v>
      </c>
      <c r="E16" s="410">
        <v>1769246</v>
      </c>
      <c r="F16" s="411" t="s">
        <v>701</v>
      </c>
      <c r="G16" s="460"/>
      <c r="H16" s="413" t="s">
        <v>402</v>
      </c>
      <c r="P16" s="263" t="s">
        <v>727</v>
      </c>
    </row>
    <row r="17" spans="1:16" hidden="1">
      <c r="A17" s="407">
        <v>10</v>
      </c>
      <c r="B17" s="408" t="s">
        <v>728</v>
      </c>
      <c r="C17" s="408" t="s">
        <v>729</v>
      </c>
      <c r="D17" s="409">
        <v>44467</v>
      </c>
      <c r="E17" s="410">
        <v>2162809</v>
      </c>
      <c r="F17" s="411" t="s">
        <v>701</v>
      </c>
      <c r="G17" s="460"/>
      <c r="H17" s="413" t="s">
        <v>264</v>
      </c>
      <c r="P17" s="263" t="s">
        <v>730</v>
      </c>
    </row>
    <row r="18" spans="1:16" hidden="1">
      <c r="A18" s="449">
        <v>11</v>
      </c>
      <c r="B18" s="408">
        <v>4130078456</v>
      </c>
      <c r="C18" s="455" t="s">
        <v>731</v>
      </c>
      <c r="D18" s="450">
        <v>44467</v>
      </c>
      <c r="E18" s="456">
        <v>12761962</v>
      </c>
      <c r="F18" s="411" t="s">
        <v>701</v>
      </c>
      <c r="G18" s="460"/>
      <c r="H18" s="466" t="s">
        <v>264</v>
      </c>
      <c r="I18" s="467"/>
      <c r="J18" s="467"/>
      <c r="K18" s="467"/>
      <c r="L18" s="467"/>
      <c r="M18" s="467"/>
      <c r="N18" s="467"/>
      <c r="P18" s="263" t="s">
        <v>732</v>
      </c>
    </row>
    <row r="19" spans="1:16">
      <c r="A19" s="449"/>
      <c r="B19" s="408">
        <v>4130037482</v>
      </c>
      <c r="C19" s="455"/>
      <c r="D19" s="450"/>
      <c r="E19" s="456"/>
      <c r="F19" s="412"/>
      <c r="G19" s="460"/>
      <c r="H19" s="466"/>
      <c r="I19" s="467"/>
      <c r="J19" s="467"/>
      <c r="K19" s="467"/>
      <c r="L19" s="467"/>
      <c r="M19" s="467"/>
      <c r="N19" s="467"/>
      <c r="P19" s="263" t="s">
        <v>733</v>
      </c>
    </row>
    <row r="20" spans="1:16">
      <c r="A20" s="449"/>
      <c r="B20" s="408">
        <v>4130009392</v>
      </c>
      <c r="C20" s="455"/>
      <c r="D20" s="450"/>
      <c r="E20" s="456"/>
      <c r="F20" s="412"/>
      <c r="G20" s="460"/>
      <c r="H20" s="466"/>
      <c r="I20" s="467"/>
      <c r="J20" s="467"/>
      <c r="K20" s="467"/>
      <c r="L20" s="467"/>
      <c r="M20" s="467"/>
      <c r="N20" s="467"/>
      <c r="P20" s="263" t="s">
        <v>734</v>
      </c>
    </row>
    <row r="21" spans="1:16">
      <c r="A21" s="449"/>
      <c r="B21" s="408">
        <v>4130064672</v>
      </c>
      <c r="C21" s="455"/>
      <c r="D21" s="450"/>
      <c r="E21" s="456"/>
      <c r="F21" s="412"/>
      <c r="G21" s="460"/>
      <c r="H21" s="466"/>
      <c r="I21" s="467"/>
      <c r="J21" s="467"/>
      <c r="K21" s="467"/>
      <c r="L21" s="467"/>
      <c r="M21" s="467"/>
      <c r="N21" s="467"/>
      <c r="P21" s="263" t="s">
        <v>735</v>
      </c>
    </row>
    <row r="22" spans="1:16">
      <c r="A22" s="449"/>
      <c r="B22" s="408">
        <v>4130006391</v>
      </c>
      <c r="C22" s="455"/>
      <c r="D22" s="450"/>
      <c r="E22" s="456"/>
      <c r="F22" s="412"/>
      <c r="G22" s="460"/>
      <c r="H22" s="466"/>
      <c r="I22" s="467"/>
      <c r="J22" s="467"/>
      <c r="K22" s="467"/>
      <c r="L22" s="467"/>
      <c r="M22" s="467"/>
      <c r="N22" s="467"/>
      <c r="P22" s="263" t="s">
        <v>736</v>
      </c>
    </row>
    <row r="23" spans="1:16" hidden="1">
      <c r="A23" s="449">
        <v>12</v>
      </c>
      <c r="B23" s="408">
        <v>4130042352</v>
      </c>
      <c r="C23" s="455" t="s">
        <v>737</v>
      </c>
      <c r="D23" s="450">
        <v>44467</v>
      </c>
      <c r="E23" s="456">
        <v>7326949</v>
      </c>
      <c r="F23" s="411" t="s">
        <v>701</v>
      </c>
      <c r="G23" s="460"/>
      <c r="H23" s="461" t="s">
        <v>331</v>
      </c>
      <c r="P23" s="263" t="s">
        <v>738</v>
      </c>
    </row>
    <row r="24" spans="1:16">
      <c r="A24" s="449"/>
      <c r="B24" s="408">
        <v>4130102199</v>
      </c>
      <c r="C24" s="455"/>
      <c r="D24" s="450"/>
      <c r="E24" s="456"/>
      <c r="F24" s="412"/>
      <c r="G24" s="460"/>
      <c r="H24" s="462"/>
      <c r="P24" s="263" t="s">
        <v>739</v>
      </c>
    </row>
    <row r="25" spans="1:16" hidden="1">
      <c r="A25" s="449">
        <v>13</v>
      </c>
      <c r="B25" s="408">
        <v>4130035475</v>
      </c>
      <c r="C25" s="455" t="s">
        <v>740</v>
      </c>
      <c r="D25" s="450">
        <v>44467</v>
      </c>
      <c r="E25" s="456">
        <v>1961454</v>
      </c>
      <c r="F25" s="411" t="s">
        <v>701</v>
      </c>
      <c r="G25" s="460"/>
      <c r="H25" s="461" t="s">
        <v>405</v>
      </c>
      <c r="P25" s="263" t="s">
        <v>741</v>
      </c>
    </row>
    <row r="26" spans="1:16">
      <c r="A26" s="449"/>
      <c r="B26" s="408">
        <v>4129937371</v>
      </c>
      <c r="C26" s="455"/>
      <c r="D26" s="450"/>
      <c r="E26" s="456"/>
      <c r="F26" s="412"/>
      <c r="G26" s="460"/>
      <c r="H26" s="462"/>
      <c r="P26" s="263" t="s">
        <v>742</v>
      </c>
    </row>
    <row r="27" spans="1:16" hidden="1">
      <c r="A27" s="449">
        <v>14</v>
      </c>
      <c r="B27" s="408">
        <v>4129964789</v>
      </c>
      <c r="C27" s="455" t="s">
        <v>743</v>
      </c>
      <c r="D27" s="450">
        <v>44467</v>
      </c>
      <c r="E27" s="456">
        <v>6054653</v>
      </c>
      <c r="F27" s="411" t="s">
        <v>701</v>
      </c>
      <c r="G27" s="460"/>
      <c r="H27" s="461" t="s">
        <v>405</v>
      </c>
      <c r="P27" s="263" t="s">
        <v>744</v>
      </c>
    </row>
    <row r="28" spans="1:16">
      <c r="A28" s="449"/>
      <c r="B28" s="408">
        <v>4130214394</v>
      </c>
      <c r="C28" s="455"/>
      <c r="D28" s="450"/>
      <c r="E28" s="456"/>
      <c r="F28" s="412"/>
      <c r="G28" s="460"/>
      <c r="H28" s="462"/>
      <c r="P28" s="263" t="s">
        <v>745</v>
      </c>
    </row>
    <row r="29" spans="1:16" hidden="1">
      <c r="A29" s="449">
        <v>15</v>
      </c>
      <c r="B29" s="408">
        <v>4130060416</v>
      </c>
      <c r="C29" s="455" t="s">
        <v>746</v>
      </c>
      <c r="D29" s="450">
        <v>44467</v>
      </c>
      <c r="E29" s="456">
        <v>3611865</v>
      </c>
      <c r="F29" s="411" t="s">
        <v>701</v>
      </c>
      <c r="G29" s="460"/>
      <c r="H29" s="461" t="s">
        <v>325</v>
      </c>
      <c r="P29" s="263" t="s">
        <v>747</v>
      </c>
    </row>
    <row r="30" spans="1:16">
      <c r="A30" s="449"/>
      <c r="B30" s="408">
        <v>4130019592</v>
      </c>
      <c r="C30" s="455"/>
      <c r="D30" s="450"/>
      <c r="E30" s="456"/>
      <c r="F30" s="412"/>
      <c r="G30" s="460"/>
      <c r="H30" s="462"/>
      <c r="P30" s="263" t="s">
        <v>748</v>
      </c>
    </row>
    <row r="31" spans="1:16" hidden="1">
      <c r="A31" s="449">
        <v>16</v>
      </c>
      <c r="B31" s="408">
        <v>4129640077</v>
      </c>
      <c r="C31" s="455" t="s">
        <v>749</v>
      </c>
      <c r="D31" s="450">
        <v>44467</v>
      </c>
      <c r="E31" s="456">
        <v>5115660</v>
      </c>
      <c r="F31" s="411" t="s">
        <v>701</v>
      </c>
      <c r="G31" s="460"/>
      <c r="H31" s="461" t="s">
        <v>402</v>
      </c>
      <c r="P31" s="263" t="s">
        <v>750</v>
      </c>
    </row>
    <row r="32" spans="1:16">
      <c r="A32" s="449"/>
      <c r="B32" s="408">
        <v>4130054322</v>
      </c>
      <c r="C32" s="455"/>
      <c r="D32" s="450"/>
      <c r="E32" s="456"/>
      <c r="F32" s="412"/>
      <c r="G32" s="460"/>
      <c r="H32" s="463"/>
      <c r="P32" s="263" t="s">
        <v>751</v>
      </c>
    </row>
    <row r="33" spans="1:16">
      <c r="A33" s="449"/>
      <c r="B33" s="408">
        <v>4130061171</v>
      </c>
      <c r="C33" s="455"/>
      <c r="D33" s="450"/>
      <c r="E33" s="456"/>
      <c r="F33" s="412"/>
      <c r="G33" s="460"/>
      <c r="H33" s="462"/>
      <c r="P33" s="263" t="s">
        <v>752</v>
      </c>
    </row>
    <row r="34" spans="1:16" hidden="1">
      <c r="A34" s="449">
        <v>17</v>
      </c>
      <c r="B34" s="407">
        <v>4130087584</v>
      </c>
      <c r="C34" s="455" t="s">
        <v>753</v>
      </c>
      <c r="D34" s="450">
        <v>44467</v>
      </c>
      <c r="E34" s="456">
        <v>29997443</v>
      </c>
      <c r="F34" s="411" t="s">
        <v>701</v>
      </c>
      <c r="G34" s="460"/>
      <c r="H34" s="461" t="s">
        <v>250</v>
      </c>
      <c r="P34" s="263" t="s">
        <v>754</v>
      </c>
    </row>
    <row r="35" spans="1:16">
      <c r="A35" s="449"/>
      <c r="B35" s="407">
        <v>4130035116</v>
      </c>
      <c r="C35" s="455"/>
      <c r="D35" s="450"/>
      <c r="E35" s="456"/>
      <c r="F35" s="412"/>
      <c r="G35" s="460"/>
      <c r="H35" s="463"/>
      <c r="P35" s="263" t="s">
        <v>755</v>
      </c>
    </row>
    <row r="36" spans="1:16">
      <c r="A36" s="449"/>
      <c r="B36" s="407">
        <v>4130025588</v>
      </c>
      <c r="C36" s="455"/>
      <c r="D36" s="450"/>
      <c r="E36" s="456"/>
      <c r="F36" s="412"/>
      <c r="G36" s="460"/>
      <c r="H36" s="463"/>
      <c r="P36" s="263" t="s">
        <v>756</v>
      </c>
    </row>
    <row r="37" spans="1:16">
      <c r="A37" s="449"/>
      <c r="B37" s="407">
        <v>4130024086</v>
      </c>
      <c r="C37" s="455"/>
      <c r="D37" s="450"/>
      <c r="E37" s="456"/>
      <c r="F37" s="412"/>
      <c r="G37" s="460"/>
      <c r="H37" s="463"/>
      <c r="P37" s="263" t="s">
        <v>757</v>
      </c>
    </row>
    <row r="38" spans="1:16">
      <c r="A38" s="449"/>
      <c r="B38" s="407">
        <v>4130047199</v>
      </c>
      <c r="C38" s="455"/>
      <c r="D38" s="450"/>
      <c r="E38" s="456"/>
      <c r="F38" s="412"/>
      <c r="G38" s="460"/>
      <c r="H38" s="463"/>
      <c r="P38" s="263" t="s">
        <v>758</v>
      </c>
    </row>
    <row r="39" spans="1:16">
      <c r="A39" s="449"/>
      <c r="B39" s="407">
        <v>4130036731</v>
      </c>
      <c r="C39" s="455"/>
      <c r="D39" s="450"/>
      <c r="E39" s="456"/>
      <c r="F39" s="412"/>
      <c r="G39" s="460"/>
      <c r="H39" s="463"/>
      <c r="P39" s="263" t="s">
        <v>759</v>
      </c>
    </row>
    <row r="40" spans="1:16">
      <c r="A40" s="449"/>
      <c r="B40" s="407">
        <v>4130087733</v>
      </c>
      <c r="C40" s="455"/>
      <c r="D40" s="450"/>
      <c r="E40" s="456"/>
      <c r="F40" s="412"/>
      <c r="G40" s="460"/>
      <c r="H40" s="463"/>
      <c r="P40" s="263" t="s">
        <v>760</v>
      </c>
    </row>
    <row r="41" spans="1:16">
      <c r="A41" s="449"/>
      <c r="B41" s="407">
        <v>4129958837</v>
      </c>
      <c r="C41" s="455"/>
      <c r="D41" s="450"/>
      <c r="E41" s="456"/>
      <c r="F41" s="412"/>
      <c r="G41" s="460"/>
      <c r="H41" s="462"/>
      <c r="P41" s="263" t="s">
        <v>761</v>
      </c>
    </row>
    <row r="42" spans="1:16" hidden="1">
      <c r="A42" s="449">
        <v>18</v>
      </c>
      <c r="B42" s="407">
        <v>4130241122</v>
      </c>
      <c r="C42" s="455" t="s">
        <v>762</v>
      </c>
      <c r="D42" s="450">
        <v>44467</v>
      </c>
      <c r="E42" s="456">
        <v>19415877</v>
      </c>
      <c r="F42" s="411" t="s">
        <v>701</v>
      </c>
      <c r="G42" s="460"/>
      <c r="H42" s="461" t="s">
        <v>331</v>
      </c>
      <c r="P42" s="263" t="s">
        <v>763</v>
      </c>
    </row>
    <row r="43" spans="1:16">
      <c r="A43" s="449"/>
      <c r="B43" s="407">
        <v>4130123775</v>
      </c>
      <c r="C43" s="455"/>
      <c r="D43" s="450"/>
      <c r="E43" s="456"/>
      <c r="F43" s="412"/>
      <c r="G43" s="460"/>
      <c r="H43" s="463"/>
      <c r="P43" s="263" t="s">
        <v>764</v>
      </c>
    </row>
    <row r="44" spans="1:16">
      <c r="A44" s="449"/>
      <c r="B44" s="407">
        <v>4130238184</v>
      </c>
      <c r="C44" s="455"/>
      <c r="D44" s="450"/>
      <c r="E44" s="456"/>
      <c r="F44" s="412"/>
      <c r="G44" s="460"/>
      <c r="H44" s="463"/>
      <c r="P44" s="263" t="s">
        <v>765</v>
      </c>
    </row>
    <row r="45" spans="1:16">
      <c r="A45" s="449"/>
      <c r="B45" s="407">
        <v>4130024990</v>
      </c>
      <c r="C45" s="455"/>
      <c r="D45" s="450"/>
      <c r="E45" s="456"/>
      <c r="F45" s="412"/>
      <c r="G45" s="460"/>
      <c r="H45" s="463"/>
      <c r="P45" s="263" t="s">
        <v>766</v>
      </c>
    </row>
    <row r="46" spans="1:16">
      <c r="A46" s="449"/>
      <c r="B46" s="407">
        <v>4130242799</v>
      </c>
      <c r="C46" s="455"/>
      <c r="D46" s="450"/>
      <c r="E46" s="456"/>
      <c r="F46" s="412"/>
      <c r="G46" s="460"/>
      <c r="H46" s="463"/>
      <c r="P46" s="263" t="s">
        <v>767</v>
      </c>
    </row>
    <row r="47" spans="1:16">
      <c r="A47" s="449"/>
      <c r="B47" s="407">
        <v>4130218465</v>
      </c>
      <c r="C47" s="455"/>
      <c r="D47" s="450"/>
      <c r="E47" s="456"/>
      <c r="F47" s="412"/>
      <c r="G47" s="460"/>
      <c r="H47" s="462"/>
      <c r="P47" s="263" t="s">
        <v>768</v>
      </c>
    </row>
    <row r="48" spans="1:16" hidden="1">
      <c r="A48" s="449">
        <v>19</v>
      </c>
      <c r="B48" s="407">
        <v>4130260101</v>
      </c>
      <c r="C48" s="455" t="s">
        <v>769</v>
      </c>
      <c r="D48" s="450">
        <v>44467</v>
      </c>
      <c r="E48" s="456">
        <v>14785945</v>
      </c>
      <c r="F48" s="411" t="s">
        <v>701</v>
      </c>
      <c r="G48" s="460"/>
      <c r="H48" s="461" t="s">
        <v>328</v>
      </c>
      <c r="P48" s="263" t="s">
        <v>770</v>
      </c>
    </row>
    <row r="49" spans="1:16">
      <c r="A49" s="449"/>
      <c r="B49" s="407">
        <v>4130260502</v>
      </c>
      <c r="C49" s="455"/>
      <c r="D49" s="450"/>
      <c r="E49" s="456"/>
      <c r="F49" s="412"/>
      <c r="G49" s="460"/>
      <c r="H49" s="463"/>
      <c r="P49" s="263" t="s">
        <v>771</v>
      </c>
    </row>
    <row r="50" spans="1:16">
      <c r="A50" s="449"/>
      <c r="B50" s="407">
        <v>4130260022</v>
      </c>
      <c r="C50" s="455"/>
      <c r="D50" s="450"/>
      <c r="E50" s="456"/>
      <c r="F50" s="412"/>
      <c r="G50" s="460"/>
      <c r="H50" s="463"/>
      <c r="P50" s="263" t="s">
        <v>772</v>
      </c>
    </row>
    <row r="51" spans="1:16">
      <c r="A51" s="449"/>
      <c r="B51" s="407">
        <v>4130260242</v>
      </c>
      <c r="C51" s="455"/>
      <c r="D51" s="450"/>
      <c r="E51" s="456"/>
      <c r="F51" s="412"/>
      <c r="G51" s="460"/>
      <c r="H51" s="463"/>
      <c r="P51" s="263" t="s">
        <v>773</v>
      </c>
    </row>
    <row r="52" spans="1:16">
      <c r="A52" s="449"/>
      <c r="B52" s="407">
        <v>4130259801</v>
      </c>
      <c r="C52" s="455"/>
      <c r="D52" s="450"/>
      <c r="E52" s="456"/>
      <c r="F52" s="412"/>
      <c r="G52" s="460"/>
      <c r="H52" s="463"/>
      <c r="P52" s="263" t="s">
        <v>774</v>
      </c>
    </row>
    <row r="53" spans="1:16">
      <c r="A53" s="449"/>
      <c r="B53" s="407">
        <v>4130259881</v>
      </c>
      <c r="C53" s="455"/>
      <c r="D53" s="450"/>
      <c r="E53" s="456"/>
      <c r="F53" s="412"/>
      <c r="G53" s="460"/>
      <c r="H53" s="463"/>
      <c r="P53" s="263" t="s">
        <v>775</v>
      </c>
    </row>
    <row r="54" spans="1:16">
      <c r="A54" s="449"/>
      <c r="B54" s="407">
        <v>4130259970</v>
      </c>
      <c r="C54" s="455"/>
      <c r="D54" s="450"/>
      <c r="E54" s="456"/>
      <c r="F54" s="412"/>
      <c r="G54" s="460"/>
      <c r="H54" s="462"/>
      <c r="P54" s="263" t="s">
        <v>776</v>
      </c>
    </row>
    <row r="55" spans="1:16" hidden="1">
      <c r="A55" s="449">
        <v>20</v>
      </c>
      <c r="B55" s="407">
        <v>4130278679</v>
      </c>
      <c r="C55" s="455" t="s">
        <v>777</v>
      </c>
      <c r="D55" s="450">
        <v>44467</v>
      </c>
      <c r="E55" s="456">
        <v>53716466</v>
      </c>
      <c r="F55" s="411" t="s">
        <v>701</v>
      </c>
      <c r="G55" s="460"/>
      <c r="H55" s="461" t="s">
        <v>250</v>
      </c>
      <c r="P55" s="263" t="s">
        <v>778</v>
      </c>
    </row>
    <row r="56" spans="1:16">
      <c r="A56" s="449"/>
      <c r="B56" s="407">
        <v>4130239946</v>
      </c>
      <c r="C56" s="455"/>
      <c r="D56" s="450"/>
      <c r="E56" s="456"/>
      <c r="F56" s="412"/>
      <c r="G56" s="460"/>
      <c r="H56" s="463"/>
      <c r="P56" s="263" t="s">
        <v>779</v>
      </c>
    </row>
    <row r="57" spans="1:16">
      <c r="A57" s="449"/>
      <c r="B57" s="407">
        <v>4130273957</v>
      </c>
      <c r="C57" s="455"/>
      <c r="D57" s="450"/>
      <c r="E57" s="456"/>
      <c r="F57" s="412"/>
      <c r="G57" s="460"/>
      <c r="H57" s="463"/>
      <c r="P57" s="263" t="s">
        <v>780</v>
      </c>
    </row>
    <row r="58" spans="1:16">
      <c r="A58" s="449"/>
      <c r="B58" s="407">
        <v>4130265891</v>
      </c>
      <c r="C58" s="455"/>
      <c r="D58" s="450"/>
      <c r="E58" s="456"/>
      <c r="F58" s="412"/>
      <c r="G58" s="460"/>
      <c r="H58" s="463"/>
      <c r="P58" s="263" t="s">
        <v>781</v>
      </c>
    </row>
    <row r="59" spans="1:16">
      <c r="A59" s="449"/>
      <c r="B59" s="407">
        <v>4130279717</v>
      </c>
      <c r="C59" s="455"/>
      <c r="D59" s="450"/>
      <c r="E59" s="456"/>
      <c r="F59" s="412"/>
      <c r="G59" s="460"/>
      <c r="H59" s="463"/>
      <c r="P59" s="263" t="s">
        <v>782</v>
      </c>
    </row>
    <row r="60" spans="1:16">
      <c r="A60" s="449"/>
      <c r="B60" s="407">
        <v>4130279854</v>
      </c>
      <c r="C60" s="455"/>
      <c r="D60" s="450"/>
      <c r="E60" s="456"/>
      <c r="F60" s="412"/>
      <c r="G60" s="460"/>
      <c r="H60" s="463"/>
      <c r="P60" s="263" t="s">
        <v>783</v>
      </c>
    </row>
    <row r="61" spans="1:16">
      <c r="A61" s="449"/>
      <c r="B61" s="407">
        <v>4130242952</v>
      </c>
      <c r="C61" s="455"/>
      <c r="D61" s="450"/>
      <c r="E61" s="456"/>
      <c r="F61" s="412"/>
      <c r="G61" s="460"/>
      <c r="H61" s="463"/>
      <c r="P61" s="263" t="s">
        <v>784</v>
      </c>
    </row>
    <row r="62" spans="1:16">
      <c r="A62" s="449"/>
      <c r="B62" s="407">
        <v>4130257104</v>
      </c>
      <c r="C62" s="455"/>
      <c r="D62" s="450"/>
      <c r="E62" s="456"/>
      <c r="F62" s="412"/>
      <c r="G62" s="460"/>
      <c r="H62" s="463"/>
      <c r="P62" s="263" t="s">
        <v>785</v>
      </c>
    </row>
    <row r="63" spans="1:16">
      <c r="A63" s="449"/>
      <c r="B63" s="407">
        <v>4130248232</v>
      </c>
      <c r="C63" s="455"/>
      <c r="D63" s="450"/>
      <c r="E63" s="456"/>
      <c r="F63" s="412"/>
      <c r="G63" s="460"/>
      <c r="H63" s="463"/>
      <c r="P63" s="263" t="s">
        <v>786</v>
      </c>
    </row>
    <row r="64" spans="1:16">
      <c r="A64" s="449"/>
      <c r="B64" s="407">
        <v>4130203832</v>
      </c>
      <c r="C64" s="455"/>
      <c r="D64" s="450"/>
      <c r="E64" s="456"/>
      <c r="F64" s="412"/>
      <c r="G64" s="460"/>
      <c r="H64" s="463"/>
      <c r="P64" s="263" t="s">
        <v>787</v>
      </c>
    </row>
    <row r="65" spans="1:16">
      <c r="A65" s="449"/>
      <c r="B65" s="407">
        <v>4130263177</v>
      </c>
      <c r="C65" s="455"/>
      <c r="D65" s="450"/>
      <c r="E65" s="456"/>
      <c r="F65" s="412"/>
      <c r="G65" s="460"/>
      <c r="H65" s="463"/>
      <c r="P65" s="263" t="s">
        <v>788</v>
      </c>
    </row>
    <row r="66" spans="1:16">
      <c r="A66" s="449"/>
      <c r="B66" s="407">
        <v>4130265557</v>
      </c>
      <c r="C66" s="455"/>
      <c r="D66" s="450"/>
      <c r="E66" s="456"/>
      <c r="F66" s="412"/>
      <c r="G66" s="460"/>
      <c r="H66" s="463"/>
      <c r="P66" s="263" t="s">
        <v>789</v>
      </c>
    </row>
    <row r="67" spans="1:16">
      <c r="A67" s="449"/>
      <c r="B67" s="407">
        <v>4130260612</v>
      </c>
      <c r="C67" s="455"/>
      <c r="D67" s="450"/>
      <c r="E67" s="456"/>
      <c r="F67" s="412"/>
      <c r="G67" s="460"/>
      <c r="H67" s="463"/>
      <c r="P67" s="263" t="s">
        <v>790</v>
      </c>
    </row>
    <row r="68" spans="1:16">
      <c r="A68" s="449"/>
      <c r="B68" s="407">
        <v>4130263046</v>
      </c>
      <c r="C68" s="455"/>
      <c r="D68" s="450"/>
      <c r="E68" s="456"/>
      <c r="F68" s="412"/>
      <c r="G68" s="460"/>
      <c r="H68" s="463"/>
      <c r="P68" s="263" t="s">
        <v>791</v>
      </c>
    </row>
    <row r="69" spans="1:16">
      <c r="A69" s="449"/>
      <c r="B69" s="407">
        <v>4130234755</v>
      </c>
      <c r="C69" s="455"/>
      <c r="D69" s="450"/>
      <c r="E69" s="456"/>
      <c r="F69" s="412"/>
      <c r="G69" s="460"/>
      <c r="H69" s="463"/>
      <c r="P69" s="263" t="s">
        <v>792</v>
      </c>
    </row>
    <row r="70" spans="1:16">
      <c r="A70" s="449"/>
      <c r="B70" s="407">
        <v>4130245259</v>
      </c>
      <c r="C70" s="455"/>
      <c r="D70" s="450"/>
      <c r="E70" s="456"/>
      <c r="F70" s="412"/>
      <c r="G70" s="460"/>
      <c r="H70" s="462"/>
      <c r="P70" s="263" t="s">
        <v>793</v>
      </c>
    </row>
    <row r="71" spans="1:16" hidden="1">
      <c r="A71" s="407">
        <v>21</v>
      </c>
      <c r="B71" s="408" t="s">
        <v>794</v>
      </c>
      <c r="C71" s="408" t="s">
        <v>795</v>
      </c>
      <c r="D71" s="409">
        <v>44467</v>
      </c>
      <c r="E71" s="410">
        <v>3716336</v>
      </c>
      <c r="F71" s="411" t="s">
        <v>701</v>
      </c>
      <c r="G71" s="460"/>
      <c r="H71" s="413" t="s">
        <v>331</v>
      </c>
      <c r="P71" s="263" t="s">
        <v>796</v>
      </c>
    </row>
    <row r="72" spans="1:16" hidden="1">
      <c r="A72" s="407">
        <v>22</v>
      </c>
      <c r="B72" s="408" t="s">
        <v>797</v>
      </c>
      <c r="C72" s="408" t="s">
        <v>798</v>
      </c>
      <c r="D72" s="409">
        <v>44467</v>
      </c>
      <c r="E72" s="410">
        <v>610819</v>
      </c>
      <c r="F72" s="411" t="s">
        <v>701</v>
      </c>
      <c r="G72" s="460"/>
      <c r="H72" s="413" t="s">
        <v>328</v>
      </c>
      <c r="P72" s="263"/>
    </row>
    <row r="73" spans="1:16" hidden="1">
      <c r="A73" s="449">
        <v>23</v>
      </c>
      <c r="B73" s="408">
        <v>4130244438</v>
      </c>
      <c r="C73" s="455" t="s">
        <v>799</v>
      </c>
      <c r="D73" s="450">
        <v>44467</v>
      </c>
      <c r="E73" s="456">
        <v>5515688</v>
      </c>
      <c r="F73" s="411" t="s">
        <v>701</v>
      </c>
      <c r="G73" s="460"/>
      <c r="H73" s="461" t="s">
        <v>297</v>
      </c>
      <c r="P73" s="263"/>
    </row>
    <row r="74" spans="1:16">
      <c r="A74" s="449"/>
      <c r="B74" s="408">
        <v>4130135740</v>
      </c>
      <c r="C74" s="455"/>
      <c r="D74" s="450"/>
      <c r="E74" s="456"/>
      <c r="F74" s="412"/>
      <c r="G74" s="460"/>
      <c r="H74" s="462"/>
      <c r="P74" s="263"/>
    </row>
    <row r="75" spans="1:16" hidden="1">
      <c r="A75" s="407">
        <v>24</v>
      </c>
      <c r="B75" s="408" t="s">
        <v>800</v>
      </c>
      <c r="C75" s="408" t="s">
        <v>801</v>
      </c>
      <c r="D75" s="409">
        <v>44467</v>
      </c>
      <c r="E75" s="410">
        <v>2586584</v>
      </c>
      <c r="F75" s="411" t="s">
        <v>701</v>
      </c>
      <c r="G75" s="460"/>
      <c r="H75" s="413" t="s">
        <v>346</v>
      </c>
      <c r="P75" s="263"/>
    </row>
    <row r="76" spans="1:16" hidden="1">
      <c r="A76" s="449">
        <v>25</v>
      </c>
      <c r="B76" s="408">
        <v>4130259487</v>
      </c>
      <c r="C76" s="455" t="s">
        <v>802</v>
      </c>
      <c r="D76" s="450">
        <v>44467</v>
      </c>
      <c r="E76" s="456">
        <v>4553824</v>
      </c>
      <c r="F76" s="411" t="s">
        <v>701</v>
      </c>
      <c r="G76" s="460"/>
      <c r="H76" s="461" t="s">
        <v>346</v>
      </c>
      <c r="P76" s="263"/>
    </row>
    <row r="77" spans="1:16">
      <c r="A77" s="449"/>
      <c r="B77" s="408">
        <v>4130259545</v>
      </c>
      <c r="C77" s="455"/>
      <c r="D77" s="450"/>
      <c r="E77" s="456"/>
      <c r="F77" s="412"/>
      <c r="G77" s="460"/>
      <c r="H77" s="462"/>
      <c r="P77" s="263"/>
    </row>
    <row r="78" spans="1:16" hidden="1">
      <c r="A78" s="449">
        <v>26</v>
      </c>
      <c r="B78" s="408">
        <v>4130139030</v>
      </c>
      <c r="C78" s="455" t="s">
        <v>803</v>
      </c>
      <c r="D78" s="450">
        <v>44467</v>
      </c>
      <c r="E78" s="456">
        <v>16628189</v>
      </c>
      <c r="F78" s="411" t="s">
        <v>701</v>
      </c>
      <c r="G78" s="460"/>
      <c r="H78" s="461" t="s">
        <v>253</v>
      </c>
      <c r="P78" s="263"/>
    </row>
    <row r="79" spans="1:16">
      <c r="A79" s="449"/>
      <c r="B79" s="408">
        <v>4130246085</v>
      </c>
      <c r="C79" s="455"/>
      <c r="D79" s="450"/>
      <c r="E79" s="456"/>
      <c r="F79" s="412"/>
      <c r="G79" s="460"/>
      <c r="H79" s="463"/>
      <c r="P79" s="263"/>
    </row>
    <row r="80" spans="1:16">
      <c r="A80" s="449"/>
      <c r="B80" s="408">
        <v>4130133965</v>
      </c>
      <c r="C80" s="455"/>
      <c r="D80" s="450"/>
      <c r="E80" s="456"/>
      <c r="F80" s="412"/>
      <c r="G80" s="460"/>
      <c r="H80" s="463"/>
      <c r="P80" s="263"/>
    </row>
    <row r="81" spans="1:16">
      <c r="A81" s="449"/>
      <c r="B81" s="408">
        <v>4130123262</v>
      </c>
      <c r="C81" s="455"/>
      <c r="D81" s="450"/>
      <c r="E81" s="456"/>
      <c r="F81" s="412"/>
      <c r="G81" s="460"/>
      <c r="H81" s="463"/>
      <c r="P81" s="263"/>
    </row>
    <row r="82" spans="1:16">
      <c r="A82" s="449"/>
      <c r="B82" s="408">
        <v>4130132466</v>
      </c>
      <c r="C82" s="455"/>
      <c r="D82" s="450"/>
      <c r="E82" s="456"/>
      <c r="F82" s="412"/>
      <c r="G82" s="460"/>
      <c r="H82" s="462"/>
      <c r="P82" s="263"/>
    </row>
    <row r="83" spans="1:16" hidden="1">
      <c r="A83" s="449">
        <v>27</v>
      </c>
      <c r="B83" s="408">
        <v>4130236517</v>
      </c>
      <c r="C83" s="455" t="s">
        <v>804</v>
      </c>
      <c r="D83" s="450">
        <v>44467</v>
      </c>
      <c r="E83" s="456">
        <v>13197148</v>
      </c>
      <c r="F83" s="411" t="s">
        <v>701</v>
      </c>
      <c r="G83" s="460"/>
      <c r="H83" s="461" t="s">
        <v>85</v>
      </c>
      <c r="P83" s="263"/>
    </row>
    <row r="84" spans="1:16">
      <c r="A84" s="449"/>
      <c r="B84" s="408">
        <v>4130241957</v>
      </c>
      <c r="C84" s="455"/>
      <c r="D84" s="450"/>
      <c r="E84" s="456"/>
      <c r="F84" s="412"/>
      <c r="G84" s="460"/>
      <c r="H84" s="463"/>
      <c r="P84" s="263"/>
    </row>
    <row r="85" spans="1:16">
      <c r="A85" s="449"/>
      <c r="B85" s="408">
        <v>4130216501</v>
      </c>
      <c r="C85" s="455"/>
      <c r="D85" s="450"/>
      <c r="E85" s="456"/>
      <c r="F85" s="412"/>
      <c r="G85" s="460"/>
      <c r="H85" s="463"/>
      <c r="P85" s="263"/>
    </row>
    <row r="86" spans="1:16">
      <c r="A86" s="449"/>
      <c r="B86" s="408">
        <v>4130235159</v>
      </c>
      <c r="C86" s="455"/>
      <c r="D86" s="450"/>
      <c r="E86" s="456"/>
      <c r="F86" s="412"/>
      <c r="G86" s="460"/>
      <c r="H86" s="462"/>
      <c r="P86" s="263"/>
    </row>
    <row r="87" spans="1:16" hidden="1">
      <c r="A87" s="449">
        <v>28</v>
      </c>
      <c r="B87" s="408">
        <v>4130175018</v>
      </c>
      <c r="C87" s="455" t="s">
        <v>805</v>
      </c>
      <c r="D87" s="450">
        <v>44467</v>
      </c>
      <c r="E87" s="456">
        <v>16518207</v>
      </c>
      <c r="F87" s="411" t="s">
        <v>701</v>
      </c>
      <c r="G87" s="460"/>
      <c r="H87" s="461" t="s">
        <v>264</v>
      </c>
      <c r="P87" s="263"/>
    </row>
    <row r="88" spans="1:16">
      <c r="A88" s="449"/>
      <c r="B88" s="408">
        <v>4130168494</v>
      </c>
      <c r="C88" s="455"/>
      <c r="D88" s="450"/>
      <c r="E88" s="456"/>
      <c r="F88" s="412"/>
      <c r="G88" s="460"/>
      <c r="H88" s="463"/>
      <c r="P88" s="263"/>
    </row>
    <row r="89" spans="1:16">
      <c r="A89" s="449"/>
      <c r="B89" s="408">
        <v>4130164506</v>
      </c>
      <c r="C89" s="455"/>
      <c r="D89" s="450"/>
      <c r="E89" s="456"/>
      <c r="F89" s="412"/>
      <c r="G89" s="460"/>
      <c r="H89" s="463"/>
      <c r="P89" s="263"/>
    </row>
    <row r="90" spans="1:16">
      <c r="A90" s="449"/>
      <c r="B90" s="408">
        <v>4130201446</v>
      </c>
      <c r="C90" s="455"/>
      <c r="D90" s="450"/>
      <c r="E90" s="456"/>
      <c r="F90" s="412"/>
      <c r="G90" s="460"/>
      <c r="H90" s="463"/>
      <c r="P90" s="263"/>
    </row>
    <row r="91" spans="1:16">
      <c r="A91" s="449"/>
      <c r="B91" s="408">
        <v>4130223225</v>
      </c>
      <c r="C91" s="455"/>
      <c r="D91" s="450"/>
      <c r="E91" s="456"/>
      <c r="F91" s="412"/>
      <c r="G91" s="460"/>
      <c r="H91" s="462"/>
      <c r="P91" s="263"/>
    </row>
    <row r="92" spans="1:16" hidden="1">
      <c r="A92" s="449">
        <v>29</v>
      </c>
      <c r="B92" s="408">
        <v>4130218911</v>
      </c>
      <c r="C92" s="455" t="s">
        <v>806</v>
      </c>
      <c r="D92" s="450">
        <v>44467</v>
      </c>
      <c r="E92" s="456">
        <v>3819908</v>
      </c>
      <c r="F92" s="411" t="s">
        <v>701</v>
      </c>
      <c r="G92" s="460"/>
      <c r="H92" s="461" t="s">
        <v>302</v>
      </c>
      <c r="P92" s="263"/>
    </row>
    <row r="93" spans="1:16">
      <c r="A93" s="449"/>
      <c r="B93" s="408">
        <v>4130146586</v>
      </c>
      <c r="C93" s="455"/>
      <c r="D93" s="450"/>
      <c r="E93" s="456"/>
      <c r="F93" s="412"/>
      <c r="G93" s="460"/>
      <c r="H93" s="462"/>
      <c r="P93" s="263"/>
    </row>
    <row r="94" spans="1:16" hidden="1">
      <c r="A94" s="449">
        <v>30</v>
      </c>
      <c r="B94" s="408">
        <v>4130225957</v>
      </c>
      <c r="C94" s="455" t="s">
        <v>807</v>
      </c>
      <c r="D94" s="450">
        <v>44467</v>
      </c>
      <c r="E94" s="456">
        <v>3712136</v>
      </c>
      <c r="F94" s="411" t="s">
        <v>701</v>
      </c>
      <c r="G94" s="460"/>
      <c r="H94" s="461" t="s">
        <v>391</v>
      </c>
      <c r="P94" s="263"/>
    </row>
    <row r="95" spans="1:16">
      <c r="A95" s="449"/>
      <c r="B95" s="408">
        <v>4130238274</v>
      </c>
      <c r="C95" s="455"/>
      <c r="D95" s="450"/>
      <c r="E95" s="456"/>
      <c r="F95" s="412"/>
      <c r="G95" s="460"/>
      <c r="H95" s="462"/>
      <c r="P95" s="263"/>
    </row>
    <row r="96" spans="1:16" hidden="1">
      <c r="A96" s="449">
        <v>31</v>
      </c>
      <c r="B96" s="408">
        <v>4130259436</v>
      </c>
      <c r="C96" s="455" t="s">
        <v>808</v>
      </c>
      <c r="D96" s="450">
        <v>44467</v>
      </c>
      <c r="E96" s="456">
        <v>4109430</v>
      </c>
      <c r="F96" s="411" t="s">
        <v>701</v>
      </c>
      <c r="G96" s="460"/>
      <c r="H96" s="461" t="s">
        <v>446</v>
      </c>
      <c r="P96" s="263"/>
    </row>
    <row r="97" spans="1:16">
      <c r="A97" s="449"/>
      <c r="B97" s="408">
        <v>4130259443</v>
      </c>
      <c r="C97" s="455"/>
      <c r="D97" s="450"/>
      <c r="E97" s="456"/>
      <c r="F97" s="412"/>
      <c r="G97" s="460"/>
      <c r="H97" s="463"/>
      <c r="P97" s="263"/>
    </row>
    <row r="98" spans="1:16">
      <c r="A98" s="449"/>
      <c r="B98" s="408">
        <v>4130267054</v>
      </c>
      <c r="C98" s="455"/>
      <c r="D98" s="450"/>
      <c r="E98" s="456"/>
      <c r="F98" s="412"/>
      <c r="G98" s="460"/>
      <c r="H98" s="462"/>
      <c r="P98" s="263"/>
    </row>
    <row r="99" spans="1:16" hidden="1">
      <c r="A99" s="407">
        <v>32</v>
      </c>
      <c r="B99" s="408" t="s">
        <v>809</v>
      </c>
      <c r="C99" s="408" t="s">
        <v>810</v>
      </c>
      <c r="D99" s="409">
        <v>44467</v>
      </c>
      <c r="E99" s="410">
        <v>4481334</v>
      </c>
      <c r="F99" s="411" t="s">
        <v>701</v>
      </c>
      <c r="G99" s="460"/>
      <c r="H99" s="413" t="s">
        <v>416</v>
      </c>
      <c r="P99" s="263"/>
    </row>
    <row r="100" spans="1:16" hidden="1">
      <c r="A100" s="407">
        <v>33</v>
      </c>
      <c r="B100" s="408" t="s">
        <v>811</v>
      </c>
      <c r="C100" s="408" t="s">
        <v>812</v>
      </c>
      <c r="D100" s="409">
        <v>44467</v>
      </c>
      <c r="E100" s="410">
        <v>1543691</v>
      </c>
      <c r="F100" s="411" t="s">
        <v>701</v>
      </c>
      <c r="G100" s="460"/>
      <c r="H100" s="413" t="s">
        <v>813</v>
      </c>
      <c r="P100" s="263"/>
    </row>
    <row r="101" spans="1:16" hidden="1">
      <c r="A101" s="407">
        <v>34</v>
      </c>
      <c r="B101" s="408" t="s">
        <v>814</v>
      </c>
      <c r="C101" s="408" t="s">
        <v>815</v>
      </c>
      <c r="D101" s="409">
        <v>44467</v>
      </c>
      <c r="E101" s="410">
        <v>1087774</v>
      </c>
      <c r="F101" s="411" t="s">
        <v>701</v>
      </c>
      <c r="G101" s="460"/>
      <c r="H101" s="413" t="s">
        <v>331</v>
      </c>
      <c r="P101" s="263"/>
    </row>
    <row r="102" spans="1:16" hidden="1">
      <c r="A102" s="407">
        <v>35</v>
      </c>
      <c r="B102" s="408" t="s">
        <v>816</v>
      </c>
      <c r="C102" s="408" t="s">
        <v>817</v>
      </c>
      <c r="D102" s="409">
        <v>44467</v>
      </c>
      <c r="E102" s="410">
        <v>3804873</v>
      </c>
      <c r="F102" s="411" t="s">
        <v>701</v>
      </c>
      <c r="G102" s="460"/>
      <c r="H102" s="413" t="s">
        <v>346</v>
      </c>
      <c r="P102" s="263"/>
    </row>
    <row r="103" spans="1:16" hidden="1">
      <c r="A103" s="407">
        <v>36</v>
      </c>
      <c r="B103" s="408" t="s">
        <v>818</v>
      </c>
      <c r="C103" s="408" t="s">
        <v>819</v>
      </c>
      <c r="D103" s="409">
        <v>44467</v>
      </c>
      <c r="E103" s="410">
        <v>2582107</v>
      </c>
      <c r="F103" s="411" t="s">
        <v>701</v>
      </c>
      <c r="G103" s="460"/>
      <c r="H103" s="413" t="s">
        <v>297</v>
      </c>
      <c r="P103" s="263"/>
    </row>
    <row r="104" spans="1:16" hidden="1">
      <c r="A104" s="407">
        <v>37</v>
      </c>
      <c r="B104" s="408" t="s">
        <v>820</v>
      </c>
      <c r="C104" s="408" t="s">
        <v>821</v>
      </c>
      <c r="D104" s="409">
        <v>44467</v>
      </c>
      <c r="E104" s="410">
        <v>4167224</v>
      </c>
      <c r="F104" s="411" t="s">
        <v>701</v>
      </c>
      <c r="G104" s="460"/>
      <c r="H104" s="413" t="s">
        <v>110</v>
      </c>
      <c r="P104" s="263"/>
    </row>
    <row r="105" spans="1:16" hidden="1">
      <c r="A105" s="407">
        <v>38</v>
      </c>
      <c r="B105" s="408" t="s">
        <v>822</v>
      </c>
      <c r="C105" s="408" t="s">
        <v>823</v>
      </c>
      <c r="D105" s="409">
        <v>44467</v>
      </c>
      <c r="E105" s="410">
        <v>2595973</v>
      </c>
      <c r="F105" s="411" t="s">
        <v>701</v>
      </c>
      <c r="G105" s="460"/>
      <c r="H105" s="413" t="s">
        <v>106</v>
      </c>
      <c r="P105" s="263"/>
    </row>
    <row r="106" spans="1:16" hidden="1">
      <c r="A106" s="407">
        <v>39</v>
      </c>
      <c r="B106" s="408" t="s">
        <v>824</v>
      </c>
      <c r="C106" s="408" t="s">
        <v>825</v>
      </c>
      <c r="D106" s="409">
        <v>44467</v>
      </c>
      <c r="E106" s="410">
        <v>1625509</v>
      </c>
      <c r="F106" s="411" t="s">
        <v>701</v>
      </c>
      <c r="G106" s="460"/>
      <c r="H106" s="413" t="s">
        <v>104</v>
      </c>
      <c r="P106" s="263"/>
    </row>
    <row r="107" spans="1:16">
      <c r="A107" s="407">
        <v>40</v>
      </c>
      <c r="B107" s="408" t="s">
        <v>826</v>
      </c>
      <c r="C107" s="408" t="s">
        <v>827</v>
      </c>
      <c r="D107" s="409">
        <v>44467</v>
      </c>
      <c r="E107" s="410" t="s">
        <v>828</v>
      </c>
      <c r="F107" s="412"/>
      <c r="G107" s="460"/>
      <c r="H107" s="413" t="s">
        <v>102</v>
      </c>
      <c r="P107" s="263"/>
    </row>
    <row r="108" spans="1:16" hidden="1">
      <c r="A108" s="407">
        <v>41</v>
      </c>
      <c r="B108" s="408" t="s">
        <v>829</v>
      </c>
      <c r="C108" s="408" t="s">
        <v>830</v>
      </c>
      <c r="D108" s="409">
        <v>44467</v>
      </c>
      <c r="E108" s="410">
        <v>936540</v>
      </c>
      <c r="F108" s="411" t="s">
        <v>701</v>
      </c>
      <c r="G108" s="460"/>
      <c r="H108" s="413" t="s">
        <v>104</v>
      </c>
      <c r="P108" s="263"/>
    </row>
    <row r="109" spans="1:16" hidden="1">
      <c r="A109" s="407">
        <v>42</v>
      </c>
      <c r="B109" s="408" t="s">
        <v>831</v>
      </c>
      <c r="C109" s="408" t="s">
        <v>832</v>
      </c>
      <c r="D109" s="409">
        <v>44467</v>
      </c>
      <c r="E109" s="410">
        <v>4656168</v>
      </c>
      <c r="F109" s="411" t="s">
        <v>701</v>
      </c>
      <c r="G109" s="460"/>
      <c r="H109" s="413" t="s">
        <v>833</v>
      </c>
      <c r="P109" s="263"/>
    </row>
    <row r="110" spans="1:16" hidden="1">
      <c r="A110" s="407">
        <v>43</v>
      </c>
      <c r="B110" s="408" t="s">
        <v>834</v>
      </c>
      <c r="C110" s="408" t="s">
        <v>835</v>
      </c>
      <c r="D110" s="409">
        <v>44467</v>
      </c>
      <c r="E110" s="410">
        <v>2831400</v>
      </c>
      <c r="F110" s="411" t="s">
        <v>701</v>
      </c>
      <c r="G110" s="460"/>
      <c r="H110" s="413" t="s">
        <v>836</v>
      </c>
      <c r="P110" s="263"/>
    </row>
    <row r="111" spans="1:16" hidden="1">
      <c r="A111" s="407">
        <v>44</v>
      </c>
      <c r="B111" s="408" t="s">
        <v>837</v>
      </c>
      <c r="C111" s="408" t="s">
        <v>838</v>
      </c>
      <c r="D111" s="409">
        <v>44467</v>
      </c>
      <c r="E111" s="410">
        <v>8449650</v>
      </c>
      <c r="F111" s="411" t="s">
        <v>701</v>
      </c>
      <c r="G111" s="460"/>
      <c r="H111" s="413" t="s">
        <v>839</v>
      </c>
      <c r="P111" s="263"/>
    </row>
    <row r="112" spans="1:16" hidden="1">
      <c r="A112" s="407">
        <v>45</v>
      </c>
      <c r="B112" s="408" t="s">
        <v>840</v>
      </c>
      <c r="C112" s="408" t="s">
        <v>841</v>
      </c>
      <c r="D112" s="409">
        <v>44467</v>
      </c>
      <c r="E112" s="410">
        <v>3515677</v>
      </c>
      <c r="F112" s="411" t="s">
        <v>701</v>
      </c>
      <c r="G112" s="460"/>
      <c r="H112" s="413" t="s">
        <v>842</v>
      </c>
      <c r="P112" s="263"/>
    </row>
    <row r="113" spans="1:16" hidden="1">
      <c r="A113" s="407">
        <v>46</v>
      </c>
      <c r="B113" s="408" t="s">
        <v>843</v>
      </c>
      <c r="C113" s="408" t="s">
        <v>844</v>
      </c>
      <c r="D113" s="409">
        <v>44467</v>
      </c>
      <c r="E113" s="410">
        <v>1925936</v>
      </c>
      <c r="F113" s="411" t="s">
        <v>701</v>
      </c>
      <c r="G113" s="460"/>
      <c r="H113" s="413" t="s">
        <v>110</v>
      </c>
      <c r="P113" s="263"/>
    </row>
    <row r="114" spans="1:16" hidden="1">
      <c r="A114" s="407">
        <v>47</v>
      </c>
      <c r="B114" s="408" t="s">
        <v>845</v>
      </c>
      <c r="C114" s="408" t="s">
        <v>846</v>
      </c>
      <c r="D114" s="409">
        <v>44467</v>
      </c>
      <c r="E114" s="410">
        <v>1778222</v>
      </c>
      <c r="F114" s="411" t="s">
        <v>701</v>
      </c>
      <c r="G114" s="460"/>
      <c r="H114" s="413" t="s">
        <v>102</v>
      </c>
      <c r="P114" s="263"/>
    </row>
    <row r="115" spans="1:16" hidden="1">
      <c r="A115" s="407">
        <v>48</v>
      </c>
      <c r="B115" s="408" t="s">
        <v>847</v>
      </c>
      <c r="C115" s="408" t="s">
        <v>848</v>
      </c>
      <c r="D115" s="409">
        <v>44467</v>
      </c>
      <c r="E115" s="410">
        <v>969588</v>
      </c>
      <c r="F115" s="411" t="s">
        <v>701</v>
      </c>
      <c r="G115" s="460"/>
      <c r="H115" s="413" t="s">
        <v>98</v>
      </c>
      <c r="P115" s="263"/>
    </row>
    <row r="116" spans="1:16" hidden="1">
      <c r="A116" s="407">
        <v>49</v>
      </c>
      <c r="B116" s="408" t="s">
        <v>849</v>
      </c>
      <c r="C116" s="408" t="s">
        <v>850</v>
      </c>
      <c r="D116" s="409">
        <v>44467</v>
      </c>
      <c r="E116" s="410">
        <v>4429700</v>
      </c>
      <c r="F116" s="411" t="s">
        <v>701</v>
      </c>
      <c r="G116" s="460"/>
      <c r="H116" s="413" t="s">
        <v>104</v>
      </c>
      <c r="P116" s="263"/>
    </row>
    <row r="117" spans="1:16" hidden="1">
      <c r="A117" s="407">
        <v>50</v>
      </c>
      <c r="B117" s="408" t="s">
        <v>851</v>
      </c>
      <c r="C117" s="408" t="s">
        <v>852</v>
      </c>
      <c r="D117" s="409">
        <v>44467</v>
      </c>
      <c r="E117" s="410">
        <v>1378484</v>
      </c>
      <c r="F117" s="411" t="s">
        <v>701</v>
      </c>
      <c r="G117" s="460"/>
      <c r="H117" s="413" t="s">
        <v>853</v>
      </c>
      <c r="P117" s="263"/>
    </row>
    <row r="118" spans="1:16" hidden="1">
      <c r="A118" s="407">
        <v>51</v>
      </c>
      <c r="B118" s="408" t="s">
        <v>854</v>
      </c>
      <c r="C118" s="408" t="s">
        <v>855</v>
      </c>
      <c r="D118" s="409">
        <v>44467</v>
      </c>
      <c r="E118" s="410">
        <v>4364688</v>
      </c>
      <c r="F118" s="411" t="s">
        <v>701</v>
      </c>
      <c r="G118" s="460"/>
      <c r="H118" s="413" t="s">
        <v>839</v>
      </c>
      <c r="P118" s="263"/>
    </row>
    <row r="119" spans="1:16" hidden="1">
      <c r="A119" s="407">
        <v>52</v>
      </c>
      <c r="B119" s="408" t="s">
        <v>856</v>
      </c>
      <c r="C119" s="408" t="s">
        <v>857</v>
      </c>
      <c r="D119" s="409">
        <v>44467</v>
      </c>
      <c r="E119" s="410">
        <v>1635033</v>
      </c>
      <c r="F119" s="411" t="s">
        <v>701</v>
      </c>
      <c r="G119" s="460"/>
      <c r="H119" s="413" t="s">
        <v>858</v>
      </c>
      <c r="P119" s="263"/>
    </row>
    <row r="120" spans="1:16" hidden="1">
      <c r="A120" s="407">
        <v>53</v>
      </c>
      <c r="B120" s="408" t="s">
        <v>859</v>
      </c>
      <c r="C120" s="408" t="s">
        <v>860</v>
      </c>
      <c r="D120" s="409">
        <v>44467</v>
      </c>
      <c r="E120" s="410">
        <v>1883158</v>
      </c>
      <c r="F120" s="411" t="s">
        <v>701</v>
      </c>
      <c r="G120" s="460"/>
      <c r="H120" s="413" t="s">
        <v>98</v>
      </c>
      <c r="P120" s="263"/>
    </row>
    <row r="121" spans="1:16" hidden="1">
      <c r="A121" s="407">
        <v>54</v>
      </c>
      <c r="B121" s="408" t="s">
        <v>861</v>
      </c>
      <c r="C121" s="408" t="s">
        <v>862</v>
      </c>
      <c r="D121" s="409">
        <v>44467</v>
      </c>
      <c r="E121" s="410">
        <v>3745707</v>
      </c>
      <c r="F121" s="411" t="s">
        <v>701</v>
      </c>
      <c r="G121" s="460"/>
      <c r="H121" s="413" t="s">
        <v>110</v>
      </c>
      <c r="P121" s="263"/>
    </row>
    <row r="122" spans="1:16" hidden="1">
      <c r="A122" s="449">
        <v>55</v>
      </c>
      <c r="B122" s="408">
        <v>4129439679</v>
      </c>
      <c r="C122" s="455" t="s">
        <v>863</v>
      </c>
      <c r="D122" s="450">
        <v>44467</v>
      </c>
      <c r="E122" s="456">
        <v>1960067</v>
      </c>
      <c r="F122" s="411" t="s">
        <v>701</v>
      </c>
      <c r="G122" s="460"/>
      <c r="H122" s="461" t="s">
        <v>112</v>
      </c>
      <c r="P122" s="263"/>
    </row>
    <row r="123" spans="1:16">
      <c r="A123" s="449"/>
      <c r="B123" s="408">
        <v>4129439676</v>
      </c>
      <c r="C123" s="455"/>
      <c r="D123" s="450"/>
      <c r="E123" s="456"/>
      <c r="F123" s="412"/>
      <c r="G123" s="460"/>
      <c r="H123" s="462"/>
      <c r="P123" s="263"/>
    </row>
    <row r="124" spans="1:16" hidden="1">
      <c r="A124" s="407">
        <v>56</v>
      </c>
      <c r="B124" s="408" t="s">
        <v>864</v>
      </c>
      <c r="C124" s="408" t="s">
        <v>865</v>
      </c>
      <c r="D124" s="409">
        <v>44467</v>
      </c>
      <c r="E124" s="410">
        <v>1706100</v>
      </c>
      <c r="F124" s="411" t="s">
        <v>701</v>
      </c>
      <c r="G124" s="460"/>
      <c r="H124" s="413" t="s">
        <v>112</v>
      </c>
      <c r="P124" s="263"/>
    </row>
    <row r="125" spans="1:16" hidden="1">
      <c r="A125" s="407">
        <v>57</v>
      </c>
      <c r="B125" s="408" t="s">
        <v>866</v>
      </c>
      <c r="C125" s="408" t="s">
        <v>867</v>
      </c>
      <c r="D125" s="409">
        <v>44467</v>
      </c>
      <c r="E125" s="410">
        <v>7429873</v>
      </c>
      <c r="F125" s="411" t="s">
        <v>701</v>
      </c>
      <c r="G125" s="460"/>
      <c r="H125" s="413" t="s">
        <v>868</v>
      </c>
      <c r="P125" s="263"/>
    </row>
    <row r="126" spans="1:16" hidden="1">
      <c r="A126" s="407">
        <v>58</v>
      </c>
      <c r="B126" s="408" t="s">
        <v>869</v>
      </c>
      <c r="C126" s="408" t="s">
        <v>870</v>
      </c>
      <c r="D126" s="409">
        <v>44467</v>
      </c>
      <c r="E126" s="410">
        <v>3341778</v>
      </c>
      <c r="F126" s="411" t="s">
        <v>701</v>
      </c>
      <c r="G126" s="460"/>
      <c r="H126" s="413" t="s">
        <v>871</v>
      </c>
      <c r="P126" s="263"/>
    </row>
    <row r="127" spans="1:16" hidden="1">
      <c r="A127" s="407">
        <v>59</v>
      </c>
      <c r="B127" s="408" t="s">
        <v>872</v>
      </c>
      <c r="C127" s="408" t="s">
        <v>873</v>
      </c>
      <c r="D127" s="409">
        <v>44467</v>
      </c>
      <c r="E127" s="410">
        <v>9101201</v>
      </c>
      <c r="F127" s="411" t="s">
        <v>701</v>
      </c>
      <c r="G127" s="460"/>
      <c r="H127" s="413" t="s">
        <v>874</v>
      </c>
      <c r="P127" s="263"/>
    </row>
    <row r="128" spans="1:16" hidden="1">
      <c r="A128" s="407">
        <v>60</v>
      </c>
      <c r="B128" s="408" t="s">
        <v>875</v>
      </c>
      <c r="C128" s="408" t="s">
        <v>876</v>
      </c>
      <c r="D128" s="409">
        <v>44467</v>
      </c>
      <c r="E128" s="410">
        <v>6785537</v>
      </c>
      <c r="F128" s="411" t="s">
        <v>701</v>
      </c>
      <c r="G128" s="460"/>
      <c r="H128" s="413" t="s">
        <v>87</v>
      </c>
      <c r="P128" s="263"/>
    </row>
    <row r="129" spans="1:16" hidden="1">
      <c r="A129" s="407">
        <v>61</v>
      </c>
      <c r="B129" s="408" t="s">
        <v>877</v>
      </c>
      <c r="C129" s="408" t="s">
        <v>878</v>
      </c>
      <c r="D129" s="409">
        <v>44467</v>
      </c>
      <c r="E129" s="410">
        <v>4021523</v>
      </c>
      <c r="F129" s="411" t="s">
        <v>701</v>
      </c>
      <c r="G129" s="460"/>
      <c r="H129" s="413" t="s">
        <v>87</v>
      </c>
      <c r="P129" s="263"/>
    </row>
    <row r="130" spans="1:16" hidden="1">
      <c r="A130" s="407">
        <v>62</v>
      </c>
      <c r="B130" s="408" t="s">
        <v>879</v>
      </c>
      <c r="C130" s="408" t="s">
        <v>880</v>
      </c>
      <c r="D130" s="409">
        <v>44467</v>
      </c>
      <c r="E130" s="410">
        <v>2801033</v>
      </c>
      <c r="F130" s="411" t="s">
        <v>701</v>
      </c>
      <c r="G130" s="460"/>
      <c r="H130" s="413" t="s">
        <v>87</v>
      </c>
      <c r="P130" s="263"/>
    </row>
    <row r="131" spans="1:16" hidden="1">
      <c r="A131" s="407">
        <v>63</v>
      </c>
      <c r="B131" s="408" t="s">
        <v>881</v>
      </c>
      <c r="C131" s="408" t="s">
        <v>882</v>
      </c>
      <c r="D131" s="409">
        <v>44467</v>
      </c>
      <c r="E131" s="410">
        <v>4455011</v>
      </c>
      <c r="F131" s="411" t="s">
        <v>701</v>
      </c>
      <c r="G131" s="460"/>
      <c r="H131" s="413" t="s">
        <v>87</v>
      </c>
      <c r="P131" s="263"/>
    </row>
    <row r="132" spans="1:16" hidden="1">
      <c r="A132" s="407">
        <v>64</v>
      </c>
      <c r="B132" s="408" t="s">
        <v>883</v>
      </c>
      <c r="C132" s="408" t="s">
        <v>884</v>
      </c>
      <c r="D132" s="409">
        <v>44467</v>
      </c>
      <c r="E132" s="410">
        <v>8210015</v>
      </c>
      <c r="F132" s="411" t="s">
        <v>701</v>
      </c>
      <c r="G132" s="460"/>
      <c r="H132" s="413" t="s">
        <v>87</v>
      </c>
      <c r="P132" s="263"/>
    </row>
    <row r="133" spans="1:16" hidden="1">
      <c r="A133" s="407">
        <v>65</v>
      </c>
      <c r="B133" s="408" t="s">
        <v>885</v>
      </c>
      <c r="C133" s="408" t="s">
        <v>886</v>
      </c>
      <c r="D133" s="409">
        <v>44467</v>
      </c>
      <c r="E133" s="410">
        <v>1994108</v>
      </c>
      <c r="F133" s="411" t="s">
        <v>701</v>
      </c>
      <c r="G133" s="460"/>
      <c r="H133" s="413" t="s">
        <v>87</v>
      </c>
      <c r="P133" s="263"/>
    </row>
    <row r="134" spans="1:16" hidden="1">
      <c r="A134" s="407">
        <v>66</v>
      </c>
      <c r="B134" s="408" t="s">
        <v>887</v>
      </c>
      <c r="C134" s="408" t="s">
        <v>888</v>
      </c>
      <c r="D134" s="409">
        <v>44467</v>
      </c>
      <c r="E134" s="410">
        <v>18784535</v>
      </c>
      <c r="F134" s="411" t="s">
        <v>701</v>
      </c>
      <c r="G134" s="460"/>
      <c r="H134" s="413" t="s">
        <v>87</v>
      </c>
      <c r="P134" s="263"/>
    </row>
    <row r="135" spans="1:16" hidden="1">
      <c r="A135" s="407">
        <v>67</v>
      </c>
      <c r="B135" s="408" t="s">
        <v>889</v>
      </c>
      <c r="C135" s="408" t="s">
        <v>890</v>
      </c>
      <c r="D135" s="409">
        <v>44467</v>
      </c>
      <c r="E135" s="410">
        <v>6088137</v>
      </c>
      <c r="F135" s="411" t="s">
        <v>701</v>
      </c>
      <c r="G135" s="460"/>
      <c r="H135" s="413" t="s">
        <v>87</v>
      </c>
      <c r="P135" s="263"/>
    </row>
    <row r="136" spans="1:16" hidden="1">
      <c r="A136" s="407">
        <v>68</v>
      </c>
      <c r="B136" s="408" t="s">
        <v>891</v>
      </c>
      <c r="C136" s="408" t="s">
        <v>892</v>
      </c>
      <c r="D136" s="409">
        <v>44467</v>
      </c>
      <c r="E136" s="410">
        <v>6174762</v>
      </c>
      <c r="F136" s="411" t="s">
        <v>701</v>
      </c>
      <c r="G136" s="460"/>
      <c r="H136" s="413" t="s">
        <v>87</v>
      </c>
      <c r="P136" s="263"/>
    </row>
    <row r="137" spans="1:16" hidden="1">
      <c r="A137" s="407">
        <v>69</v>
      </c>
      <c r="B137" s="408" t="s">
        <v>893</v>
      </c>
      <c r="C137" s="408" t="s">
        <v>894</v>
      </c>
      <c r="D137" s="409">
        <v>44467</v>
      </c>
      <c r="E137" s="410">
        <v>15109831</v>
      </c>
      <c r="F137" s="411" t="s">
        <v>701</v>
      </c>
      <c r="G137" s="460"/>
      <c r="H137" s="413" t="s">
        <v>87</v>
      </c>
      <c r="P137" s="263"/>
    </row>
    <row r="138" spans="1:16" hidden="1">
      <c r="A138" s="407">
        <v>70</v>
      </c>
      <c r="B138" s="408" t="s">
        <v>895</v>
      </c>
      <c r="C138" s="408" t="s">
        <v>896</v>
      </c>
      <c r="D138" s="409">
        <v>44467</v>
      </c>
      <c r="E138" s="410">
        <v>8786531</v>
      </c>
      <c r="F138" s="411" t="s">
        <v>701</v>
      </c>
      <c r="G138" s="460"/>
      <c r="H138" s="413" t="s">
        <v>87</v>
      </c>
      <c r="P138" s="263"/>
    </row>
    <row r="139" spans="1:16" hidden="1">
      <c r="A139" s="407">
        <v>71</v>
      </c>
      <c r="B139" s="408" t="s">
        <v>897</v>
      </c>
      <c r="C139" s="408" t="s">
        <v>898</v>
      </c>
      <c r="D139" s="409">
        <v>44467</v>
      </c>
      <c r="E139" s="410">
        <v>13792524</v>
      </c>
      <c r="F139" s="411" t="s">
        <v>701</v>
      </c>
      <c r="G139" s="460"/>
      <c r="H139" s="413" t="s">
        <v>87</v>
      </c>
      <c r="P139" s="263"/>
    </row>
    <row r="140" spans="1:16" hidden="1">
      <c r="A140" s="407">
        <v>72</v>
      </c>
      <c r="B140" s="408" t="s">
        <v>899</v>
      </c>
      <c r="C140" s="408" t="s">
        <v>900</v>
      </c>
      <c r="D140" s="409">
        <v>44467</v>
      </c>
      <c r="E140" s="410">
        <v>11605297</v>
      </c>
      <c r="F140" s="411" t="s">
        <v>701</v>
      </c>
      <c r="G140" s="460"/>
      <c r="H140" s="413" t="s">
        <v>87</v>
      </c>
      <c r="P140" s="263"/>
    </row>
    <row r="141" spans="1:16" hidden="1">
      <c r="A141" s="407">
        <v>73</v>
      </c>
      <c r="B141" s="408" t="s">
        <v>901</v>
      </c>
      <c r="C141" s="408" t="s">
        <v>902</v>
      </c>
      <c r="D141" s="409">
        <v>44467</v>
      </c>
      <c r="E141" s="410">
        <v>7010311</v>
      </c>
      <c r="F141" s="411" t="s">
        <v>701</v>
      </c>
      <c r="G141" s="460"/>
      <c r="H141" s="413" t="s">
        <v>87</v>
      </c>
      <c r="P141" s="263"/>
    </row>
    <row r="142" spans="1:16" hidden="1">
      <c r="A142" s="407">
        <v>74</v>
      </c>
      <c r="B142" s="408" t="s">
        <v>903</v>
      </c>
      <c r="C142" s="408" t="s">
        <v>904</v>
      </c>
      <c r="D142" s="409">
        <v>44467</v>
      </c>
      <c r="E142" s="410">
        <v>1193390</v>
      </c>
      <c r="F142" s="411" t="s">
        <v>701</v>
      </c>
      <c r="G142" s="460"/>
      <c r="H142" s="413" t="s">
        <v>85</v>
      </c>
      <c r="P142" s="263"/>
    </row>
    <row r="143" spans="1:16" hidden="1">
      <c r="A143" s="449">
        <v>75</v>
      </c>
      <c r="B143" s="408">
        <v>4129440791</v>
      </c>
      <c r="C143" s="455" t="s">
        <v>694</v>
      </c>
      <c r="D143" s="450">
        <v>44467</v>
      </c>
      <c r="E143" s="456">
        <v>1956459</v>
      </c>
      <c r="F143" s="411" t="s">
        <v>905</v>
      </c>
      <c r="G143" s="460"/>
      <c r="H143" s="461" t="s">
        <v>906</v>
      </c>
      <c r="P143" s="263"/>
    </row>
    <row r="144" spans="1:16">
      <c r="A144" s="449"/>
      <c r="B144" s="408">
        <v>4129702624</v>
      </c>
      <c r="C144" s="455"/>
      <c r="D144" s="450"/>
      <c r="E144" s="456"/>
      <c r="F144" s="412"/>
      <c r="G144" s="460"/>
      <c r="H144" s="462"/>
      <c r="P144" s="263"/>
    </row>
    <row r="145" spans="1:16" hidden="1">
      <c r="A145" s="407">
        <v>76</v>
      </c>
      <c r="B145" s="408" t="s">
        <v>907</v>
      </c>
      <c r="C145" s="408" t="s">
        <v>695</v>
      </c>
      <c r="D145" s="409">
        <v>44467</v>
      </c>
      <c r="E145" s="410">
        <v>1680807</v>
      </c>
      <c r="F145" s="411" t="s">
        <v>905</v>
      </c>
      <c r="G145" s="460"/>
      <c r="H145" s="413" t="s">
        <v>906</v>
      </c>
      <c r="P145" s="263"/>
    </row>
    <row r="146" spans="1:16" hidden="1">
      <c r="A146" s="407">
        <v>77</v>
      </c>
      <c r="B146" s="408" t="s">
        <v>908</v>
      </c>
      <c r="C146" s="408" t="s">
        <v>696</v>
      </c>
      <c r="D146" s="409">
        <v>44467</v>
      </c>
      <c r="E146" s="410">
        <v>1287990</v>
      </c>
      <c r="F146" s="411" t="s">
        <v>905</v>
      </c>
      <c r="G146" s="460"/>
      <c r="H146" s="413" t="s">
        <v>906</v>
      </c>
      <c r="P146" s="263"/>
    </row>
    <row r="147" spans="1:16" hidden="1">
      <c r="A147" s="407">
        <v>78</v>
      </c>
      <c r="B147" s="408" t="s">
        <v>909</v>
      </c>
      <c r="C147" s="408" t="s">
        <v>697</v>
      </c>
      <c r="D147" s="409">
        <v>44467</v>
      </c>
      <c r="E147" s="410">
        <v>5292546</v>
      </c>
      <c r="F147" s="411" t="s">
        <v>905</v>
      </c>
      <c r="G147" s="460"/>
      <c r="H147" s="413" t="s">
        <v>906</v>
      </c>
      <c r="P147" s="263"/>
    </row>
    <row r="148" spans="1:16" hidden="1">
      <c r="A148" s="407">
        <v>79</v>
      </c>
      <c r="B148" s="408" t="s">
        <v>910</v>
      </c>
      <c r="C148" s="408" t="s">
        <v>698</v>
      </c>
      <c r="D148" s="409">
        <v>44467</v>
      </c>
      <c r="E148" s="410">
        <v>1990166</v>
      </c>
      <c r="F148" s="411" t="s">
        <v>905</v>
      </c>
      <c r="G148" s="460"/>
      <c r="H148" s="413" t="s">
        <v>906</v>
      </c>
      <c r="P148" s="263"/>
    </row>
    <row r="149" spans="1:16" hidden="1">
      <c r="A149" s="407">
        <v>80</v>
      </c>
      <c r="B149" s="408" t="s">
        <v>911</v>
      </c>
      <c r="C149" s="408" t="s">
        <v>699</v>
      </c>
      <c r="D149" s="409">
        <v>44467</v>
      </c>
      <c r="E149" s="410">
        <v>4099935</v>
      </c>
      <c r="F149" s="411" t="s">
        <v>905</v>
      </c>
      <c r="G149" s="460"/>
      <c r="H149" s="413" t="s">
        <v>906</v>
      </c>
      <c r="P149" s="263"/>
    </row>
    <row r="150" spans="1:16" hidden="1">
      <c r="A150" s="407">
        <v>81</v>
      </c>
      <c r="B150" s="408" t="s">
        <v>912</v>
      </c>
      <c r="C150" s="408" t="s">
        <v>702</v>
      </c>
      <c r="D150" s="409">
        <v>44467</v>
      </c>
      <c r="E150" s="410">
        <v>2399668</v>
      </c>
      <c r="F150" s="411" t="s">
        <v>905</v>
      </c>
      <c r="G150" s="460"/>
      <c r="H150" s="413" t="s">
        <v>906</v>
      </c>
      <c r="P150" s="263"/>
    </row>
    <row r="151" spans="1:16" hidden="1">
      <c r="A151" s="407">
        <v>82</v>
      </c>
      <c r="B151" s="408" t="s">
        <v>913</v>
      </c>
      <c r="C151" s="408" t="s">
        <v>914</v>
      </c>
      <c r="D151" s="409">
        <v>44467</v>
      </c>
      <c r="E151" s="410">
        <v>255391</v>
      </c>
      <c r="F151" s="411" t="s">
        <v>701</v>
      </c>
      <c r="G151" s="460"/>
      <c r="H151" s="413" t="s">
        <v>110</v>
      </c>
      <c r="P151" s="263"/>
    </row>
    <row r="152" spans="1:16" hidden="1">
      <c r="A152" s="407">
        <v>83</v>
      </c>
      <c r="B152" s="408" t="s">
        <v>915</v>
      </c>
      <c r="C152" s="408" t="s">
        <v>703</v>
      </c>
      <c r="D152" s="409">
        <v>44467</v>
      </c>
      <c r="E152" s="410">
        <v>1022791</v>
      </c>
      <c r="F152" s="411" t="s">
        <v>905</v>
      </c>
      <c r="G152" s="460"/>
      <c r="H152" s="413" t="s">
        <v>906</v>
      </c>
      <c r="P152" s="263"/>
    </row>
    <row r="153" spans="1:16" hidden="1">
      <c r="A153" s="407">
        <v>84</v>
      </c>
      <c r="B153" s="408" t="s">
        <v>916</v>
      </c>
      <c r="C153" s="408" t="s">
        <v>706</v>
      </c>
      <c r="D153" s="409">
        <v>44467</v>
      </c>
      <c r="E153" s="410">
        <v>991388</v>
      </c>
      <c r="F153" s="411" t="s">
        <v>905</v>
      </c>
      <c r="G153" s="460"/>
      <c r="H153" s="413" t="s">
        <v>906</v>
      </c>
      <c r="P153" s="263"/>
    </row>
    <row r="154" spans="1:16" hidden="1">
      <c r="A154" s="407">
        <v>85</v>
      </c>
      <c r="B154" s="408" t="s">
        <v>917</v>
      </c>
      <c r="C154" s="408" t="s">
        <v>709</v>
      </c>
      <c r="D154" s="409">
        <v>44467</v>
      </c>
      <c r="E154" s="410">
        <v>519195</v>
      </c>
      <c r="F154" s="411" t="s">
        <v>905</v>
      </c>
      <c r="G154" s="460"/>
      <c r="H154" s="413" t="s">
        <v>906</v>
      </c>
      <c r="P154" s="263"/>
    </row>
    <row r="155" spans="1:16" hidden="1">
      <c r="A155" s="407">
        <v>86</v>
      </c>
      <c r="B155" s="408" t="s">
        <v>918</v>
      </c>
      <c r="C155" s="408" t="s">
        <v>712</v>
      </c>
      <c r="D155" s="409">
        <v>44467</v>
      </c>
      <c r="E155" s="410">
        <v>623033</v>
      </c>
      <c r="F155" s="411" t="s">
        <v>905</v>
      </c>
      <c r="G155" s="460"/>
      <c r="H155" s="413" t="s">
        <v>906</v>
      </c>
      <c r="P155" s="263"/>
    </row>
    <row r="156" spans="1:16" hidden="1">
      <c r="A156" s="407">
        <v>87</v>
      </c>
      <c r="B156" s="408" t="s">
        <v>919</v>
      </c>
      <c r="C156" s="408" t="s">
        <v>715</v>
      </c>
      <c r="D156" s="409">
        <v>44467</v>
      </c>
      <c r="E156" s="410">
        <v>1511543</v>
      </c>
      <c r="F156" s="411" t="s">
        <v>905</v>
      </c>
      <c r="G156" s="460"/>
      <c r="H156" s="413" t="s">
        <v>906</v>
      </c>
      <c r="P156" s="263"/>
    </row>
    <row r="157" spans="1:16" hidden="1">
      <c r="A157" s="407">
        <v>88</v>
      </c>
      <c r="B157" s="408" t="s">
        <v>920</v>
      </c>
      <c r="C157" s="408" t="s">
        <v>718</v>
      </c>
      <c r="D157" s="409">
        <v>44467</v>
      </c>
      <c r="E157" s="410">
        <v>1326936</v>
      </c>
      <c r="F157" s="411" t="s">
        <v>905</v>
      </c>
      <c r="G157" s="460"/>
      <c r="H157" s="413" t="s">
        <v>906</v>
      </c>
      <c r="P157" s="263"/>
    </row>
    <row r="158" spans="1:16" hidden="1">
      <c r="A158" s="407">
        <v>89</v>
      </c>
      <c r="B158" s="408" t="s">
        <v>921</v>
      </c>
      <c r="C158" s="408" t="s">
        <v>721</v>
      </c>
      <c r="D158" s="409">
        <v>44467</v>
      </c>
      <c r="E158" s="410">
        <v>2948433</v>
      </c>
      <c r="F158" s="411" t="s">
        <v>905</v>
      </c>
      <c r="G158" s="460"/>
      <c r="H158" s="413" t="s">
        <v>906</v>
      </c>
      <c r="P158" s="263"/>
    </row>
    <row r="159" spans="1:16" hidden="1">
      <c r="A159" s="407">
        <v>90</v>
      </c>
      <c r="B159" s="408" t="s">
        <v>922</v>
      </c>
      <c r="C159" s="408" t="s">
        <v>724</v>
      </c>
      <c r="D159" s="409">
        <v>44467</v>
      </c>
      <c r="E159" s="410">
        <v>3110960</v>
      </c>
      <c r="F159" s="411" t="s">
        <v>905</v>
      </c>
      <c r="G159" s="460"/>
      <c r="H159" s="413" t="s">
        <v>906</v>
      </c>
      <c r="P159" s="263"/>
    </row>
    <row r="160" spans="1:16" hidden="1">
      <c r="A160" s="407">
        <v>91</v>
      </c>
      <c r="B160" s="408" t="s">
        <v>923</v>
      </c>
      <c r="C160" s="408" t="s">
        <v>727</v>
      </c>
      <c r="D160" s="409">
        <v>44467</v>
      </c>
      <c r="E160" s="410">
        <v>3512950</v>
      </c>
      <c r="F160" s="411" t="s">
        <v>905</v>
      </c>
      <c r="G160" s="460"/>
      <c r="H160" s="413" t="s">
        <v>906</v>
      </c>
      <c r="P160" s="263"/>
    </row>
    <row r="161" spans="1:16" hidden="1">
      <c r="A161" s="407">
        <v>92</v>
      </c>
      <c r="B161" s="408" t="s">
        <v>924</v>
      </c>
      <c r="C161" s="408" t="s">
        <v>730</v>
      </c>
      <c r="D161" s="409">
        <v>44467</v>
      </c>
      <c r="E161" s="410">
        <v>2268750</v>
      </c>
      <c r="F161" s="411" t="s">
        <v>905</v>
      </c>
      <c r="G161" s="460"/>
      <c r="H161" s="413" t="s">
        <v>906</v>
      </c>
      <c r="P161" s="263"/>
    </row>
    <row r="162" spans="1:16" hidden="1">
      <c r="A162" s="449">
        <v>93</v>
      </c>
      <c r="B162" s="408">
        <v>4129023114</v>
      </c>
      <c r="C162" s="455" t="s">
        <v>732</v>
      </c>
      <c r="D162" s="450">
        <v>44467</v>
      </c>
      <c r="E162" s="456">
        <v>1842572</v>
      </c>
      <c r="F162" s="411" t="s">
        <v>905</v>
      </c>
      <c r="G162" s="460"/>
      <c r="H162" s="461" t="s">
        <v>906</v>
      </c>
      <c r="P162" s="263"/>
    </row>
    <row r="163" spans="1:16">
      <c r="A163" s="449"/>
      <c r="B163" s="408">
        <v>4129575818</v>
      </c>
      <c r="C163" s="455"/>
      <c r="D163" s="450"/>
      <c r="E163" s="456"/>
      <c r="F163" s="412"/>
      <c r="G163" s="460"/>
      <c r="H163" s="462"/>
      <c r="P163" s="263"/>
    </row>
    <row r="164" spans="1:16" hidden="1">
      <c r="A164" s="449">
        <v>94</v>
      </c>
      <c r="B164" s="408">
        <v>4128531873</v>
      </c>
      <c r="C164" s="455" t="s">
        <v>925</v>
      </c>
      <c r="D164" s="450">
        <v>44467</v>
      </c>
      <c r="E164" s="456">
        <v>1163550</v>
      </c>
      <c r="F164" s="411" t="s">
        <v>701</v>
      </c>
      <c r="G164" s="460"/>
      <c r="H164" s="461" t="s">
        <v>98</v>
      </c>
      <c r="P164" s="263"/>
    </row>
    <row r="165" spans="1:16">
      <c r="A165" s="449"/>
      <c r="B165" s="408">
        <v>4129667468</v>
      </c>
      <c r="C165" s="455"/>
      <c r="D165" s="450"/>
      <c r="E165" s="456"/>
      <c r="F165" s="412"/>
      <c r="G165" s="460"/>
      <c r="H165" s="462"/>
      <c r="P165" s="263"/>
    </row>
    <row r="166" spans="1:16" hidden="1">
      <c r="A166" s="407">
        <v>95</v>
      </c>
      <c r="B166" s="408" t="s">
        <v>926</v>
      </c>
      <c r="C166" s="408" t="s">
        <v>927</v>
      </c>
      <c r="D166" s="409">
        <v>44467</v>
      </c>
      <c r="E166" s="410">
        <v>3866535</v>
      </c>
      <c r="F166" s="411" t="s">
        <v>701</v>
      </c>
      <c r="G166" s="460"/>
      <c r="H166" s="413" t="s">
        <v>104</v>
      </c>
      <c r="P166" s="263"/>
    </row>
    <row r="167" spans="1:16" hidden="1">
      <c r="A167" s="407">
        <v>96</v>
      </c>
      <c r="B167" s="408" t="s">
        <v>928</v>
      </c>
      <c r="C167" s="408" t="s">
        <v>929</v>
      </c>
      <c r="D167" s="409">
        <v>44467</v>
      </c>
      <c r="E167" s="410">
        <v>2050389</v>
      </c>
      <c r="F167" s="411" t="s">
        <v>701</v>
      </c>
      <c r="G167" s="460"/>
      <c r="H167" s="413" t="s">
        <v>853</v>
      </c>
      <c r="P167" s="263"/>
    </row>
    <row r="168" spans="1:16" hidden="1">
      <c r="A168" s="407">
        <v>97</v>
      </c>
      <c r="B168" s="408" t="s">
        <v>930</v>
      </c>
      <c r="C168" s="408" t="s">
        <v>931</v>
      </c>
      <c r="D168" s="409">
        <v>44467</v>
      </c>
      <c r="E168" s="410">
        <v>1038389</v>
      </c>
      <c r="F168" s="411" t="s">
        <v>701</v>
      </c>
      <c r="G168" s="460"/>
      <c r="H168" s="413" t="s">
        <v>853</v>
      </c>
      <c r="P168" s="263"/>
    </row>
    <row r="169" spans="1:16" hidden="1">
      <c r="A169" s="407">
        <v>98</v>
      </c>
      <c r="B169" s="408" t="s">
        <v>932</v>
      </c>
      <c r="C169" s="408" t="s">
        <v>933</v>
      </c>
      <c r="D169" s="409">
        <v>44467</v>
      </c>
      <c r="E169" s="410">
        <v>3350457</v>
      </c>
      <c r="F169" s="411" t="s">
        <v>701</v>
      </c>
      <c r="G169" s="460"/>
      <c r="H169" s="413" t="s">
        <v>106</v>
      </c>
      <c r="P169" s="263"/>
    </row>
    <row r="170" spans="1:16" hidden="1">
      <c r="A170" s="407">
        <v>99</v>
      </c>
      <c r="B170" s="408" t="s">
        <v>934</v>
      </c>
      <c r="C170" s="408" t="s">
        <v>733</v>
      </c>
      <c r="D170" s="409">
        <v>44467</v>
      </c>
      <c r="E170" s="410">
        <v>624360</v>
      </c>
      <c r="F170" s="411" t="s">
        <v>905</v>
      </c>
      <c r="G170" s="460"/>
      <c r="H170" s="413" t="s">
        <v>906</v>
      </c>
      <c r="P170" s="263"/>
    </row>
    <row r="171" spans="1:16" hidden="1">
      <c r="A171" s="407">
        <v>100</v>
      </c>
      <c r="B171" s="408" t="s">
        <v>935</v>
      </c>
      <c r="C171" s="408" t="s">
        <v>734</v>
      </c>
      <c r="D171" s="409">
        <v>44467</v>
      </c>
      <c r="E171" s="410">
        <v>5299404</v>
      </c>
      <c r="F171" s="411" t="s">
        <v>905</v>
      </c>
      <c r="G171" s="460"/>
      <c r="H171" s="413" t="s">
        <v>906</v>
      </c>
      <c r="P171" s="263"/>
    </row>
    <row r="172" spans="1:16" hidden="1">
      <c r="A172" s="407">
        <v>101</v>
      </c>
      <c r="B172" s="408" t="s">
        <v>936</v>
      </c>
      <c r="C172" s="408" t="s">
        <v>735</v>
      </c>
      <c r="D172" s="409">
        <v>44467</v>
      </c>
      <c r="E172" s="410">
        <v>1497518</v>
      </c>
      <c r="F172" s="411" t="s">
        <v>905</v>
      </c>
      <c r="G172" s="460"/>
      <c r="H172" s="413" t="s">
        <v>906</v>
      </c>
      <c r="P172" s="263"/>
    </row>
    <row r="173" spans="1:16" hidden="1">
      <c r="A173" s="407">
        <v>102</v>
      </c>
      <c r="B173" s="408" t="s">
        <v>937</v>
      </c>
      <c r="C173" s="408" t="s">
        <v>736</v>
      </c>
      <c r="D173" s="409">
        <v>44467</v>
      </c>
      <c r="E173" s="410">
        <v>1177199</v>
      </c>
      <c r="F173" s="411" t="s">
        <v>905</v>
      </c>
      <c r="G173" s="460"/>
      <c r="H173" s="413" t="s">
        <v>906</v>
      </c>
      <c r="P173" s="263"/>
    </row>
    <row r="174" spans="1:16" hidden="1">
      <c r="A174" s="407">
        <v>103</v>
      </c>
      <c r="B174" s="408" t="s">
        <v>938</v>
      </c>
      <c r="C174" s="408" t="s">
        <v>738</v>
      </c>
      <c r="D174" s="409">
        <v>44467</v>
      </c>
      <c r="E174" s="410">
        <v>3089856</v>
      </c>
      <c r="F174" s="411" t="s">
        <v>905</v>
      </c>
      <c r="G174" s="460"/>
      <c r="H174" s="413" t="s">
        <v>906</v>
      </c>
      <c r="P174" s="263"/>
    </row>
    <row r="175" spans="1:16" hidden="1">
      <c r="A175" s="407">
        <v>104</v>
      </c>
      <c r="B175" s="408" t="s">
        <v>939</v>
      </c>
      <c r="C175" s="408" t="s">
        <v>739</v>
      </c>
      <c r="D175" s="409">
        <v>44467</v>
      </c>
      <c r="E175" s="410">
        <v>2662372</v>
      </c>
      <c r="F175" s="411" t="s">
        <v>905</v>
      </c>
      <c r="G175" s="460"/>
      <c r="H175" s="413" t="s">
        <v>906</v>
      </c>
      <c r="P175" s="263"/>
    </row>
    <row r="176" spans="1:16" hidden="1">
      <c r="A176" s="449">
        <v>105</v>
      </c>
      <c r="B176" s="408">
        <v>4129562490</v>
      </c>
      <c r="C176" s="455" t="s">
        <v>741</v>
      </c>
      <c r="D176" s="450">
        <v>44467</v>
      </c>
      <c r="E176" s="456">
        <v>1755017</v>
      </c>
      <c r="F176" s="411" t="s">
        <v>905</v>
      </c>
      <c r="G176" s="460"/>
      <c r="H176" s="461" t="s">
        <v>906</v>
      </c>
      <c r="P176" s="263"/>
    </row>
    <row r="177" spans="1:16">
      <c r="A177" s="449"/>
      <c r="B177" s="408">
        <v>4129944525</v>
      </c>
      <c r="C177" s="455"/>
      <c r="D177" s="450"/>
      <c r="E177" s="456"/>
      <c r="F177" s="412"/>
      <c r="G177" s="460"/>
      <c r="H177" s="462"/>
      <c r="P177" s="263"/>
    </row>
    <row r="178" spans="1:16" hidden="1">
      <c r="A178" s="407">
        <v>106</v>
      </c>
      <c r="B178" s="408" t="s">
        <v>940</v>
      </c>
      <c r="C178" s="408" t="s">
        <v>742</v>
      </c>
      <c r="D178" s="409">
        <v>44467</v>
      </c>
      <c r="E178" s="410">
        <v>1681895</v>
      </c>
      <c r="F178" s="411" t="s">
        <v>905</v>
      </c>
      <c r="G178" s="460"/>
      <c r="H178" s="413" t="s">
        <v>906</v>
      </c>
      <c r="P178" s="263"/>
    </row>
    <row r="179" spans="1:16" hidden="1">
      <c r="A179" s="407">
        <v>107</v>
      </c>
      <c r="B179" s="408" t="s">
        <v>941</v>
      </c>
      <c r="C179" s="408" t="s">
        <v>744</v>
      </c>
      <c r="D179" s="409">
        <v>44467</v>
      </c>
      <c r="E179" s="410">
        <v>1555055</v>
      </c>
      <c r="F179" s="411" t="s">
        <v>905</v>
      </c>
      <c r="G179" s="460"/>
      <c r="H179" s="413" t="s">
        <v>906</v>
      </c>
      <c r="P179" s="263"/>
    </row>
    <row r="180" spans="1:16" hidden="1">
      <c r="A180" s="407">
        <v>108</v>
      </c>
      <c r="B180" s="408" t="s">
        <v>942</v>
      </c>
      <c r="C180" s="408" t="s">
        <v>745</v>
      </c>
      <c r="D180" s="409">
        <v>44467</v>
      </c>
      <c r="E180" s="410">
        <v>1579936</v>
      </c>
      <c r="F180" s="411" t="s">
        <v>905</v>
      </c>
      <c r="G180" s="460"/>
      <c r="H180" s="413" t="s">
        <v>906</v>
      </c>
      <c r="P180" s="263"/>
    </row>
    <row r="181" spans="1:16" hidden="1">
      <c r="A181" s="407">
        <v>109</v>
      </c>
      <c r="B181" s="408" t="s">
        <v>943</v>
      </c>
      <c r="C181" s="408" t="s">
        <v>747</v>
      </c>
      <c r="D181" s="409">
        <v>44467</v>
      </c>
      <c r="E181" s="410">
        <v>1824494</v>
      </c>
      <c r="F181" s="411" t="s">
        <v>905</v>
      </c>
      <c r="G181" s="460"/>
      <c r="H181" s="413" t="s">
        <v>906</v>
      </c>
      <c r="P181" s="263"/>
    </row>
    <row r="182" spans="1:16" hidden="1">
      <c r="A182" s="407">
        <v>110</v>
      </c>
      <c r="B182" s="408" t="s">
        <v>944</v>
      </c>
      <c r="C182" s="408" t="s">
        <v>945</v>
      </c>
      <c r="D182" s="409">
        <v>44467</v>
      </c>
      <c r="E182" s="410">
        <v>1295632</v>
      </c>
      <c r="F182" s="411" t="s">
        <v>701</v>
      </c>
      <c r="G182" s="460"/>
      <c r="H182" s="413" t="s">
        <v>85</v>
      </c>
      <c r="P182" s="263"/>
    </row>
    <row r="183" spans="1:16" hidden="1">
      <c r="A183" s="407">
        <v>111</v>
      </c>
      <c r="B183" s="408" t="s">
        <v>946</v>
      </c>
      <c r="C183" s="408" t="s">
        <v>947</v>
      </c>
      <c r="D183" s="409">
        <v>44467</v>
      </c>
      <c r="E183" s="410">
        <v>811773</v>
      </c>
      <c r="F183" s="411" t="s">
        <v>701</v>
      </c>
      <c r="G183" s="460"/>
      <c r="H183" s="413" t="s">
        <v>87</v>
      </c>
      <c r="P183" s="263"/>
    </row>
    <row r="184" spans="1:16" hidden="1">
      <c r="A184" s="407">
        <v>112</v>
      </c>
      <c r="B184" s="408" t="s">
        <v>948</v>
      </c>
      <c r="C184" s="408" t="s">
        <v>949</v>
      </c>
      <c r="D184" s="409">
        <v>44467</v>
      </c>
      <c r="E184" s="410">
        <v>1622650</v>
      </c>
      <c r="F184" s="411" t="s">
        <v>701</v>
      </c>
      <c r="G184" s="460"/>
      <c r="H184" s="413" t="s">
        <v>87</v>
      </c>
      <c r="P184" s="263"/>
    </row>
    <row r="185" spans="1:16" hidden="1">
      <c r="A185" s="407">
        <v>113</v>
      </c>
      <c r="B185" s="408" t="s">
        <v>950</v>
      </c>
      <c r="C185" s="408" t="s">
        <v>951</v>
      </c>
      <c r="D185" s="409">
        <v>44467</v>
      </c>
      <c r="E185" s="410">
        <v>1165098</v>
      </c>
      <c r="F185" s="411" t="s">
        <v>701</v>
      </c>
      <c r="G185" s="460"/>
      <c r="H185" s="413" t="s">
        <v>87</v>
      </c>
      <c r="P185" s="263"/>
    </row>
    <row r="186" spans="1:16" hidden="1">
      <c r="A186" s="407">
        <v>114</v>
      </c>
      <c r="B186" s="408" t="s">
        <v>952</v>
      </c>
      <c r="C186" s="408" t="s">
        <v>953</v>
      </c>
      <c r="D186" s="409">
        <v>44467</v>
      </c>
      <c r="E186" s="410">
        <v>516228</v>
      </c>
      <c r="F186" s="411" t="s">
        <v>701</v>
      </c>
      <c r="G186" s="460"/>
      <c r="H186" s="413" t="s">
        <v>87</v>
      </c>
      <c r="P186" s="263"/>
    </row>
    <row r="187" spans="1:16" hidden="1">
      <c r="A187" s="407">
        <v>115</v>
      </c>
      <c r="B187" s="408" t="s">
        <v>954</v>
      </c>
      <c r="C187" s="408" t="s">
        <v>955</v>
      </c>
      <c r="D187" s="409">
        <v>44467</v>
      </c>
      <c r="E187" s="410">
        <v>3968553</v>
      </c>
      <c r="F187" s="411" t="s">
        <v>701</v>
      </c>
      <c r="G187" s="460"/>
      <c r="H187" s="413" t="s">
        <v>87</v>
      </c>
      <c r="P187" s="263"/>
    </row>
    <row r="188" spans="1:16" hidden="1">
      <c r="A188" s="407">
        <v>116</v>
      </c>
      <c r="B188" s="408" t="s">
        <v>956</v>
      </c>
      <c r="C188" s="408" t="s">
        <v>957</v>
      </c>
      <c r="D188" s="409">
        <v>44467</v>
      </c>
      <c r="E188" s="410">
        <v>3588421</v>
      </c>
      <c r="F188" s="411" t="s">
        <v>701</v>
      </c>
      <c r="G188" s="460"/>
      <c r="H188" s="413" t="s">
        <v>87</v>
      </c>
      <c r="P188" s="263"/>
    </row>
    <row r="189" spans="1:16" hidden="1">
      <c r="A189" s="407">
        <v>117</v>
      </c>
      <c r="B189" s="408" t="s">
        <v>958</v>
      </c>
      <c r="C189" s="408" t="s">
        <v>959</v>
      </c>
      <c r="D189" s="409">
        <v>44467</v>
      </c>
      <c r="E189" s="410">
        <v>4392394</v>
      </c>
      <c r="F189" s="411" t="s">
        <v>701</v>
      </c>
      <c r="G189" s="460"/>
      <c r="H189" s="413" t="s">
        <v>87</v>
      </c>
      <c r="P189" s="263"/>
    </row>
    <row r="190" spans="1:16" hidden="1">
      <c r="A190" s="407">
        <v>118</v>
      </c>
      <c r="B190" s="408" t="s">
        <v>960</v>
      </c>
      <c r="C190" s="408" t="s">
        <v>961</v>
      </c>
      <c r="D190" s="409">
        <v>44467</v>
      </c>
      <c r="E190" s="410">
        <v>3942576</v>
      </c>
      <c r="F190" s="411" t="s">
        <v>701</v>
      </c>
      <c r="G190" s="460"/>
      <c r="H190" s="413" t="s">
        <v>87</v>
      </c>
    </row>
    <row r="191" spans="1:16" hidden="1">
      <c r="A191" s="407">
        <v>119</v>
      </c>
      <c r="B191" s="408" t="s">
        <v>962</v>
      </c>
      <c r="C191" s="408" t="s">
        <v>963</v>
      </c>
      <c r="D191" s="409">
        <v>44468</v>
      </c>
      <c r="E191" s="410">
        <v>1820418</v>
      </c>
      <c r="F191" s="411" t="s">
        <v>701</v>
      </c>
      <c r="G191" s="460"/>
      <c r="H191" s="413" t="s">
        <v>87</v>
      </c>
    </row>
    <row r="192" spans="1:16" hidden="1">
      <c r="A192" s="407">
        <v>120</v>
      </c>
      <c r="B192" s="408" t="s">
        <v>964</v>
      </c>
      <c r="C192" s="408" t="s">
        <v>965</v>
      </c>
      <c r="D192" s="409">
        <v>44468</v>
      </c>
      <c r="E192" s="410">
        <v>3874195</v>
      </c>
      <c r="F192" s="411" t="s">
        <v>701</v>
      </c>
      <c r="G192" s="460"/>
      <c r="H192" s="413" t="s">
        <v>87</v>
      </c>
    </row>
    <row r="193" spans="1:8" hidden="1">
      <c r="A193" s="407">
        <v>121</v>
      </c>
      <c r="B193" s="408" t="s">
        <v>966</v>
      </c>
      <c r="C193" s="408" t="s">
        <v>967</v>
      </c>
      <c r="D193" s="409">
        <v>44468</v>
      </c>
      <c r="E193" s="410">
        <v>4426400</v>
      </c>
      <c r="F193" s="411" t="s">
        <v>701</v>
      </c>
      <c r="G193" s="460"/>
      <c r="H193" s="413" t="s">
        <v>87</v>
      </c>
    </row>
    <row r="194" spans="1:8" hidden="1">
      <c r="A194" s="407">
        <v>122</v>
      </c>
      <c r="B194" s="408" t="s">
        <v>968</v>
      </c>
      <c r="C194" s="408" t="s">
        <v>969</v>
      </c>
      <c r="D194" s="409">
        <v>44468</v>
      </c>
      <c r="E194" s="410">
        <v>6667584</v>
      </c>
      <c r="F194" s="411" t="s">
        <v>701</v>
      </c>
      <c r="G194" s="460"/>
      <c r="H194" s="413" t="s">
        <v>87</v>
      </c>
    </row>
    <row r="195" spans="1:8" hidden="1">
      <c r="A195" s="407">
        <v>123</v>
      </c>
      <c r="B195" s="408" t="s">
        <v>970</v>
      </c>
      <c r="C195" s="408" t="s">
        <v>971</v>
      </c>
      <c r="D195" s="409">
        <v>44468</v>
      </c>
      <c r="E195" s="410">
        <v>4144976</v>
      </c>
      <c r="F195" s="411" t="s">
        <v>701</v>
      </c>
      <c r="G195" s="460"/>
      <c r="H195" s="413" t="s">
        <v>87</v>
      </c>
    </row>
    <row r="196" spans="1:8" hidden="1">
      <c r="A196" s="407">
        <v>124</v>
      </c>
      <c r="B196" s="408" t="s">
        <v>972</v>
      </c>
      <c r="C196" s="408" t="s">
        <v>973</v>
      </c>
      <c r="D196" s="409">
        <v>44468</v>
      </c>
      <c r="E196" s="410">
        <v>1395079</v>
      </c>
      <c r="F196" s="411" t="s">
        <v>701</v>
      </c>
      <c r="G196" s="460"/>
      <c r="H196" s="413" t="s">
        <v>87</v>
      </c>
    </row>
    <row r="197" spans="1:8" hidden="1">
      <c r="A197" s="407">
        <v>125</v>
      </c>
      <c r="B197" s="408" t="s">
        <v>974</v>
      </c>
      <c r="C197" s="408" t="s">
        <v>975</v>
      </c>
      <c r="D197" s="409">
        <v>44468</v>
      </c>
      <c r="E197" s="410">
        <v>4193789</v>
      </c>
      <c r="F197" s="411" t="s">
        <v>701</v>
      </c>
      <c r="G197" s="460"/>
      <c r="H197" s="413" t="s">
        <v>87</v>
      </c>
    </row>
    <row r="198" spans="1:8" hidden="1">
      <c r="A198" s="407">
        <v>126</v>
      </c>
      <c r="B198" s="408" t="s">
        <v>976</v>
      </c>
      <c r="C198" s="408" t="s">
        <v>977</v>
      </c>
      <c r="D198" s="409">
        <v>44468</v>
      </c>
      <c r="E198" s="410">
        <v>4309564</v>
      </c>
      <c r="F198" s="411" t="s">
        <v>701</v>
      </c>
      <c r="G198" s="460"/>
      <c r="H198" s="413" t="s">
        <v>87</v>
      </c>
    </row>
    <row r="199" spans="1:8" hidden="1">
      <c r="A199" s="407">
        <v>127</v>
      </c>
      <c r="B199" s="408" t="s">
        <v>978</v>
      </c>
      <c r="C199" s="408" t="s">
        <v>979</v>
      </c>
      <c r="D199" s="409">
        <v>44468</v>
      </c>
      <c r="E199" s="410">
        <v>2563803</v>
      </c>
      <c r="F199" s="411" t="s">
        <v>701</v>
      </c>
      <c r="G199" s="460"/>
      <c r="H199" s="413" t="s">
        <v>87</v>
      </c>
    </row>
    <row r="200" spans="1:8" hidden="1">
      <c r="A200" s="407">
        <v>128</v>
      </c>
      <c r="B200" s="408" t="s">
        <v>980</v>
      </c>
      <c r="C200" s="408" t="s">
        <v>981</v>
      </c>
      <c r="D200" s="409">
        <v>44468</v>
      </c>
      <c r="E200" s="410">
        <v>1911337</v>
      </c>
      <c r="F200" s="411" t="s">
        <v>701</v>
      </c>
      <c r="G200" s="460"/>
      <c r="H200" s="413" t="s">
        <v>87</v>
      </c>
    </row>
    <row r="201" spans="1:8" hidden="1">
      <c r="A201" s="407">
        <v>129</v>
      </c>
      <c r="B201" s="408" t="s">
        <v>982</v>
      </c>
      <c r="C201" s="408" t="s">
        <v>983</v>
      </c>
      <c r="D201" s="409">
        <v>44468</v>
      </c>
      <c r="E201" s="410">
        <v>975744</v>
      </c>
      <c r="F201" s="411" t="s">
        <v>701</v>
      </c>
      <c r="G201" s="460"/>
      <c r="H201" s="413" t="s">
        <v>87</v>
      </c>
    </row>
    <row r="202" spans="1:8" hidden="1">
      <c r="A202" s="407">
        <v>130</v>
      </c>
      <c r="B202" s="408" t="s">
        <v>984</v>
      </c>
      <c r="C202" s="408" t="s">
        <v>985</v>
      </c>
      <c r="D202" s="409">
        <v>44468</v>
      </c>
      <c r="E202" s="410">
        <v>4381630</v>
      </c>
      <c r="F202" s="411" t="s">
        <v>701</v>
      </c>
      <c r="G202" s="460"/>
      <c r="H202" s="413" t="s">
        <v>87</v>
      </c>
    </row>
    <row r="203" spans="1:8" hidden="1">
      <c r="A203" s="407">
        <v>131</v>
      </c>
      <c r="B203" s="408" t="s">
        <v>986</v>
      </c>
      <c r="C203" s="408" t="s">
        <v>987</v>
      </c>
      <c r="D203" s="409">
        <v>44468</v>
      </c>
      <c r="E203" s="410">
        <v>4323689</v>
      </c>
      <c r="F203" s="411" t="s">
        <v>701</v>
      </c>
      <c r="G203" s="460"/>
      <c r="H203" s="413" t="s">
        <v>87</v>
      </c>
    </row>
    <row r="204" spans="1:8" hidden="1">
      <c r="A204" s="407">
        <v>132</v>
      </c>
      <c r="B204" s="408" t="s">
        <v>988</v>
      </c>
      <c r="C204" s="408" t="s">
        <v>989</v>
      </c>
      <c r="D204" s="409">
        <v>44468</v>
      </c>
      <c r="E204" s="410">
        <v>2543753</v>
      </c>
      <c r="F204" s="411" t="s">
        <v>701</v>
      </c>
      <c r="G204" s="460"/>
      <c r="H204" s="413" t="s">
        <v>87</v>
      </c>
    </row>
    <row r="205" spans="1:8" hidden="1">
      <c r="A205" s="407">
        <v>133</v>
      </c>
      <c r="B205" s="408" t="s">
        <v>990</v>
      </c>
      <c r="C205" s="408" t="s">
        <v>991</v>
      </c>
      <c r="D205" s="409">
        <v>44468</v>
      </c>
      <c r="E205" s="410">
        <v>1195051</v>
      </c>
      <c r="F205" s="411" t="s">
        <v>701</v>
      </c>
      <c r="G205" s="460"/>
      <c r="H205" s="413" t="s">
        <v>87</v>
      </c>
    </row>
    <row r="206" spans="1:8" hidden="1">
      <c r="A206" s="407">
        <v>134</v>
      </c>
      <c r="B206" s="408" t="s">
        <v>992</v>
      </c>
      <c r="C206" s="408" t="s">
        <v>993</v>
      </c>
      <c r="D206" s="409">
        <v>44468</v>
      </c>
      <c r="E206" s="410">
        <v>4505763</v>
      </c>
      <c r="F206" s="411" t="s">
        <v>701</v>
      </c>
      <c r="G206" s="460"/>
      <c r="H206" s="413" t="s">
        <v>87</v>
      </c>
    </row>
    <row r="207" spans="1:8" hidden="1">
      <c r="A207" s="407">
        <v>135</v>
      </c>
      <c r="B207" s="408" t="s">
        <v>994</v>
      </c>
      <c r="C207" s="408" t="s">
        <v>995</v>
      </c>
      <c r="D207" s="409">
        <v>44468</v>
      </c>
      <c r="E207" s="410">
        <v>2597040</v>
      </c>
      <c r="F207" s="411" t="s">
        <v>701</v>
      </c>
      <c r="G207" s="460"/>
      <c r="H207" s="413" t="s">
        <v>85</v>
      </c>
    </row>
    <row r="208" spans="1:8" hidden="1">
      <c r="A208" s="407">
        <v>136</v>
      </c>
      <c r="B208" s="408" t="s">
        <v>996</v>
      </c>
      <c r="C208" s="408" t="s">
        <v>997</v>
      </c>
      <c r="D208" s="409">
        <v>44468</v>
      </c>
      <c r="E208" s="410">
        <v>1710795</v>
      </c>
      <c r="F208" s="411" t="s">
        <v>701</v>
      </c>
      <c r="G208" s="460"/>
      <c r="H208" s="413" t="s">
        <v>87</v>
      </c>
    </row>
    <row r="209" spans="1:8" hidden="1">
      <c r="A209" s="407">
        <v>137</v>
      </c>
      <c r="B209" s="408" t="s">
        <v>998</v>
      </c>
      <c r="C209" s="408" t="s">
        <v>999</v>
      </c>
      <c r="D209" s="409">
        <v>44468</v>
      </c>
      <c r="E209" s="410">
        <v>876033</v>
      </c>
      <c r="F209" s="411" t="s">
        <v>701</v>
      </c>
      <c r="G209" s="460"/>
      <c r="H209" s="413" t="s">
        <v>87</v>
      </c>
    </row>
    <row r="210" spans="1:8" hidden="1">
      <c r="A210" s="407">
        <v>138</v>
      </c>
      <c r="B210" s="408" t="s">
        <v>1000</v>
      </c>
      <c r="C210" s="408" t="s">
        <v>1001</v>
      </c>
      <c r="D210" s="409">
        <v>44468</v>
      </c>
      <c r="E210" s="410">
        <v>3562645</v>
      </c>
      <c r="F210" s="411" t="s">
        <v>701</v>
      </c>
      <c r="G210" s="460"/>
      <c r="H210" s="413" t="s">
        <v>87</v>
      </c>
    </row>
    <row r="211" spans="1:8" hidden="1">
      <c r="A211" s="407">
        <v>139</v>
      </c>
      <c r="B211" s="408" t="s">
        <v>1002</v>
      </c>
      <c r="C211" s="408" t="s">
        <v>1003</v>
      </c>
      <c r="D211" s="409">
        <v>44468</v>
      </c>
      <c r="E211" s="410">
        <v>1971288</v>
      </c>
      <c r="F211" s="411" t="s">
        <v>701</v>
      </c>
      <c r="G211" s="460"/>
      <c r="H211" s="413" t="s">
        <v>87</v>
      </c>
    </row>
    <row r="212" spans="1:8" hidden="1">
      <c r="A212" s="407">
        <v>140</v>
      </c>
      <c r="B212" s="408" t="s">
        <v>1004</v>
      </c>
      <c r="C212" s="408" t="s">
        <v>1005</v>
      </c>
      <c r="D212" s="409">
        <v>44468</v>
      </c>
      <c r="E212" s="410">
        <v>3123280</v>
      </c>
      <c r="F212" s="411" t="s">
        <v>701</v>
      </c>
      <c r="G212" s="460"/>
      <c r="H212" s="413" t="s">
        <v>87</v>
      </c>
    </row>
    <row r="213" spans="1:8" hidden="1">
      <c r="A213" s="407">
        <v>141</v>
      </c>
      <c r="B213" s="408" t="s">
        <v>1006</v>
      </c>
      <c r="C213" s="408" t="s">
        <v>1007</v>
      </c>
      <c r="D213" s="409">
        <v>44468</v>
      </c>
      <c r="E213" s="410">
        <v>2285415</v>
      </c>
      <c r="F213" s="411" t="s">
        <v>701</v>
      </c>
      <c r="G213" s="460"/>
      <c r="H213" s="413" t="s">
        <v>87</v>
      </c>
    </row>
    <row r="214" spans="1:8" hidden="1">
      <c r="A214" s="407">
        <v>142</v>
      </c>
      <c r="B214" s="408" t="s">
        <v>1008</v>
      </c>
      <c r="C214" s="408" t="s">
        <v>1009</v>
      </c>
      <c r="D214" s="409">
        <v>44468</v>
      </c>
      <c r="E214" s="410">
        <v>4857246</v>
      </c>
      <c r="F214" s="411" t="s">
        <v>701</v>
      </c>
      <c r="G214" s="460"/>
      <c r="H214" s="413" t="s">
        <v>87</v>
      </c>
    </row>
    <row r="215" spans="1:8" hidden="1">
      <c r="A215" s="407">
        <v>143</v>
      </c>
      <c r="B215" s="408" t="s">
        <v>1010</v>
      </c>
      <c r="C215" s="408" t="s">
        <v>1011</v>
      </c>
      <c r="D215" s="409">
        <v>44468</v>
      </c>
      <c r="E215" s="410">
        <v>2877247</v>
      </c>
      <c r="F215" s="411" t="s">
        <v>701</v>
      </c>
      <c r="G215" s="460"/>
      <c r="H215" s="413" t="s">
        <v>87</v>
      </c>
    </row>
    <row r="216" spans="1:8" hidden="1">
      <c r="A216" s="407">
        <v>144</v>
      </c>
      <c r="B216" s="408" t="s">
        <v>1012</v>
      </c>
      <c r="C216" s="408" t="s">
        <v>1013</v>
      </c>
      <c r="D216" s="409">
        <v>44468</v>
      </c>
      <c r="E216" s="410">
        <v>3522790</v>
      </c>
      <c r="F216" s="411" t="s">
        <v>701</v>
      </c>
      <c r="G216" s="460"/>
      <c r="H216" s="413" t="s">
        <v>87</v>
      </c>
    </row>
    <row r="217" spans="1:8" hidden="1">
      <c r="A217" s="407">
        <v>145</v>
      </c>
      <c r="B217" s="408" t="s">
        <v>1014</v>
      </c>
      <c r="C217" s="408" t="s">
        <v>1015</v>
      </c>
      <c r="D217" s="409">
        <v>44468</v>
      </c>
      <c r="E217" s="410">
        <v>1083742</v>
      </c>
      <c r="F217" s="411" t="s">
        <v>701</v>
      </c>
      <c r="G217" s="460"/>
      <c r="H217" s="413" t="s">
        <v>87</v>
      </c>
    </row>
    <row r="218" spans="1:8" hidden="1">
      <c r="A218" s="407">
        <v>146</v>
      </c>
      <c r="B218" s="408" t="s">
        <v>1016</v>
      </c>
      <c r="C218" s="408" t="s">
        <v>1017</v>
      </c>
      <c r="D218" s="409">
        <v>44468</v>
      </c>
      <c r="E218" s="410">
        <v>1787613</v>
      </c>
      <c r="F218" s="411" t="s">
        <v>701</v>
      </c>
      <c r="G218" s="460"/>
      <c r="H218" s="413" t="s">
        <v>87</v>
      </c>
    </row>
    <row r="219" spans="1:8" hidden="1">
      <c r="A219" s="407">
        <v>147</v>
      </c>
      <c r="B219" s="408" t="s">
        <v>1018</v>
      </c>
      <c r="C219" s="408" t="s">
        <v>1019</v>
      </c>
      <c r="D219" s="409">
        <v>44468</v>
      </c>
      <c r="E219" s="410">
        <v>1832936</v>
      </c>
      <c r="F219" s="411" t="s">
        <v>701</v>
      </c>
      <c r="G219" s="460"/>
      <c r="H219" s="413" t="s">
        <v>87</v>
      </c>
    </row>
    <row r="220" spans="1:8" hidden="1">
      <c r="A220" s="407">
        <v>148</v>
      </c>
      <c r="B220" s="408" t="s">
        <v>1020</v>
      </c>
      <c r="C220" s="408" t="s">
        <v>1021</v>
      </c>
      <c r="D220" s="409">
        <v>44468</v>
      </c>
      <c r="E220" s="410">
        <v>2898388</v>
      </c>
      <c r="F220" s="411" t="s">
        <v>701</v>
      </c>
      <c r="G220" s="460"/>
      <c r="H220" s="413" t="s">
        <v>87</v>
      </c>
    </row>
    <row r="221" spans="1:8" hidden="1">
      <c r="A221" s="449">
        <v>149</v>
      </c>
      <c r="B221" s="408">
        <v>4129841462</v>
      </c>
      <c r="C221" s="455" t="s">
        <v>1022</v>
      </c>
      <c r="D221" s="450">
        <v>44468</v>
      </c>
      <c r="E221" s="456">
        <v>1579936</v>
      </c>
      <c r="F221" s="411" t="s">
        <v>701</v>
      </c>
      <c r="G221" s="460"/>
      <c r="H221" s="461" t="s">
        <v>87</v>
      </c>
    </row>
    <row r="222" spans="1:8">
      <c r="A222" s="449"/>
      <c r="B222" s="408">
        <v>4129195249</v>
      </c>
      <c r="C222" s="455"/>
      <c r="D222" s="450"/>
      <c r="E222" s="456"/>
      <c r="F222" s="412"/>
      <c r="G222" s="460"/>
      <c r="H222" s="462"/>
    </row>
    <row r="223" spans="1:8" hidden="1">
      <c r="A223" s="449">
        <v>150</v>
      </c>
      <c r="B223" s="407">
        <v>4130162417</v>
      </c>
      <c r="C223" s="455" t="s">
        <v>1023</v>
      </c>
      <c r="D223" s="450">
        <v>44468</v>
      </c>
      <c r="E223" s="456">
        <v>33802368</v>
      </c>
      <c r="F223" s="411" t="s">
        <v>701</v>
      </c>
      <c r="G223" s="460"/>
      <c r="H223" s="461" t="s">
        <v>858</v>
      </c>
    </row>
    <row r="224" spans="1:8">
      <c r="A224" s="449"/>
      <c r="B224" s="407">
        <v>4129324951</v>
      </c>
      <c r="C224" s="455"/>
      <c r="D224" s="450"/>
      <c r="E224" s="456"/>
      <c r="F224" s="412"/>
      <c r="G224" s="460"/>
      <c r="H224" s="463"/>
    </row>
    <row r="225" spans="1:8">
      <c r="A225" s="449"/>
      <c r="B225" s="407">
        <v>4129354599</v>
      </c>
      <c r="C225" s="455"/>
      <c r="D225" s="450"/>
      <c r="E225" s="456"/>
      <c r="F225" s="412"/>
      <c r="G225" s="460"/>
      <c r="H225" s="463"/>
    </row>
    <row r="226" spans="1:8">
      <c r="A226" s="449"/>
      <c r="B226" s="407">
        <v>4129037465</v>
      </c>
      <c r="C226" s="455"/>
      <c r="D226" s="450"/>
      <c r="E226" s="456"/>
      <c r="F226" s="412"/>
      <c r="G226" s="460"/>
      <c r="H226" s="463"/>
    </row>
    <row r="227" spans="1:8">
      <c r="A227" s="449"/>
      <c r="B227" s="407">
        <v>4129699194</v>
      </c>
      <c r="C227" s="455"/>
      <c r="D227" s="450"/>
      <c r="E227" s="456"/>
      <c r="F227" s="412"/>
      <c r="G227" s="460"/>
      <c r="H227" s="463"/>
    </row>
    <row r="228" spans="1:8">
      <c r="A228" s="449"/>
      <c r="B228" s="407">
        <v>4129736318</v>
      </c>
      <c r="C228" s="455"/>
      <c r="D228" s="450"/>
      <c r="E228" s="456"/>
      <c r="F228" s="412"/>
      <c r="G228" s="460"/>
      <c r="H228" s="463"/>
    </row>
    <row r="229" spans="1:8">
      <c r="A229" s="449"/>
      <c r="B229" s="407">
        <v>4129854087</v>
      </c>
      <c r="C229" s="455"/>
      <c r="D229" s="450"/>
      <c r="E229" s="456"/>
      <c r="F229" s="412"/>
      <c r="G229" s="460"/>
      <c r="H229" s="463"/>
    </row>
    <row r="230" spans="1:8">
      <c r="A230" s="449"/>
      <c r="B230" s="407">
        <v>4129955854</v>
      </c>
      <c r="C230" s="455"/>
      <c r="D230" s="450"/>
      <c r="E230" s="456"/>
      <c r="F230" s="412"/>
      <c r="G230" s="460"/>
      <c r="H230" s="463"/>
    </row>
    <row r="231" spans="1:8">
      <c r="A231" s="449"/>
      <c r="B231" s="407">
        <v>4129752019</v>
      </c>
      <c r="C231" s="455"/>
      <c r="D231" s="450"/>
      <c r="E231" s="456"/>
      <c r="F231" s="412"/>
      <c r="G231" s="460"/>
      <c r="H231" s="463"/>
    </row>
    <row r="232" spans="1:8">
      <c r="A232" s="449"/>
      <c r="B232" s="407">
        <v>4129378852</v>
      </c>
      <c r="C232" s="455"/>
      <c r="D232" s="450"/>
      <c r="E232" s="456"/>
      <c r="F232" s="412"/>
      <c r="G232" s="460"/>
      <c r="H232" s="462"/>
    </row>
    <row r="233" spans="1:8" hidden="1">
      <c r="A233" s="449">
        <v>151</v>
      </c>
      <c r="B233" s="407">
        <v>4129770511</v>
      </c>
      <c r="C233" s="455" t="s">
        <v>1024</v>
      </c>
      <c r="D233" s="450">
        <v>44468</v>
      </c>
      <c r="E233" s="456">
        <v>56630599</v>
      </c>
      <c r="F233" s="411" t="s">
        <v>701</v>
      </c>
      <c r="G233" s="460"/>
      <c r="H233" s="461" t="s">
        <v>1025</v>
      </c>
    </row>
    <row r="234" spans="1:8">
      <c r="A234" s="449"/>
      <c r="B234" s="407">
        <v>4129113551</v>
      </c>
      <c r="C234" s="455"/>
      <c r="D234" s="450"/>
      <c r="E234" s="456"/>
      <c r="F234" s="412"/>
      <c r="G234" s="460"/>
      <c r="H234" s="463"/>
    </row>
    <row r="235" spans="1:8">
      <c r="A235" s="449"/>
      <c r="B235" s="407">
        <v>4129467609</v>
      </c>
      <c r="C235" s="455"/>
      <c r="D235" s="450"/>
      <c r="E235" s="456"/>
      <c r="F235" s="412"/>
      <c r="G235" s="460"/>
      <c r="H235" s="463"/>
    </row>
    <row r="236" spans="1:8">
      <c r="A236" s="449"/>
      <c r="B236" s="407">
        <v>4129421080</v>
      </c>
      <c r="C236" s="455"/>
      <c r="D236" s="450"/>
      <c r="E236" s="456"/>
      <c r="F236" s="412"/>
      <c r="G236" s="460"/>
      <c r="H236" s="463"/>
    </row>
    <row r="237" spans="1:8">
      <c r="A237" s="449"/>
      <c r="B237" s="407">
        <v>4128809261</v>
      </c>
      <c r="C237" s="455"/>
      <c r="D237" s="450"/>
      <c r="E237" s="456"/>
      <c r="F237" s="412"/>
      <c r="G237" s="460"/>
      <c r="H237" s="463"/>
    </row>
    <row r="238" spans="1:8">
      <c r="A238" s="449"/>
      <c r="B238" s="407">
        <v>4129439233</v>
      </c>
      <c r="C238" s="455"/>
      <c r="D238" s="450"/>
      <c r="E238" s="456"/>
      <c r="F238" s="412"/>
      <c r="G238" s="460"/>
      <c r="H238" s="463"/>
    </row>
    <row r="239" spans="1:8">
      <c r="A239" s="449"/>
      <c r="B239" s="407">
        <v>4129763290</v>
      </c>
      <c r="C239" s="455"/>
      <c r="D239" s="450"/>
      <c r="E239" s="456"/>
      <c r="F239" s="412"/>
      <c r="G239" s="460"/>
      <c r="H239" s="463"/>
    </row>
    <row r="240" spans="1:8">
      <c r="A240" s="449"/>
      <c r="B240" s="407">
        <v>4129439227</v>
      </c>
      <c r="C240" s="455"/>
      <c r="D240" s="450"/>
      <c r="E240" s="456"/>
      <c r="F240" s="412"/>
      <c r="G240" s="460"/>
      <c r="H240" s="463"/>
    </row>
    <row r="241" spans="1:8">
      <c r="A241" s="449"/>
      <c r="B241" s="407">
        <v>4129439230</v>
      </c>
      <c r="C241" s="455"/>
      <c r="D241" s="450"/>
      <c r="E241" s="456"/>
      <c r="F241" s="412"/>
      <c r="G241" s="460"/>
      <c r="H241" s="463"/>
    </row>
    <row r="242" spans="1:8">
      <c r="A242" s="449"/>
      <c r="B242" s="407">
        <v>4129112946</v>
      </c>
      <c r="C242" s="455"/>
      <c r="D242" s="450"/>
      <c r="E242" s="456"/>
      <c r="F242" s="412"/>
      <c r="G242" s="460"/>
      <c r="H242" s="463"/>
    </row>
    <row r="243" spans="1:8">
      <c r="A243" s="449"/>
      <c r="B243" s="407">
        <v>4129690633</v>
      </c>
      <c r="C243" s="455"/>
      <c r="D243" s="450"/>
      <c r="E243" s="456"/>
      <c r="F243" s="412"/>
      <c r="G243" s="460"/>
      <c r="H243" s="463"/>
    </row>
    <row r="244" spans="1:8">
      <c r="A244" s="449"/>
      <c r="B244" s="407">
        <v>4129770474</v>
      </c>
      <c r="C244" s="455"/>
      <c r="D244" s="450"/>
      <c r="E244" s="456"/>
      <c r="F244" s="412"/>
      <c r="G244" s="460"/>
      <c r="H244" s="463"/>
    </row>
    <row r="245" spans="1:8">
      <c r="A245" s="449"/>
      <c r="B245" s="407">
        <v>4129672152</v>
      </c>
      <c r="C245" s="455"/>
      <c r="D245" s="450"/>
      <c r="E245" s="456"/>
      <c r="F245" s="412"/>
      <c r="G245" s="460"/>
      <c r="H245" s="463"/>
    </row>
    <row r="246" spans="1:8">
      <c r="A246" s="449"/>
      <c r="B246" s="407">
        <v>4129113545</v>
      </c>
      <c r="C246" s="455"/>
      <c r="D246" s="450"/>
      <c r="E246" s="456"/>
      <c r="F246" s="412"/>
      <c r="G246" s="460"/>
      <c r="H246" s="463"/>
    </row>
    <row r="247" spans="1:8">
      <c r="A247" s="449"/>
      <c r="B247" s="407">
        <v>4129439177</v>
      </c>
      <c r="C247" s="455"/>
      <c r="D247" s="450"/>
      <c r="E247" s="456"/>
      <c r="F247" s="412"/>
      <c r="G247" s="460"/>
      <c r="H247" s="463"/>
    </row>
    <row r="248" spans="1:8">
      <c r="A248" s="449"/>
      <c r="B248" s="407">
        <v>4129439179</v>
      </c>
      <c r="C248" s="455"/>
      <c r="D248" s="450"/>
      <c r="E248" s="456"/>
      <c r="F248" s="412"/>
      <c r="G248" s="460"/>
      <c r="H248" s="463"/>
    </row>
    <row r="249" spans="1:8">
      <c r="A249" s="449"/>
      <c r="B249" s="407">
        <v>4129175881</v>
      </c>
      <c r="C249" s="455"/>
      <c r="D249" s="450"/>
      <c r="E249" s="456"/>
      <c r="F249" s="412"/>
      <c r="G249" s="460"/>
      <c r="H249" s="463"/>
    </row>
    <row r="250" spans="1:8">
      <c r="A250" s="449"/>
      <c r="B250" s="407">
        <v>4128982872</v>
      </c>
      <c r="C250" s="455"/>
      <c r="D250" s="450"/>
      <c r="E250" s="456"/>
      <c r="F250" s="412"/>
      <c r="G250" s="460"/>
      <c r="H250" s="463"/>
    </row>
    <row r="251" spans="1:8">
      <c r="A251" s="449"/>
      <c r="B251" s="407">
        <v>4129308510</v>
      </c>
      <c r="C251" s="455"/>
      <c r="D251" s="450"/>
      <c r="E251" s="456"/>
      <c r="F251" s="412"/>
      <c r="G251" s="460"/>
      <c r="H251" s="463"/>
    </row>
    <row r="252" spans="1:8">
      <c r="A252" s="449"/>
      <c r="B252" s="407">
        <v>4129439187</v>
      </c>
      <c r="C252" s="455"/>
      <c r="D252" s="450"/>
      <c r="E252" s="456"/>
      <c r="F252" s="412"/>
      <c r="G252" s="460"/>
      <c r="H252" s="463"/>
    </row>
    <row r="253" spans="1:8">
      <c r="A253" s="449"/>
      <c r="B253" s="407">
        <v>4129439184</v>
      </c>
      <c r="C253" s="455"/>
      <c r="D253" s="450"/>
      <c r="E253" s="456"/>
      <c r="F253" s="412"/>
      <c r="G253" s="460"/>
      <c r="H253" s="463"/>
    </row>
    <row r="254" spans="1:8">
      <c r="A254" s="449"/>
      <c r="B254" s="407">
        <v>4129846616</v>
      </c>
      <c r="C254" s="455"/>
      <c r="D254" s="450"/>
      <c r="E254" s="456"/>
      <c r="F254" s="412"/>
      <c r="G254" s="460"/>
      <c r="H254" s="463"/>
    </row>
    <row r="255" spans="1:8">
      <c r="A255" s="449"/>
      <c r="B255" s="407">
        <v>4129767996</v>
      </c>
      <c r="C255" s="455"/>
      <c r="D255" s="450"/>
      <c r="E255" s="456"/>
      <c r="F255" s="412"/>
      <c r="G255" s="460"/>
      <c r="H255" s="463"/>
    </row>
    <row r="256" spans="1:8">
      <c r="A256" s="449"/>
      <c r="B256" s="407">
        <v>4129580595</v>
      </c>
      <c r="C256" s="455"/>
      <c r="D256" s="450"/>
      <c r="E256" s="456"/>
      <c r="F256" s="412"/>
      <c r="G256" s="460"/>
      <c r="H256" s="462"/>
    </row>
    <row r="257" spans="1:8" hidden="1">
      <c r="A257" s="449">
        <v>152</v>
      </c>
      <c r="B257" s="407">
        <v>4130013923</v>
      </c>
      <c r="C257" s="455" t="s">
        <v>1026</v>
      </c>
      <c r="D257" s="450">
        <v>44468</v>
      </c>
      <c r="E257" s="456">
        <v>29893903</v>
      </c>
      <c r="F257" s="411" t="s">
        <v>701</v>
      </c>
      <c r="G257" s="460"/>
      <c r="H257" s="461" t="s">
        <v>104</v>
      </c>
    </row>
    <row r="258" spans="1:8">
      <c r="A258" s="449"/>
      <c r="B258" s="407">
        <v>4130220983</v>
      </c>
      <c r="C258" s="455"/>
      <c r="D258" s="450"/>
      <c r="E258" s="456"/>
      <c r="F258" s="412"/>
      <c r="G258" s="460"/>
      <c r="H258" s="463"/>
    </row>
    <row r="259" spans="1:8">
      <c r="A259" s="449"/>
      <c r="B259" s="407">
        <v>4130045816</v>
      </c>
      <c r="C259" s="455"/>
      <c r="D259" s="450"/>
      <c r="E259" s="456"/>
      <c r="F259" s="412"/>
      <c r="G259" s="460"/>
      <c r="H259" s="463"/>
    </row>
    <row r="260" spans="1:8">
      <c r="A260" s="449"/>
      <c r="B260" s="407">
        <v>4130037574</v>
      </c>
      <c r="C260" s="455"/>
      <c r="D260" s="450"/>
      <c r="E260" s="456"/>
      <c r="F260" s="412"/>
      <c r="G260" s="460"/>
      <c r="H260" s="463"/>
    </row>
    <row r="261" spans="1:8">
      <c r="A261" s="449"/>
      <c r="B261" s="407">
        <v>4129892604</v>
      </c>
      <c r="C261" s="455"/>
      <c r="D261" s="450"/>
      <c r="E261" s="456"/>
      <c r="F261" s="412"/>
      <c r="G261" s="460"/>
      <c r="H261" s="463"/>
    </row>
    <row r="262" spans="1:8">
      <c r="A262" s="449"/>
      <c r="B262" s="407">
        <v>4129984055</v>
      </c>
      <c r="C262" s="455"/>
      <c r="D262" s="450"/>
      <c r="E262" s="456"/>
      <c r="F262" s="412"/>
      <c r="G262" s="460"/>
      <c r="H262" s="463"/>
    </row>
    <row r="263" spans="1:8">
      <c r="A263" s="449"/>
      <c r="B263" s="407">
        <v>4129811176</v>
      </c>
      <c r="C263" s="455"/>
      <c r="D263" s="450"/>
      <c r="E263" s="456"/>
      <c r="F263" s="412"/>
      <c r="G263" s="460"/>
      <c r="H263" s="463"/>
    </row>
    <row r="264" spans="1:8">
      <c r="A264" s="449"/>
      <c r="B264" s="407">
        <v>4129944598</v>
      </c>
      <c r="C264" s="455"/>
      <c r="D264" s="450"/>
      <c r="E264" s="456"/>
      <c r="F264" s="412"/>
      <c r="G264" s="460"/>
      <c r="H264" s="463"/>
    </row>
    <row r="265" spans="1:8">
      <c r="A265" s="449"/>
      <c r="B265" s="407">
        <v>4129704160</v>
      </c>
      <c r="C265" s="455"/>
      <c r="D265" s="450"/>
      <c r="E265" s="456"/>
      <c r="F265" s="412"/>
      <c r="G265" s="460"/>
      <c r="H265" s="463"/>
    </row>
    <row r="266" spans="1:8">
      <c r="A266" s="449"/>
      <c r="B266" s="407">
        <v>4130005706</v>
      </c>
      <c r="C266" s="455"/>
      <c r="D266" s="450"/>
      <c r="E266" s="456"/>
      <c r="F266" s="412"/>
      <c r="G266" s="460"/>
      <c r="H266" s="463"/>
    </row>
    <row r="267" spans="1:8">
      <c r="A267" s="449"/>
      <c r="B267" s="407">
        <v>4129909236</v>
      </c>
      <c r="C267" s="455"/>
      <c r="D267" s="450"/>
      <c r="E267" s="456"/>
      <c r="F267" s="412"/>
      <c r="G267" s="460"/>
      <c r="H267" s="462"/>
    </row>
    <row r="268" spans="1:8" hidden="1">
      <c r="A268" s="449">
        <v>153</v>
      </c>
      <c r="B268" s="407">
        <v>4130244499</v>
      </c>
      <c r="C268" s="455" t="s">
        <v>1027</v>
      </c>
      <c r="D268" s="450">
        <v>44468</v>
      </c>
      <c r="E268" s="456">
        <v>170155788</v>
      </c>
      <c r="F268" s="411" t="s">
        <v>701</v>
      </c>
      <c r="G268" s="460"/>
      <c r="H268" s="461" t="s">
        <v>110</v>
      </c>
    </row>
    <row r="269" spans="1:8">
      <c r="A269" s="449"/>
      <c r="B269" s="407">
        <v>4130215422</v>
      </c>
      <c r="C269" s="455"/>
      <c r="D269" s="450"/>
      <c r="E269" s="456"/>
      <c r="F269" s="412"/>
      <c r="G269" s="460"/>
      <c r="H269" s="463"/>
    </row>
    <row r="270" spans="1:8">
      <c r="A270" s="449"/>
      <c r="B270" s="407">
        <v>4129989515</v>
      </c>
      <c r="C270" s="455"/>
      <c r="D270" s="450"/>
      <c r="E270" s="456"/>
      <c r="F270" s="412"/>
      <c r="G270" s="460"/>
      <c r="H270" s="463"/>
    </row>
    <row r="271" spans="1:8">
      <c r="A271" s="449"/>
      <c r="B271" s="407">
        <v>4130036350</v>
      </c>
      <c r="C271" s="455"/>
      <c r="D271" s="450"/>
      <c r="E271" s="456"/>
      <c r="F271" s="412"/>
      <c r="G271" s="460"/>
      <c r="H271" s="463"/>
    </row>
    <row r="272" spans="1:8">
      <c r="A272" s="449"/>
      <c r="B272" s="407">
        <v>4129202924</v>
      </c>
      <c r="C272" s="455"/>
      <c r="D272" s="450"/>
      <c r="E272" s="456"/>
      <c r="F272" s="412"/>
      <c r="G272" s="460"/>
      <c r="H272" s="463"/>
    </row>
    <row r="273" spans="1:8">
      <c r="A273" s="449"/>
      <c r="B273" s="407">
        <v>4130199297</v>
      </c>
      <c r="C273" s="455"/>
      <c r="D273" s="450"/>
      <c r="E273" s="456"/>
      <c r="F273" s="412"/>
      <c r="G273" s="460"/>
      <c r="H273" s="463"/>
    </row>
    <row r="274" spans="1:8">
      <c r="A274" s="449"/>
      <c r="B274" s="407">
        <v>4130215297</v>
      </c>
      <c r="C274" s="455"/>
      <c r="D274" s="450"/>
      <c r="E274" s="456"/>
      <c r="F274" s="412"/>
      <c r="G274" s="460"/>
      <c r="H274" s="463"/>
    </row>
    <row r="275" spans="1:8">
      <c r="A275" s="449"/>
      <c r="B275" s="407">
        <v>4130012024</v>
      </c>
      <c r="C275" s="455"/>
      <c r="D275" s="450"/>
      <c r="E275" s="456"/>
      <c r="F275" s="412"/>
      <c r="G275" s="460"/>
      <c r="H275" s="463"/>
    </row>
    <row r="276" spans="1:8">
      <c r="A276" s="449"/>
      <c r="B276" s="407">
        <v>4130011808</v>
      </c>
      <c r="C276" s="455"/>
      <c r="D276" s="450"/>
      <c r="E276" s="456"/>
      <c r="F276" s="412"/>
      <c r="G276" s="460"/>
      <c r="H276" s="463"/>
    </row>
    <row r="277" spans="1:8">
      <c r="A277" s="449"/>
      <c r="B277" s="407">
        <v>4129810851</v>
      </c>
      <c r="C277" s="455"/>
      <c r="D277" s="450"/>
      <c r="E277" s="456"/>
      <c r="F277" s="412"/>
      <c r="G277" s="460"/>
      <c r="H277" s="463"/>
    </row>
    <row r="278" spans="1:8">
      <c r="A278" s="449"/>
      <c r="B278" s="407">
        <v>4129810848</v>
      </c>
      <c r="C278" s="455"/>
      <c r="D278" s="450"/>
      <c r="E278" s="456"/>
      <c r="F278" s="412"/>
      <c r="G278" s="460"/>
      <c r="H278" s="463"/>
    </row>
    <row r="279" spans="1:8">
      <c r="A279" s="449"/>
      <c r="B279" s="407">
        <v>4130184629</v>
      </c>
      <c r="C279" s="455"/>
      <c r="D279" s="450"/>
      <c r="E279" s="456"/>
      <c r="F279" s="412"/>
      <c r="G279" s="460"/>
      <c r="H279" s="463"/>
    </row>
    <row r="280" spans="1:8">
      <c r="A280" s="449"/>
      <c r="B280" s="407">
        <v>4130156126</v>
      </c>
      <c r="C280" s="455"/>
      <c r="D280" s="450"/>
      <c r="E280" s="456"/>
      <c r="F280" s="412"/>
      <c r="G280" s="460"/>
      <c r="H280" s="463"/>
    </row>
    <row r="281" spans="1:8">
      <c r="A281" s="449"/>
      <c r="B281" s="407">
        <v>4130154722</v>
      </c>
      <c r="C281" s="455"/>
      <c r="D281" s="450"/>
      <c r="E281" s="456"/>
      <c r="F281" s="412"/>
      <c r="G281" s="460"/>
      <c r="H281" s="463"/>
    </row>
    <row r="282" spans="1:8">
      <c r="A282" s="449"/>
      <c r="B282" s="407">
        <v>4129799725</v>
      </c>
      <c r="C282" s="455"/>
      <c r="D282" s="450"/>
      <c r="E282" s="456"/>
      <c r="F282" s="412"/>
      <c r="G282" s="460"/>
      <c r="H282" s="463"/>
    </row>
    <row r="283" spans="1:8">
      <c r="A283" s="449"/>
      <c r="B283" s="407">
        <v>4129957879</v>
      </c>
      <c r="C283" s="455"/>
      <c r="D283" s="450"/>
      <c r="E283" s="456"/>
      <c r="F283" s="412"/>
      <c r="G283" s="460"/>
      <c r="H283" s="463"/>
    </row>
    <row r="284" spans="1:8">
      <c r="A284" s="449"/>
      <c r="B284" s="407">
        <v>4129704662</v>
      </c>
      <c r="C284" s="455"/>
      <c r="D284" s="450"/>
      <c r="E284" s="456"/>
      <c r="F284" s="412"/>
      <c r="G284" s="460"/>
      <c r="H284" s="463"/>
    </row>
    <row r="285" spans="1:8">
      <c r="A285" s="449"/>
      <c r="B285" s="407">
        <v>4129759344</v>
      </c>
      <c r="C285" s="455"/>
      <c r="D285" s="450"/>
      <c r="E285" s="456"/>
      <c r="F285" s="412"/>
      <c r="G285" s="460"/>
      <c r="H285" s="463"/>
    </row>
    <row r="286" spans="1:8">
      <c r="A286" s="449"/>
      <c r="B286" s="407">
        <v>4130119297</v>
      </c>
      <c r="C286" s="455"/>
      <c r="D286" s="450"/>
      <c r="E286" s="456"/>
      <c r="F286" s="412"/>
      <c r="G286" s="460"/>
      <c r="H286" s="463"/>
    </row>
    <row r="287" spans="1:8">
      <c r="A287" s="449"/>
      <c r="B287" s="407">
        <v>4129845011</v>
      </c>
      <c r="C287" s="455"/>
      <c r="D287" s="450"/>
      <c r="E287" s="456"/>
      <c r="F287" s="412"/>
      <c r="G287" s="460"/>
      <c r="H287" s="463"/>
    </row>
    <row r="288" spans="1:8">
      <c r="A288" s="449"/>
      <c r="B288" s="407">
        <v>4129879612</v>
      </c>
      <c r="C288" s="455"/>
      <c r="D288" s="450"/>
      <c r="E288" s="456"/>
      <c r="F288" s="412"/>
      <c r="G288" s="460"/>
      <c r="H288" s="463"/>
    </row>
    <row r="289" spans="1:8">
      <c r="A289" s="449"/>
      <c r="B289" s="407">
        <v>4129909578</v>
      </c>
      <c r="C289" s="455"/>
      <c r="D289" s="450"/>
      <c r="E289" s="456"/>
      <c r="F289" s="412"/>
      <c r="G289" s="460"/>
      <c r="H289" s="463"/>
    </row>
    <row r="290" spans="1:8">
      <c r="A290" s="449"/>
      <c r="B290" s="407">
        <v>4130036065</v>
      </c>
      <c r="C290" s="455"/>
      <c r="D290" s="450"/>
      <c r="E290" s="456"/>
      <c r="F290" s="412"/>
      <c r="G290" s="460"/>
      <c r="H290" s="463"/>
    </row>
    <row r="291" spans="1:8">
      <c r="A291" s="449"/>
      <c r="B291" s="407">
        <v>4129980963</v>
      </c>
      <c r="C291" s="455"/>
      <c r="D291" s="450"/>
      <c r="E291" s="456"/>
      <c r="F291" s="412"/>
      <c r="G291" s="460"/>
      <c r="H291" s="463"/>
    </row>
    <row r="292" spans="1:8">
      <c r="A292" s="449"/>
      <c r="B292" s="407">
        <v>4129952419</v>
      </c>
      <c r="C292" s="455"/>
      <c r="D292" s="450"/>
      <c r="E292" s="456"/>
      <c r="F292" s="412"/>
      <c r="G292" s="460"/>
      <c r="H292" s="463"/>
    </row>
    <row r="293" spans="1:8">
      <c r="A293" s="449"/>
      <c r="B293" s="407">
        <v>4130102487</v>
      </c>
      <c r="C293" s="455"/>
      <c r="D293" s="450"/>
      <c r="E293" s="456"/>
      <c r="F293" s="412"/>
      <c r="G293" s="460"/>
      <c r="H293" s="463"/>
    </row>
    <row r="294" spans="1:8">
      <c r="A294" s="449"/>
      <c r="B294" s="407">
        <v>4130056362</v>
      </c>
      <c r="C294" s="455"/>
      <c r="D294" s="450"/>
      <c r="E294" s="456"/>
      <c r="F294" s="412"/>
      <c r="G294" s="460"/>
      <c r="H294" s="463"/>
    </row>
    <row r="295" spans="1:8">
      <c r="A295" s="449"/>
      <c r="B295" s="407">
        <v>4130173449</v>
      </c>
      <c r="C295" s="455"/>
      <c r="D295" s="450"/>
      <c r="E295" s="456"/>
      <c r="F295" s="412"/>
      <c r="G295" s="460"/>
      <c r="H295" s="463"/>
    </row>
    <row r="296" spans="1:8">
      <c r="A296" s="449"/>
      <c r="B296" s="407">
        <v>4130138355</v>
      </c>
      <c r="C296" s="455"/>
      <c r="D296" s="450"/>
      <c r="E296" s="456"/>
      <c r="F296" s="412"/>
      <c r="G296" s="460"/>
      <c r="H296" s="463"/>
    </row>
    <row r="297" spans="1:8">
      <c r="A297" s="449"/>
      <c r="B297" s="407">
        <v>4129673098</v>
      </c>
      <c r="C297" s="455"/>
      <c r="D297" s="450"/>
      <c r="E297" s="456"/>
      <c r="F297" s="412"/>
      <c r="G297" s="460"/>
      <c r="H297" s="463"/>
    </row>
    <row r="298" spans="1:8">
      <c r="A298" s="449"/>
      <c r="B298" s="407">
        <v>4129317779</v>
      </c>
      <c r="C298" s="455"/>
      <c r="D298" s="450"/>
      <c r="E298" s="456"/>
      <c r="F298" s="412"/>
      <c r="G298" s="460"/>
      <c r="H298" s="463"/>
    </row>
    <row r="299" spans="1:8">
      <c r="A299" s="449"/>
      <c r="B299" s="407">
        <v>4129714689</v>
      </c>
      <c r="C299" s="455"/>
      <c r="D299" s="450"/>
      <c r="E299" s="456"/>
      <c r="F299" s="412"/>
      <c r="G299" s="460"/>
      <c r="H299" s="463"/>
    </row>
    <row r="300" spans="1:8">
      <c r="A300" s="449"/>
      <c r="B300" s="407">
        <v>4129749322</v>
      </c>
      <c r="C300" s="455"/>
      <c r="D300" s="450"/>
      <c r="E300" s="456"/>
      <c r="F300" s="412"/>
      <c r="G300" s="460"/>
      <c r="H300" s="463"/>
    </row>
    <row r="301" spans="1:8">
      <c r="A301" s="449"/>
      <c r="B301" s="407">
        <v>4130007338</v>
      </c>
      <c r="C301" s="455"/>
      <c r="D301" s="450"/>
      <c r="E301" s="456"/>
      <c r="F301" s="412"/>
      <c r="G301" s="460"/>
      <c r="H301" s="463"/>
    </row>
    <row r="302" spans="1:8">
      <c r="A302" s="449"/>
      <c r="B302" s="407">
        <v>4130260526</v>
      </c>
      <c r="C302" s="455"/>
      <c r="D302" s="450"/>
      <c r="E302" s="456"/>
      <c r="F302" s="412"/>
      <c r="G302" s="460"/>
      <c r="H302" s="463"/>
    </row>
    <row r="303" spans="1:8">
      <c r="A303" s="449"/>
      <c r="B303" s="407">
        <v>4129350410</v>
      </c>
      <c r="C303" s="455"/>
      <c r="D303" s="450"/>
      <c r="E303" s="456"/>
      <c r="F303" s="412"/>
      <c r="G303" s="460"/>
      <c r="H303" s="463"/>
    </row>
    <row r="304" spans="1:8">
      <c r="A304" s="449"/>
      <c r="B304" s="407">
        <v>4129796415</v>
      </c>
      <c r="C304" s="455"/>
      <c r="D304" s="450"/>
      <c r="E304" s="456"/>
      <c r="F304" s="412"/>
      <c r="G304" s="460"/>
      <c r="H304" s="463"/>
    </row>
    <row r="305" spans="1:8">
      <c r="A305" s="449"/>
      <c r="B305" s="407">
        <v>4129347822</v>
      </c>
      <c r="C305" s="455"/>
      <c r="D305" s="450"/>
      <c r="E305" s="456"/>
      <c r="F305" s="412"/>
      <c r="G305" s="460"/>
      <c r="H305" s="463"/>
    </row>
    <row r="306" spans="1:8">
      <c r="A306" s="449"/>
      <c r="B306" s="407">
        <v>4129774086</v>
      </c>
      <c r="C306" s="455"/>
      <c r="D306" s="450"/>
      <c r="E306" s="456"/>
      <c r="F306" s="412"/>
      <c r="G306" s="460"/>
      <c r="H306" s="463"/>
    </row>
    <row r="307" spans="1:8">
      <c r="A307" s="449"/>
      <c r="B307" s="407">
        <v>4129574743</v>
      </c>
      <c r="C307" s="455"/>
      <c r="D307" s="450"/>
      <c r="E307" s="456"/>
      <c r="F307" s="412"/>
      <c r="G307" s="460"/>
      <c r="H307" s="463"/>
    </row>
    <row r="308" spans="1:8">
      <c r="A308" s="449"/>
      <c r="B308" s="407">
        <v>4129551748</v>
      </c>
      <c r="C308" s="455"/>
      <c r="D308" s="450"/>
      <c r="E308" s="456"/>
      <c r="F308" s="412"/>
      <c r="G308" s="460"/>
      <c r="H308" s="463"/>
    </row>
    <row r="309" spans="1:8">
      <c r="A309" s="449"/>
      <c r="B309" s="407">
        <v>4129846216</v>
      </c>
      <c r="C309" s="455"/>
      <c r="D309" s="450"/>
      <c r="E309" s="456"/>
      <c r="F309" s="412"/>
      <c r="G309" s="460"/>
      <c r="H309" s="463"/>
    </row>
    <row r="310" spans="1:8">
      <c r="A310" s="449"/>
      <c r="B310" s="407">
        <v>4129669229</v>
      </c>
      <c r="C310" s="455"/>
      <c r="D310" s="450"/>
      <c r="E310" s="456"/>
      <c r="F310" s="412"/>
      <c r="G310" s="460"/>
      <c r="H310" s="463"/>
    </row>
    <row r="311" spans="1:8">
      <c r="A311" s="449"/>
      <c r="B311" s="407">
        <v>4129939633</v>
      </c>
      <c r="C311" s="455"/>
      <c r="D311" s="450"/>
      <c r="E311" s="456"/>
      <c r="F311" s="412"/>
      <c r="G311" s="460"/>
      <c r="H311" s="463"/>
    </row>
    <row r="312" spans="1:8">
      <c r="A312" s="449"/>
      <c r="B312" s="407">
        <v>4130039448</v>
      </c>
      <c r="C312" s="455"/>
      <c r="D312" s="450"/>
      <c r="E312" s="456"/>
      <c r="F312" s="412"/>
      <c r="G312" s="460"/>
      <c r="H312" s="463"/>
    </row>
    <row r="313" spans="1:8">
      <c r="A313" s="449"/>
      <c r="B313" s="407">
        <v>4129709227</v>
      </c>
      <c r="C313" s="455"/>
      <c r="D313" s="450"/>
      <c r="E313" s="456"/>
      <c r="F313" s="412"/>
      <c r="G313" s="460"/>
      <c r="H313" s="463"/>
    </row>
    <row r="314" spans="1:8">
      <c r="A314" s="449"/>
      <c r="B314" s="407">
        <v>4129763191</v>
      </c>
      <c r="C314" s="455"/>
      <c r="D314" s="450"/>
      <c r="E314" s="456"/>
      <c r="F314" s="412"/>
      <c r="G314" s="460"/>
      <c r="H314" s="463"/>
    </row>
    <row r="315" spans="1:8">
      <c r="A315" s="449"/>
      <c r="B315" s="407">
        <v>4129756592</v>
      </c>
      <c r="C315" s="455"/>
      <c r="D315" s="450"/>
      <c r="E315" s="456"/>
      <c r="F315" s="412"/>
      <c r="G315" s="460"/>
      <c r="H315" s="463"/>
    </row>
    <row r="316" spans="1:8">
      <c r="A316" s="449"/>
      <c r="B316" s="407">
        <v>4129864999</v>
      </c>
      <c r="C316" s="455"/>
      <c r="D316" s="450"/>
      <c r="E316" s="456"/>
      <c r="F316" s="412"/>
      <c r="G316" s="460"/>
      <c r="H316" s="462"/>
    </row>
    <row r="317" spans="1:8" hidden="1">
      <c r="A317" s="449">
        <v>154</v>
      </c>
      <c r="B317" s="407">
        <v>4129744082</v>
      </c>
      <c r="C317" s="455" t="s">
        <v>1028</v>
      </c>
      <c r="D317" s="450">
        <v>44468</v>
      </c>
      <c r="E317" s="456">
        <v>100785805</v>
      </c>
      <c r="F317" s="411" t="s">
        <v>701</v>
      </c>
      <c r="G317" s="460"/>
      <c r="H317" s="461" t="s">
        <v>98</v>
      </c>
    </row>
    <row r="318" spans="1:8">
      <c r="A318" s="449"/>
      <c r="B318" s="407">
        <v>4130236048</v>
      </c>
      <c r="C318" s="455"/>
      <c r="D318" s="450"/>
      <c r="E318" s="456"/>
      <c r="F318" s="412"/>
      <c r="G318" s="460"/>
      <c r="H318" s="463"/>
    </row>
    <row r="319" spans="1:8">
      <c r="A319" s="449"/>
      <c r="B319" s="407">
        <v>4129707604</v>
      </c>
      <c r="C319" s="455"/>
      <c r="D319" s="450"/>
      <c r="E319" s="456"/>
      <c r="F319" s="412"/>
      <c r="G319" s="460"/>
      <c r="H319" s="463"/>
    </row>
    <row r="320" spans="1:8">
      <c r="A320" s="449"/>
      <c r="B320" s="407">
        <v>4129735473</v>
      </c>
      <c r="C320" s="455"/>
      <c r="D320" s="450"/>
      <c r="E320" s="456"/>
      <c r="F320" s="412"/>
      <c r="G320" s="460"/>
      <c r="H320" s="463"/>
    </row>
    <row r="321" spans="1:8">
      <c r="A321" s="449"/>
      <c r="B321" s="407">
        <v>4129769916</v>
      </c>
      <c r="C321" s="455"/>
      <c r="D321" s="450"/>
      <c r="E321" s="456"/>
      <c r="F321" s="412"/>
      <c r="G321" s="460"/>
      <c r="H321" s="463"/>
    </row>
    <row r="322" spans="1:8">
      <c r="A322" s="449"/>
      <c r="B322" s="407">
        <v>4129295737</v>
      </c>
      <c r="C322" s="455"/>
      <c r="D322" s="450"/>
      <c r="E322" s="456"/>
      <c r="F322" s="412"/>
      <c r="G322" s="460"/>
      <c r="H322" s="463"/>
    </row>
    <row r="323" spans="1:8">
      <c r="A323" s="449"/>
      <c r="B323" s="407">
        <v>4129770584</v>
      </c>
      <c r="C323" s="455"/>
      <c r="D323" s="450"/>
      <c r="E323" s="456"/>
      <c r="F323" s="412"/>
      <c r="G323" s="460"/>
      <c r="H323" s="463"/>
    </row>
    <row r="324" spans="1:8">
      <c r="A324" s="449"/>
      <c r="B324" s="407">
        <v>4129820199</v>
      </c>
      <c r="C324" s="455"/>
      <c r="D324" s="450"/>
      <c r="E324" s="456"/>
      <c r="F324" s="412"/>
      <c r="G324" s="460"/>
      <c r="H324" s="463"/>
    </row>
    <row r="325" spans="1:8">
      <c r="A325" s="449"/>
      <c r="B325" s="407">
        <v>4129923263</v>
      </c>
      <c r="C325" s="455"/>
      <c r="D325" s="450"/>
      <c r="E325" s="456"/>
      <c r="F325" s="412"/>
      <c r="G325" s="460"/>
      <c r="H325" s="463"/>
    </row>
    <row r="326" spans="1:8">
      <c r="A326" s="449"/>
      <c r="B326" s="407">
        <v>4130212568</v>
      </c>
      <c r="C326" s="455"/>
      <c r="D326" s="450"/>
      <c r="E326" s="456"/>
      <c r="F326" s="412"/>
      <c r="G326" s="460"/>
      <c r="H326" s="463"/>
    </row>
    <row r="327" spans="1:8">
      <c r="A327" s="449"/>
      <c r="B327" s="407">
        <v>4129954422</v>
      </c>
      <c r="C327" s="455"/>
      <c r="D327" s="450"/>
      <c r="E327" s="456"/>
      <c r="F327" s="412"/>
      <c r="G327" s="460"/>
      <c r="H327" s="463"/>
    </row>
    <row r="328" spans="1:8">
      <c r="A328" s="449"/>
      <c r="B328" s="407">
        <v>4129908275</v>
      </c>
      <c r="C328" s="455"/>
      <c r="D328" s="450"/>
      <c r="E328" s="456"/>
      <c r="F328" s="412"/>
      <c r="G328" s="460"/>
      <c r="H328" s="463"/>
    </row>
    <row r="329" spans="1:8">
      <c r="A329" s="449"/>
      <c r="B329" s="407">
        <v>4129007397</v>
      </c>
      <c r="C329" s="455"/>
      <c r="D329" s="450"/>
      <c r="E329" s="456"/>
      <c r="F329" s="412"/>
      <c r="G329" s="460"/>
      <c r="H329" s="463"/>
    </row>
    <row r="330" spans="1:8">
      <c r="A330" s="449"/>
      <c r="B330" s="407">
        <v>4129589603</v>
      </c>
      <c r="C330" s="455"/>
      <c r="D330" s="450"/>
      <c r="E330" s="456"/>
      <c r="F330" s="412"/>
      <c r="G330" s="460"/>
      <c r="H330" s="463"/>
    </row>
    <row r="331" spans="1:8">
      <c r="A331" s="449"/>
      <c r="B331" s="407">
        <v>4129758608</v>
      </c>
      <c r="C331" s="455"/>
      <c r="D331" s="450"/>
      <c r="E331" s="456"/>
      <c r="F331" s="412"/>
      <c r="G331" s="460"/>
      <c r="H331" s="463"/>
    </row>
    <row r="332" spans="1:8">
      <c r="A332" s="449"/>
      <c r="B332" s="407">
        <v>4130213209</v>
      </c>
      <c r="C332" s="455"/>
      <c r="D332" s="450"/>
      <c r="E332" s="456"/>
      <c r="F332" s="412"/>
      <c r="G332" s="460"/>
      <c r="H332" s="463"/>
    </row>
    <row r="333" spans="1:8">
      <c r="A333" s="449"/>
      <c r="B333" s="407">
        <v>4129512762</v>
      </c>
      <c r="C333" s="455"/>
      <c r="D333" s="450"/>
      <c r="E333" s="456"/>
      <c r="F333" s="412"/>
      <c r="G333" s="460"/>
      <c r="H333" s="463"/>
    </row>
    <row r="334" spans="1:8">
      <c r="A334" s="449"/>
      <c r="B334" s="407">
        <v>4129836640</v>
      </c>
      <c r="C334" s="455"/>
      <c r="D334" s="450"/>
      <c r="E334" s="456"/>
      <c r="F334" s="412"/>
      <c r="G334" s="460"/>
      <c r="H334" s="462"/>
    </row>
    <row r="335" spans="1:8" hidden="1">
      <c r="A335" s="449">
        <v>155</v>
      </c>
      <c r="B335" s="407">
        <v>4129959818</v>
      </c>
      <c r="C335" s="455" t="s">
        <v>1029</v>
      </c>
      <c r="D335" s="450">
        <v>44468</v>
      </c>
      <c r="E335" s="456">
        <v>28257845</v>
      </c>
      <c r="F335" s="411" t="s">
        <v>701</v>
      </c>
      <c r="G335" s="460"/>
      <c r="H335" s="461" t="s">
        <v>102</v>
      </c>
    </row>
    <row r="336" spans="1:8">
      <c r="A336" s="449"/>
      <c r="B336" s="407">
        <v>4130036945</v>
      </c>
      <c r="C336" s="455"/>
      <c r="D336" s="450"/>
      <c r="E336" s="456"/>
      <c r="F336" s="412"/>
      <c r="G336" s="460"/>
      <c r="H336" s="463"/>
    </row>
    <row r="337" spans="1:8">
      <c r="A337" s="449"/>
      <c r="B337" s="407">
        <v>4129935005</v>
      </c>
      <c r="C337" s="455"/>
      <c r="D337" s="450"/>
      <c r="E337" s="456"/>
      <c r="F337" s="412"/>
      <c r="G337" s="460"/>
      <c r="H337" s="463"/>
    </row>
    <row r="338" spans="1:8">
      <c r="A338" s="449"/>
      <c r="B338" s="407">
        <v>4129944362</v>
      </c>
      <c r="C338" s="455"/>
      <c r="D338" s="450"/>
      <c r="E338" s="456"/>
      <c r="F338" s="412"/>
      <c r="G338" s="460"/>
      <c r="H338" s="463"/>
    </row>
    <row r="339" spans="1:8">
      <c r="A339" s="449"/>
      <c r="B339" s="407">
        <v>4129836682</v>
      </c>
      <c r="C339" s="455"/>
      <c r="D339" s="450"/>
      <c r="E339" s="456"/>
      <c r="F339" s="412"/>
      <c r="G339" s="460"/>
      <c r="H339" s="463"/>
    </row>
    <row r="340" spans="1:8">
      <c r="A340" s="449"/>
      <c r="B340" s="407">
        <v>4130202618</v>
      </c>
      <c r="C340" s="455"/>
      <c r="D340" s="450"/>
      <c r="E340" s="456"/>
      <c r="F340" s="412"/>
      <c r="G340" s="460"/>
      <c r="H340" s="463"/>
    </row>
    <row r="341" spans="1:8">
      <c r="A341" s="449"/>
      <c r="B341" s="407">
        <v>4130028344</v>
      </c>
      <c r="C341" s="455"/>
      <c r="D341" s="450"/>
      <c r="E341" s="456"/>
      <c r="F341" s="412"/>
      <c r="G341" s="460"/>
      <c r="H341" s="463"/>
    </row>
    <row r="342" spans="1:8">
      <c r="A342" s="449"/>
      <c r="B342" s="407">
        <v>4130038008</v>
      </c>
      <c r="C342" s="455"/>
      <c r="D342" s="450"/>
      <c r="E342" s="456"/>
      <c r="F342" s="412"/>
      <c r="G342" s="460"/>
      <c r="H342" s="463"/>
    </row>
    <row r="343" spans="1:8">
      <c r="A343" s="449"/>
      <c r="B343" s="407">
        <v>4129833057</v>
      </c>
      <c r="C343" s="455"/>
      <c r="D343" s="450"/>
      <c r="E343" s="456"/>
      <c r="F343" s="412"/>
      <c r="G343" s="460"/>
      <c r="H343" s="463"/>
    </row>
    <row r="344" spans="1:8">
      <c r="A344" s="449"/>
      <c r="B344" s="407">
        <v>4129939005</v>
      </c>
      <c r="C344" s="455"/>
      <c r="D344" s="450"/>
      <c r="E344" s="456"/>
      <c r="F344" s="412"/>
      <c r="G344" s="460"/>
      <c r="H344" s="463"/>
    </row>
    <row r="345" spans="1:8">
      <c r="A345" s="449"/>
      <c r="B345" s="407">
        <v>4129864738</v>
      </c>
      <c r="C345" s="455"/>
      <c r="D345" s="450"/>
      <c r="E345" s="456"/>
      <c r="F345" s="412"/>
      <c r="G345" s="460"/>
      <c r="H345" s="462"/>
    </row>
    <row r="346" spans="1:8" hidden="1">
      <c r="A346" s="449">
        <v>156</v>
      </c>
      <c r="B346" s="407">
        <v>4129257871</v>
      </c>
      <c r="C346" s="455" t="s">
        <v>1030</v>
      </c>
      <c r="D346" s="450">
        <v>44468</v>
      </c>
      <c r="E346" s="456">
        <v>37471668</v>
      </c>
      <c r="F346" s="411" t="s">
        <v>701</v>
      </c>
      <c r="G346" s="460"/>
      <c r="H346" s="461" t="s">
        <v>836</v>
      </c>
    </row>
    <row r="347" spans="1:8">
      <c r="A347" s="449"/>
      <c r="B347" s="407">
        <v>4129702411</v>
      </c>
      <c r="C347" s="455"/>
      <c r="D347" s="450"/>
      <c r="E347" s="456"/>
      <c r="F347" s="412"/>
      <c r="G347" s="460"/>
      <c r="H347" s="463"/>
    </row>
    <row r="348" spans="1:8">
      <c r="A348" s="449"/>
      <c r="B348" s="407">
        <v>4129623816</v>
      </c>
      <c r="C348" s="455"/>
      <c r="D348" s="450"/>
      <c r="E348" s="456"/>
      <c r="F348" s="412"/>
      <c r="G348" s="460"/>
      <c r="H348" s="463"/>
    </row>
    <row r="349" spans="1:8">
      <c r="A349" s="449"/>
      <c r="B349" s="407">
        <v>4129588344</v>
      </c>
      <c r="C349" s="455"/>
      <c r="D349" s="450"/>
      <c r="E349" s="456"/>
      <c r="F349" s="412"/>
      <c r="G349" s="460"/>
      <c r="H349" s="463"/>
    </row>
    <row r="350" spans="1:8">
      <c r="A350" s="449"/>
      <c r="B350" s="407">
        <v>4129561594</v>
      </c>
      <c r="C350" s="455"/>
      <c r="D350" s="450"/>
      <c r="E350" s="456"/>
      <c r="F350" s="412"/>
      <c r="G350" s="460"/>
      <c r="H350" s="463"/>
    </row>
    <row r="351" spans="1:8">
      <c r="A351" s="449"/>
      <c r="B351" s="407">
        <v>4130091757</v>
      </c>
      <c r="C351" s="455"/>
      <c r="D351" s="450"/>
      <c r="E351" s="456"/>
      <c r="F351" s="412"/>
      <c r="G351" s="460"/>
      <c r="H351" s="463"/>
    </row>
    <row r="352" spans="1:8">
      <c r="A352" s="449"/>
      <c r="B352" s="407">
        <v>4129602723</v>
      </c>
      <c r="C352" s="455"/>
      <c r="D352" s="450"/>
      <c r="E352" s="456"/>
      <c r="F352" s="412"/>
      <c r="G352" s="460"/>
      <c r="H352" s="463"/>
    </row>
    <row r="353" spans="1:8">
      <c r="A353" s="449"/>
      <c r="B353" s="407">
        <v>4129588432</v>
      </c>
      <c r="C353" s="455"/>
      <c r="D353" s="450"/>
      <c r="E353" s="456"/>
      <c r="F353" s="412"/>
      <c r="G353" s="460"/>
      <c r="H353" s="463"/>
    </row>
    <row r="354" spans="1:8">
      <c r="A354" s="449"/>
      <c r="B354" s="407">
        <v>4129588520</v>
      </c>
      <c r="C354" s="455"/>
      <c r="D354" s="450"/>
      <c r="E354" s="456"/>
      <c r="F354" s="412"/>
      <c r="G354" s="460"/>
      <c r="H354" s="463"/>
    </row>
    <row r="355" spans="1:8">
      <c r="A355" s="449"/>
      <c r="B355" s="407">
        <v>4129724747</v>
      </c>
      <c r="C355" s="455"/>
      <c r="D355" s="450"/>
      <c r="E355" s="456"/>
      <c r="F355" s="412"/>
      <c r="G355" s="460"/>
      <c r="H355" s="463"/>
    </row>
    <row r="356" spans="1:8">
      <c r="A356" s="449"/>
      <c r="B356" s="407">
        <v>4129483855</v>
      </c>
      <c r="C356" s="455"/>
      <c r="D356" s="450"/>
      <c r="E356" s="456"/>
      <c r="F356" s="412"/>
      <c r="G356" s="460"/>
      <c r="H356" s="463"/>
    </row>
    <row r="357" spans="1:8">
      <c r="A357" s="449"/>
      <c r="B357" s="407">
        <v>4129588663</v>
      </c>
      <c r="C357" s="455"/>
      <c r="D357" s="450"/>
      <c r="E357" s="456"/>
      <c r="F357" s="412"/>
      <c r="G357" s="460"/>
      <c r="H357" s="462"/>
    </row>
    <row r="358" spans="1:8" hidden="1">
      <c r="A358" s="449">
        <v>157</v>
      </c>
      <c r="B358" s="407">
        <v>4129256697</v>
      </c>
      <c r="C358" s="455" t="s">
        <v>1031</v>
      </c>
      <c r="D358" s="450">
        <v>44468</v>
      </c>
      <c r="E358" s="456">
        <v>24615125</v>
      </c>
      <c r="F358" s="411" t="s">
        <v>701</v>
      </c>
      <c r="G358" s="460"/>
      <c r="H358" s="461" t="s">
        <v>1032</v>
      </c>
    </row>
    <row r="359" spans="1:8">
      <c r="A359" s="449"/>
      <c r="B359" s="407">
        <v>4129745546</v>
      </c>
      <c r="C359" s="455"/>
      <c r="D359" s="450"/>
      <c r="E359" s="456"/>
      <c r="F359" s="412"/>
      <c r="G359" s="460"/>
      <c r="H359" s="463"/>
    </row>
    <row r="360" spans="1:8">
      <c r="A360" s="449"/>
      <c r="B360" s="407">
        <v>4129934231</v>
      </c>
      <c r="C360" s="455"/>
      <c r="D360" s="450"/>
      <c r="E360" s="456"/>
      <c r="F360" s="412"/>
      <c r="G360" s="460"/>
      <c r="H360" s="463"/>
    </row>
    <row r="361" spans="1:8">
      <c r="A361" s="449"/>
      <c r="B361" s="407">
        <v>4129816665</v>
      </c>
      <c r="C361" s="455"/>
      <c r="D361" s="450"/>
      <c r="E361" s="456"/>
      <c r="F361" s="412"/>
      <c r="G361" s="460"/>
      <c r="H361" s="463"/>
    </row>
    <row r="362" spans="1:8">
      <c r="A362" s="449"/>
      <c r="B362" s="407">
        <v>4129244905</v>
      </c>
      <c r="C362" s="455"/>
      <c r="D362" s="450"/>
      <c r="E362" s="456"/>
      <c r="F362" s="412"/>
      <c r="G362" s="460"/>
      <c r="H362" s="463"/>
    </row>
    <row r="363" spans="1:8">
      <c r="A363" s="449"/>
      <c r="B363" s="407">
        <v>4129670169</v>
      </c>
      <c r="C363" s="455"/>
      <c r="D363" s="450"/>
      <c r="E363" s="456"/>
      <c r="F363" s="412"/>
      <c r="G363" s="460"/>
      <c r="H363" s="463"/>
    </row>
    <row r="364" spans="1:8">
      <c r="A364" s="449"/>
      <c r="B364" s="407">
        <v>4129379162</v>
      </c>
      <c r="C364" s="455"/>
      <c r="D364" s="450"/>
      <c r="E364" s="456"/>
      <c r="F364" s="412"/>
      <c r="G364" s="460"/>
      <c r="H364" s="462"/>
    </row>
    <row r="365" spans="1:8" hidden="1">
      <c r="A365" s="449">
        <v>158</v>
      </c>
      <c r="B365" s="407">
        <v>4129758490</v>
      </c>
      <c r="C365" s="455" t="s">
        <v>1033</v>
      </c>
      <c r="D365" s="450">
        <v>44468</v>
      </c>
      <c r="E365" s="456">
        <v>32741982</v>
      </c>
      <c r="F365" s="411" t="s">
        <v>701</v>
      </c>
      <c r="G365" s="460"/>
      <c r="H365" s="461" t="s">
        <v>1034</v>
      </c>
    </row>
    <row r="366" spans="1:8">
      <c r="A366" s="449"/>
      <c r="B366" s="407">
        <v>4129818129</v>
      </c>
      <c r="C366" s="455"/>
      <c r="D366" s="450"/>
      <c r="E366" s="456"/>
      <c r="F366" s="412"/>
      <c r="G366" s="460"/>
      <c r="H366" s="463"/>
    </row>
    <row r="367" spans="1:8">
      <c r="A367" s="449"/>
      <c r="B367" s="407">
        <v>4129819357</v>
      </c>
      <c r="C367" s="455"/>
      <c r="D367" s="450"/>
      <c r="E367" s="456"/>
      <c r="F367" s="412"/>
      <c r="G367" s="460"/>
      <c r="H367" s="463"/>
    </row>
    <row r="368" spans="1:8">
      <c r="A368" s="449"/>
      <c r="B368" s="407">
        <v>4129840256</v>
      </c>
      <c r="C368" s="455"/>
      <c r="D368" s="450"/>
      <c r="E368" s="456"/>
      <c r="F368" s="412"/>
      <c r="G368" s="460"/>
      <c r="H368" s="463"/>
    </row>
    <row r="369" spans="1:8">
      <c r="A369" s="449"/>
      <c r="B369" s="407">
        <v>4129758517</v>
      </c>
      <c r="C369" s="455"/>
      <c r="D369" s="450"/>
      <c r="E369" s="456"/>
      <c r="F369" s="412"/>
      <c r="G369" s="460"/>
      <c r="H369" s="463"/>
    </row>
    <row r="370" spans="1:8">
      <c r="A370" s="449"/>
      <c r="B370" s="407">
        <v>4129839389</v>
      </c>
      <c r="C370" s="455"/>
      <c r="D370" s="450"/>
      <c r="E370" s="456"/>
      <c r="F370" s="412"/>
      <c r="G370" s="460"/>
      <c r="H370" s="463"/>
    </row>
    <row r="371" spans="1:8">
      <c r="A371" s="449"/>
      <c r="B371" s="407">
        <v>4129712134</v>
      </c>
      <c r="C371" s="455"/>
      <c r="D371" s="450"/>
      <c r="E371" s="456"/>
      <c r="F371" s="412"/>
      <c r="G371" s="460"/>
      <c r="H371" s="463"/>
    </row>
    <row r="372" spans="1:8">
      <c r="A372" s="449"/>
      <c r="B372" s="407">
        <v>4129731779</v>
      </c>
      <c r="C372" s="455"/>
      <c r="D372" s="450"/>
      <c r="E372" s="456"/>
      <c r="F372" s="412"/>
      <c r="G372" s="460"/>
      <c r="H372" s="463"/>
    </row>
    <row r="373" spans="1:8">
      <c r="A373" s="449"/>
      <c r="B373" s="407">
        <v>4130013813</v>
      </c>
      <c r="C373" s="455"/>
      <c r="D373" s="450"/>
      <c r="E373" s="456"/>
      <c r="F373" s="412"/>
      <c r="G373" s="460"/>
      <c r="H373" s="463"/>
    </row>
    <row r="374" spans="1:8">
      <c r="A374" s="449"/>
      <c r="B374" s="407">
        <v>4129904404</v>
      </c>
      <c r="C374" s="455"/>
      <c r="D374" s="450"/>
      <c r="E374" s="456"/>
      <c r="F374" s="412"/>
      <c r="G374" s="460"/>
      <c r="H374" s="462"/>
    </row>
    <row r="375" spans="1:8" hidden="1">
      <c r="A375" s="449">
        <v>159</v>
      </c>
      <c r="B375" s="407">
        <v>4129786288</v>
      </c>
      <c r="C375" s="455" t="s">
        <v>1035</v>
      </c>
      <c r="D375" s="450">
        <v>44468</v>
      </c>
      <c r="E375" s="456">
        <v>30872719</v>
      </c>
      <c r="F375" s="411" t="s">
        <v>701</v>
      </c>
      <c r="G375" s="460"/>
      <c r="H375" s="461" t="s">
        <v>1036</v>
      </c>
    </row>
    <row r="376" spans="1:8">
      <c r="A376" s="449"/>
      <c r="B376" s="407">
        <v>4129469199</v>
      </c>
      <c r="C376" s="455"/>
      <c r="D376" s="450"/>
      <c r="E376" s="456"/>
      <c r="F376" s="412"/>
      <c r="G376" s="460"/>
      <c r="H376" s="463"/>
    </row>
    <row r="377" spans="1:8">
      <c r="A377" s="449"/>
      <c r="B377" s="407">
        <v>4129276359</v>
      </c>
      <c r="C377" s="455"/>
      <c r="D377" s="450"/>
      <c r="E377" s="456"/>
      <c r="F377" s="412"/>
      <c r="G377" s="460"/>
      <c r="H377" s="463"/>
    </row>
    <row r="378" spans="1:8">
      <c r="A378" s="449"/>
      <c r="B378" s="407">
        <v>4129787121</v>
      </c>
      <c r="C378" s="455"/>
      <c r="D378" s="450"/>
      <c r="E378" s="456"/>
      <c r="F378" s="412"/>
      <c r="G378" s="460"/>
      <c r="H378" s="463"/>
    </row>
    <row r="379" spans="1:8">
      <c r="A379" s="449"/>
      <c r="B379" s="407">
        <v>4129786293</v>
      </c>
      <c r="C379" s="455"/>
      <c r="D379" s="450"/>
      <c r="E379" s="456"/>
      <c r="F379" s="412"/>
      <c r="G379" s="460"/>
      <c r="H379" s="463"/>
    </row>
    <row r="380" spans="1:8">
      <c r="A380" s="449"/>
      <c r="B380" s="407">
        <v>4129466895</v>
      </c>
      <c r="C380" s="455"/>
      <c r="D380" s="450"/>
      <c r="E380" s="456"/>
      <c r="F380" s="412"/>
      <c r="G380" s="460"/>
      <c r="H380" s="463"/>
    </row>
    <row r="381" spans="1:8">
      <c r="A381" s="449"/>
      <c r="B381" s="407">
        <v>4129787428</v>
      </c>
      <c r="C381" s="455"/>
      <c r="D381" s="450"/>
      <c r="E381" s="456"/>
      <c r="F381" s="412"/>
      <c r="G381" s="460"/>
      <c r="H381" s="462"/>
    </row>
    <row r="382" spans="1:8" hidden="1">
      <c r="A382" s="449">
        <v>160</v>
      </c>
      <c r="B382" s="407">
        <v>4129983148</v>
      </c>
      <c r="C382" s="455" t="s">
        <v>1037</v>
      </c>
      <c r="D382" s="450">
        <v>44468</v>
      </c>
      <c r="E382" s="456">
        <v>10308441</v>
      </c>
      <c r="F382" s="411" t="s">
        <v>701</v>
      </c>
      <c r="G382" s="460"/>
      <c r="H382" s="461" t="s">
        <v>108</v>
      </c>
    </row>
    <row r="383" spans="1:8">
      <c r="A383" s="449"/>
      <c r="B383" s="407">
        <v>4129962663</v>
      </c>
      <c r="C383" s="455"/>
      <c r="D383" s="450"/>
      <c r="E383" s="456"/>
      <c r="F383" s="412"/>
      <c r="G383" s="460"/>
      <c r="H383" s="463"/>
    </row>
    <row r="384" spans="1:8">
      <c r="A384" s="449"/>
      <c r="B384" s="407">
        <v>4129280353</v>
      </c>
      <c r="C384" s="455"/>
      <c r="D384" s="450"/>
      <c r="E384" s="456"/>
      <c r="F384" s="412"/>
      <c r="G384" s="460"/>
      <c r="H384" s="463"/>
    </row>
    <row r="385" spans="1:8">
      <c r="A385" s="449"/>
      <c r="B385" s="407">
        <v>4129909894</v>
      </c>
      <c r="C385" s="455"/>
      <c r="D385" s="450"/>
      <c r="E385" s="456"/>
      <c r="F385" s="412"/>
      <c r="G385" s="460"/>
      <c r="H385" s="463"/>
    </row>
    <row r="386" spans="1:8">
      <c r="A386" s="449"/>
      <c r="B386" s="407">
        <v>4129944006</v>
      </c>
      <c r="C386" s="455"/>
      <c r="D386" s="450"/>
      <c r="E386" s="456"/>
      <c r="F386" s="412"/>
      <c r="G386" s="460"/>
      <c r="H386" s="462"/>
    </row>
    <row r="387" spans="1:8" hidden="1">
      <c r="A387" s="449">
        <v>161</v>
      </c>
      <c r="B387" s="407">
        <v>4129730656</v>
      </c>
      <c r="C387" s="455" t="s">
        <v>1038</v>
      </c>
      <c r="D387" s="450">
        <v>44468</v>
      </c>
      <c r="E387" s="456">
        <v>10428081</v>
      </c>
      <c r="F387" s="411" t="s">
        <v>701</v>
      </c>
      <c r="G387" s="460"/>
      <c r="H387" s="461" t="s">
        <v>839</v>
      </c>
    </row>
    <row r="388" spans="1:8">
      <c r="A388" s="449"/>
      <c r="B388" s="407">
        <v>4129672206</v>
      </c>
      <c r="C388" s="455"/>
      <c r="D388" s="450"/>
      <c r="E388" s="456"/>
      <c r="F388" s="412"/>
      <c r="G388" s="460"/>
      <c r="H388" s="463"/>
    </row>
    <row r="389" spans="1:8">
      <c r="A389" s="449"/>
      <c r="B389" s="407">
        <v>4129908225</v>
      </c>
      <c r="C389" s="455"/>
      <c r="D389" s="450"/>
      <c r="E389" s="456"/>
      <c r="F389" s="412"/>
      <c r="G389" s="460"/>
      <c r="H389" s="463"/>
    </row>
    <row r="390" spans="1:8">
      <c r="A390" s="449"/>
      <c r="B390" s="407">
        <v>4129714237</v>
      </c>
      <c r="C390" s="455"/>
      <c r="D390" s="450"/>
      <c r="E390" s="456"/>
      <c r="F390" s="412"/>
      <c r="G390" s="460"/>
      <c r="H390" s="463"/>
    </row>
    <row r="391" spans="1:8">
      <c r="A391" s="449"/>
      <c r="B391" s="407">
        <v>4129994695</v>
      </c>
      <c r="C391" s="455"/>
      <c r="D391" s="450"/>
      <c r="E391" s="456"/>
      <c r="F391" s="412"/>
      <c r="G391" s="460"/>
      <c r="H391" s="462"/>
    </row>
    <row r="392" spans="1:8" hidden="1">
      <c r="A392" s="449">
        <v>162</v>
      </c>
      <c r="B392" s="407">
        <v>4129569527</v>
      </c>
      <c r="C392" s="455" t="s">
        <v>1039</v>
      </c>
      <c r="D392" s="450">
        <v>44468</v>
      </c>
      <c r="E392" s="456">
        <v>10388413</v>
      </c>
      <c r="F392" s="411" t="s">
        <v>701</v>
      </c>
      <c r="G392" s="460"/>
      <c r="H392" s="461" t="s">
        <v>1040</v>
      </c>
    </row>
    <row r="393" spans="1:8">
      <c r="A393" s="449"/>
      <c r="B393" s="407">
        <v>4129726326</v>
      </c>
      <c r="C393" s="455"/>
      <c r="D393" s="450"/>
      <c r="E393" s="456"/>
      <c r="F393" s="412"/>
      <c r="G393" s="460"/>
      <c r="H393" s="463"/>
    </row>
    <row r="394" spans="1:8">
      <c r="A394" s="449"/>
      <c r="B394" s="407">
        <v>4129995396</v>
      </c>
      <c r="C394" s="455"/>
      <c r="D394" s="450"/>
      <c r="E394" s="456"/>
      <c r="F394" s="412"/>
      <c r="G394" s="460"/>
      <c r="H394" s="463"/>
    </row>
    <row r="395" spans="1:8">
      <c r="A395" s="449"/>
      <c r="B395" s="407">
        <v>4129038349</v>
      </c>
      <c r="C395" s="455"/>
      <c r="D395" s="450"/>
      <c r="E395" s="456"/>
      <c r="F395" s="412"/>
      <c r="G395" s="460"/>
      <c r="H395" s="462"/>
    </row>
    <row r="396" spans="1:8" hidden="1">
      <c r="A396" s="449">
        <v>163</v>
      </c>
      <c r="B396" s="407">
        <v>4129984885</v>
      </c>
      <c r="C396" s="455" t="s">
        <v>1041</v>
      </c>
      <c r="D396" s="450">
        <v>44468</v>
      </c>
      <c r="E396" s="456">
        <v>22059576</v>
      </c>
      <c r="F396" s="411" t="s">
        <v>701</v>
      </c>
      <c r="G396" s="460"/>
      <c r="H396" s="461" t="s">
        <v>106</v>
      </c>
    </row>
    <row r="397" spans="1:8">
      <c r="A397" s="449"/>
      <c r="B397" s="407">
        <v>4130036590</v>
      </c>
      <c r="C397" s="455"/>
      <c r="D397" s="450"/>
      <c r="E397" s="456"/>
      <c r="F397" s="412"/>
      <c r="G397" s="460"/>
      <c r="H397" s="463"/>
    </row>
    <row r="398" spans="1:8">
      <c r="A398" s="449"/>
      <c r="B398" s="407">
        <v>4129844520</v>
      </c>
      <c r="C398" s="455"/>
      <c r="D398" s="450"/>
      <c r="E398" s="456"/>
      <c r="F398" s="412"/>
      <c r="G398" s="460"/>
      <c r="H398" s="463"/>
    </row>
    <row r="399" spans="1:8">
      <c r="A399" s="449"/>
      <c r="B399" s="407">
        <v>4129789880</v>
      </c>
      <c r="C399" s="455"/>
      <c r="D399" s="450"/>
      <c r="E399" s="456"/>
      <c r="F399" s="412"/>
      <c r="G399" s="460"/>
      <c r="H399" s="463"/>
    </row>
    <row r="400" spans="1:8">
      <c r="A400" s="449"/>
      <c r="B400" s="407">
        <v>4129940510</v>
      </c>
      <c r="C400" s="455"/>
      <c r="D400" s="450"/>
      <c r="E400" s="456"/>
      <c r="F400" s="412"/>
      <c r="G400" s="460"/>
      <c r="H400" s="463"/>
    </row>
    <row r="401" spans="1:8">
      <c r="A401" s="449"/>
      <c r="B401" s="407">
        <v>4129992524</v>
      </c>
      <c r="C401" s="455"/>
      <c r="D401" s="450"/>
      <c r="E401" s="456"/>
      <c r="F401" s="412"/>
      <c r="G401" s="460"/>
      <c r="H401" s="463"/>
    </row>
    <row r="402" spans="1:8">
      <c r="A402" s="449"/>
      <c r="B402" s="407">
        <v>4129938309</v>
      </c>
      <c r="C402" s="455"/>
      <c r="D402" s="450"/>
      <c r="E402" s="456"/>
      <c r="F402" s="412"/>
      <c r="G402" s="460"/>
      <c r="H402" s="463"/>
    </row>
    <row r="403" spans="1:8">
      <c r="A403" s="449"/>
      <c r="B403" s="407">
        <v>4129796428</v>
      </c>
      <c r="C403" s="455"/>
      <c r="D403" s="450"/>
      <c r="E403" s="456"/>
      <c r="F403" s="412"/>
      <c r="G403" s="460"/>
      <c r="H403" s="462"/>
    </row>
    <row r="404" spans="1:8" hidden="1">
      <c r="A404" s="449">
        <v>164</v>
      </c>
      <c r="B404" s="407">
        <v>4129844466</v>
      </c>
      <c r="C404" s="455" t="s">
        <v>1042</v>
      </c>
      <c r="D404" s="450">
        <v>44468</v>
      </c>
      <c r="E404" s="456">
        <v>13823525</v>
      </c>
      <c r="F404" s="411" t="s">
        <v>701</v>
      </c>
      <c r="G404" s="460"/>
      <c r="H404" s="461" t="s">
        <v>833</v>
      </c>
    </row>
    <row r="405" spans="1:8">
      <c r="A405" s="449"/>
      <c r="B405" s="407">
        <v>4129816723</v>
      </c>
      <c r="C405" s="455"/>
      <c r="D405" s="450"/>
      <c r="E405" s="456"/>
      <c r="F405" s="412"/>
      <c r="G405" s="460"/>
      <c r="H405" s="463"/>
    </row>
    <row r="406" spans="1:8">
      <c r="A406" s="449"/>
      <c r="B406" s="407">
        <v>4129846174</v>
      </c>
      <c r="C406" s="455"/>
      <c r="D406" s="450"/>
      <c r="E406" s="456"/>
      <c r="F406" s="412"/>
      <c r="G406" s="460"/>
      <c r="H406" s="463"/>
    </row>
    <row r="407" spans="1:8">
      <c r="A407" s="449"/>
      <c r="B407" s="407">
        <v>4129246355</v>
      </c>
      <c r="C407" s="455"/>
      <c r="D407" s="450"/>
      <c r="E407" s="456"/>
      <c r="F407" s="412"/>
      <c r="G407" s="460"/>
      <c r="H407" s="462"/>
    </row>
    <row r="408" spans="1:8" hidden="1">
      <c r="A408" s="449">
        <v>165</v>
      </c>
      <c r="B408" s="407">
        <v>4129441445</v>
      </c>
      <c r="C408" s="455" t="s">
        <v>1043</v>
      </c>
      <c r="D408" s="450">
        <v>44468</v>
      </c>
      <c r="E408" s="456">
        <v>74194604</v>
      </c>
      <c r="F408" s="411" t="s">
        <v>701</v>
      </c>
      <c r="G408" s="460"/>
      <c r="H408" s="461" t="s">
        <v>842</v>
      </c>
    </row>
    <row r="409" spans="1:8">
      <c r="A409" s="449"/>
      <c r="B409" s="407">
        <v>4129921955</v>
      </c>
      <c r="C409" s="455"/>
      <c r="D409" s="450"/>
      <c r="E409" s="456"/>
      <c r="F409" s="412"/>
      <c r="G409" s="460"/>
      <c r="H409" s="463"/>
    </row>
    <row r="410" spans="1:8">
      <c r="A410" s="449"/>
      <c r="B410" s="407">
        <v>4129890702</v>
      </c>
      <c r="C410" s="455"/>
      <c r="D410" s="450"/>
      <c r="E410" s="456"/>
      <c r="F410" s="412"/>
      <c r="G410" s="460"/>
      <c r="H410" s="463"/>
    </row>
    <row r="411" spans="1:8">
      <c r="A411" s="449"/>
      <c r="B411" s="407">
        <v>4129429066</v>
      </c>
      <c r="C411" s="455"/>
      <c r="D411" s="450"/>
      <c r="E411" s="456"/>
      <c r="F411" s="412"/>
      <c r="G411" s="460"/>
      <c r="H411" s="463"/>
    </row>
    <row r="412" spans="1:8">
      <c r="A412" s="449"/>
      <c r="B412" s="407">
        <v>4130002369</v>
      </c>
      <c r="C412" s="455"/>
      <c r="D412" s="450"/>
      <c r="E412" s="456"/>
      <c r="F412" s="412"/>
      <c r="G412" s="460"/>
      <c r="H412" s="463"/>
    </row>
    <row r="413" spans="1:8">
      <c r="A413" s="449"/>
      <c r="B413" s="407">
        <v>4129650694</v>
      </c>
      <c r="C413" s="455"/>
      <c r="D413" s="450"/>
      <c r="E413" s="456"/>
      <c r="F413" s="412"/>
      <c r="G413" s="460"/>
      <c r="H413" s="463"/>
    </row>
    <row r="414" spans="1:8">
      <c r="A414" s="449"/>
      <c r="B414" s="407">
        <v>4129622133</v>
      </c>
      <c r="C414" s="455"/>
      <c r="D414" s="450"/>
      <c r="E414" s="456"/>
      <c r="F414" s="412"/>
      <c r="G414" s="460"/>
      <c r="H414" s="463"/>
    </row>
    <row r="415" spans="1:8">
      <c r="A415" s="449"/>
      <c r="B415" s="407">
        <v>4129663060</v>
      </c>
      <c r="C415" s="455"/>
      <c r="D415" s="450"/>
      <c r="E415" s="456"/>
      <c r="F415" s="412"/>
      <c r="G415" s="460"/>
      <c r="H415" s="463"/>
    </row>
    <row r="416" spans="1:8">
      <c r="A416" s="449"/>
      <c r="B416" s="407">
        <v>4129413673</v>
      </c>
      <c r="C416" s="455"/>
      <c r="D416" s="450"/>
      <c r="E416" s="456"/>
      <c r="F416" s="412"/>
      <c r="G416" s="460"/>
      <c r="H416" s="463"/>
    </row>
    <row r="417" spans="1:8">
      <c r="A417" s="449"/>
      <c r="B417" s="407">
        <v>4129556898</v>
      </c>
      <c r="C417" s="455"/>
      <c r="D417" s="450"/>
      <c r="E417" s="456"/>
      <c r="F417" s="412"/>
      <c r="G417" s="460"/>
      <c r="H417" s="463"/>
    </row>
    <row r="418" spans="1:8">
      <c r="A418" s="449"/>
      <c r="B418" s="407">
        <v>4129527582</v>
      </c>
      <c r="C418" s="455"/>
      <c r="D418" s="450"/>
      <c r="E418" s="456"/>
      <c r="F418" s="412"/>
      <c r="G418" s="460"/>
      <c r="H418" s="463"/>
    </row>
    <row r="419" spans="1:8">
      <c r="A419" s="449"/>
      <c r="B419" s="407">
        <v>4129812634</v>
      </c>
      <c r="C419" s="455"/>
      <c r="D419" s="450"/>
      <c r="E419" s="456"/>
      <c r="F419" s="412"/>
      <c r="G419" s="460"/>
      <c r="H419" s="463"/>
    </row>
    <row r="420" spans="1:8">
      <c r="A420" s="449"/>
      <c r="B420" s="407">
        <v>4130143640</v>
      </c>
      <c r="C420" s="455"/>
      <c r="D420" s="450"/>
      <c r="E420" s="456"/>
      <c r="F420" s="412"/>
      <c r="G420" s="460"/>
      <c r="H420" s="463"/>
    </row>
    <row r="421" spans="1:8">
      <c r="A421" s="449"/>
      <c r="B421" s="407">
        <v>4130179128</v>
      </c>
      <c r="C421" s="455"/>
      <c r="D421" s="450"/>
      <c r="E421" s="456"/>
      <c r="F421" s="412"/>
      <c r="G421" s="460"/>
      <c r="H421" s="463"/>
    </row>
    <row r="422" spans="1:8">
      <c r="A422" s="449"/>
      <c r="B422" s="407">
        <v>4129674120</v>
      </c>
      <c r="C422" s="455"/>
      <c r="D422" s="450"/>
      <c r="E422" s="456"/>
      <c r="F422" s="412"/>
      <c r="G422" s="460"/>
      <c r="H422" s="463"/>
    </row>
    <row r="423" spans="1:8">
      <c r="A423" s="449"/>
      <c r="B423" s="407">
        <v>4129413372</v>
      </c>
      <c r="C423" s="455"/>
      <c r="D423" s="450"/>
      <c r="E423" s="456"/>
      <c r="F423" s="412"/>
      <c r="G423" s="460"/>
      <c r="H423" s="463"/>
    </row>
    <row r="424" spans="1:8">
      <c r="A424" s="449"/>
      <c r="B424" s="407">
        <v>4129625113</v>
      </c>
      <c r="C424" s="455"/>
      <c r="D424" s="450"/>
      <c r="E424" s="456"/>
      <c r="F424" s="412"/>
      <c r="G424" s="460"/>
      <c r="H424" s="463"/>
    </row>
    <row r="425" spans="1:8">
      <c r="A425" s="449"/>
      <c r="B425" s="407">
        <v>4129866803</v>
      </c>
      <c r="C425" s="455"/>
      <c r="D425" s="450"/>
      <c r="E425" s="456"/>
      <c r="F425" s="412"/>
      <c r="G425" s="460"/>
      <c r="H425" s="463"/>
    </row>
    <row r="426" spans="1:8">
      <c r="A426" s="449"/>
      <c r="B426" s="407">
        <v>4129900707</v>
      </c>
      <c r="C426" s="455"/>
      <c r="D426" s="450"/>
      <c r="E426" s="456"/>
      <c r="F426" s="412"/>
      <c r="G426" s="460"/>
      <c r="H426" s="463"/>
    </row>
    <row r="427" spans="1:8">
      <c r="A427" s="449"/>
      <c r="B427" s="407">
        <v>4129845237</v>
      </c>
      <c r="C427" s="455"/>
      <c r="D427" s="450"/>
      <c r="E427" s="456"/>
      <c r="F427" s="412"/>
      <c r="G427" s="460"/>
      <c r="H427" s="462"/>
    </row>
    <row r="428" spans="1:8" hidden="1">
      <c r="A428" s="449">
        <v>166</v>
      </c>
      <c r="B428" s="407">
        <v>4129866227</v>
      </c>
      <c r="C428" s="455" t="s">
        <v>1044</v>
      </c>
      <c r="D428" s="450">
        <v>44468</v>
      </c>
      <c r="E428" s="456">
        <v>12382108</v>
      </c>
      <c r="F428" s="411" t="s">
        <v>701</v>
      </c>
      <c r="G428" s="460"/>
      <c r="H428" s="461" t="s">
        <v>1045</v>
      </c>
    </row>
    <row r="429" spans="1:8">
      <c r="A429" s="449"/>
      <c r="B429" s="407">
        <v>4129714749</v>
      </c>
      <c r="C429" s="455"/>
      <c r="D429" s="450"/>
      <c r="E429" s="456"/>
      <c r="F429" s="412"/>
      <c r="G429" s="460"/>
      <c r="H429" s="463"/>
    </row>
    <row r="430" spans="1:8">
      <c r="A430" s="449"/>
      <c r="B430" s="407">
        <v>4130047014</v>
      </c>
      <c r="C430" s="455"/>
      <c r="D430" s="450"/>
      <c r="E430" s="456"/>
      <c r="F430" s="412"/>
      <c r="G430" s="460"/>
      <c r="H430" s="463"/>
    </row>
    <row r="431" spans="1:8">
      <c r="A431" s="449"/>
      <c r="B431" s="407">
        <v>4130048141</v>
      </c>
      <c r="C431" s="455"/>
      <c r="D431" s="450"/>
      <c r="E431" s="456"/>
      <c r="F431" s="412"/>
      <c r="G431" s="460"/>
      <c r="H431" s="462"/>
    </row>
    <row r="432" spans="1:8" hidden="1">
      <c r="A432" s="449">
        <v>167</v>
      </c>
      <c r="B432" s="407">
        <v>4130223349</v>
      </c>
      <c r="C432" s="455" t="s">
        <v>1046</v>
      </c>
      <c r="D432" s="450">
        <v>44468</v>
      </c>
      <c r="E432" s="456">
        <v>10953719</v>
      </c>
      <c r="F432" s="411" t="s">
        <v>701</v>
      </c>
      <c r="G432" s="460"/>
      <c r="H432" s="461" t="s">
        <v>1047</v>
      </c>
    </row>
    <row r="433" spans="1:8">
      <c r="A433" s="449"/>
      <c r="B433" s="407">
        <v>4129528707</v>
      </c>
      <c r="C433" s="455"/>
      <c r="D433" s="450"/>
      <c r="E433" s="456"/>
      <c r="F433" s="412"/>
      <c r="G433" s="460"/>
      <c r="H433" s="463"/>
    </row>
    <row r="434" spans="1:8">
      <c r="A434" s="449"/>
      <c r="B434" s="407">
        <v>4129647801</v>
      </c>
      <c r="C434" s="455"/>
      <c r="D434" s="450"/>
      <c r="E434" s="456"/>
      <c r="F434" s="412"/>
      <c r="G434" s="460"/>
      <c r="H434" s="463"/>
    </row>
    <row r="435" spans="1:8">
      <c r="A435" s="449"/>
      <c r="B435" s="407">
        <v>4129322894</v>
      </c>
      <c r="C435" s="455"/>
      <c r="D435" s="450"/>
      <c r="E435" s="456"/>
      <c r="F435" s="412"/>
      <c r="G435" s="460"/>
      <c r="H435" s="463"/>
    </row>
    <row r="436" spans="1:8">
      <c r="A436" s="449"/>
      <c r="B436" s="407">
        <v>4129759780</v>
      </c>
      <c r="C436" s="455"/>
      <c r="D436" s="450"/>
      <c r="E436" s="456"/>
      <c r="F436" s="412"/>
      <c r="G436" s="460"/>
      <c r="H436" s="462"/>
    </row>
    <row r="437" spans="1:8" hidden="1">
      <c r="A437" s="407">
        <v>168</v>
      </c>
      <c r="B437" s="408" t="s">
        <v>1048</v>
      </c>
      <c r="C437" s="408" t="s">
        <v>1049</v>
      </c>
      <c r="D437" s="409">
        <v>44468</v>
      </c>
      <c r="E437" s="410">
        <v>6327459</v>
      </c>
      <c r="F437" s="411" t="s">
        <v>701</v>
      </c>
      <c r="G437" s="460"/>
      <c r="H437" s="413" t="s">
        <v>102</v>
      </c>
    </row>
    <row r="438" spans="1:8" hidden="1">
      <c r="A438" s="407">
        <v>169</v>
      </c>
      <c r="B438" s="408" t="s">
        <v>1050</v>
      </c>
      <c r="C438" s="408" t="s">
        <v>1051</v>
      </c>
      <c r="D438" s="409">
        <v>44468</v>
      </c>
      <c r="E438" s="410">
        <v>3654679</v>
      </c>
      <c r="F438" s="411" t="s">
        <v>701</v>
      </c>
      <c r="G438" s="460"/>
      <c r="H438" s="413" t="s">
        <v>102</v>
      </c>
    </row>
    <row r="439" spans="1:8" hidden="1">
      <c r="A439" s="407">
        <v>170</v>
      </c>
      <c r="B439" s="408" t="s">
        <v>1052</v>
      </c>
      <c r="C439" s="408" t="s">
        <v>1053</v>
      </c>
      <c r="D439" s="409">
        <v>44470</v>
      </c>
      <c r="E439" s="410">
        <v>156623964</v>
      </c>
      <c r="F439" s="411" t="s">
        <v>701</v>
      </c>
      <c r="G439" s="460"/>
      <c r="H439" s="413" t="s">
        <v>87</v>
      </c>
    </row>
    <row r="440" spans="1:8" hidden="1">
      <c r="A440" s="407">
        <v>171</v>
      </c>
      <c r="B440" s="408" t="s">
        <v>1054</v>
      </c>
      <c r="C440" s="408" t="s">
        <v>1055</v>
      </c>
      <c r="D440" s="409">
        <v>44470</v>
      </c>
      <c r="E440" s="410">
        <v>201876025</v>
      </c>
      <c r="F440" s="411" t="s">
        <v>701</v>
      </c>
      <c r="G440" s="460"/>
      <c r="H440" s="413" t="s">
        <v>87</v>
      </c>
    </row>
    <row r="441" spans="1:8" hidden="1">
      <c r="A441" s="407">
        <v>172</v>
      </c>
      <c r="B441" s="408" t="s">
        <v>1056</v>
      </c>
      <c r="C441" s="408" t="s">
        <v>1057</v>
      </c>
      <c r="D441" s="409">
        <v>44470</v>
      </c>
      <c r="E441" s="410">
        <v>5491354</v>
      </c>
      <c r="F441" s="411" t="s">
        <v>701</v>
      </c>
      <c r="G441" s="460"/>
      <c r="H441" s="413" t="s">
        <v>87</v>
      </c>
    </row>
    <row r="442" spans="1:8" hidden="1">
      <c r="A442" s="407">
        <v>173</v>
      </c>
      <c r="B442" s="408" t="s">
        <v>1058</v>
      </c>
      <c r="C442" s="408" t="s">
        <v>1059</v>
      </c>
      <c r="D442" s="409">
        <v>44470</v>
      </c>
      <c r="E442" s="410">
        <v>298299243</v>
      </c>
      <c r="F442" s="411" t="s">
        <v>701</v>
      </c>
      <c r="G442" s="460"/>
      <c r="H442" s="413" t="s">
        <v>87</v>
      </c>
    </row>
    <row r="443" spans="1:8" hidden="1">
      <c r="A443" s="407">
        <v>174</v>
      </c>
      <c r="B443" s="408" t="s">
        <v>1060</v>
      </c>
      <c r="C443" s="408" t="s">
        <v>1061</v>
      </c>
      <c r="D443" s="409">
        <v>44470</v>
      </c>
      <c r="E443" s="410">
        <v>221604327</v>
      </c>
      <c r="F443" s="411" t="s">
        <v>701</v>
      </c>
      <c r="G443" s="460"/>
      <c r="H443" s="413" t="s">
        <v>87</v>
      </c>
    </row>
    <row r="444" spans="1:8" hidden="1">
      <c r="A444" s="407">
        <v>175</v>
      </c>
      <c r="B444" s="408" t="s">
        <v>1062</v>
      </c>
      <c r="C444" s="408" t="s">
        <v>1063</v>
      </c>
      <c r="D444" s="409">
        <v>44470</v>
      </c>
      <c r="E444" s="410">
        <v>190718205</v>
      </c>
      <c r="F444" s="411" t="s">
        <v>701</v>
      </c>
      <c r="G444" s="460"/>
      <c r="H444" s="413" t="s">
        <v>87</v>
      </c>
    </row>
    <row r="445" spans="1:8" hidden="1">
      <c r="A445" s="407">
        <v>176</v>
      </c>
      <c r="B445" s="408" t="s">
        <v>1064</v>
      </c>
      <c r="C445" s="408" t="s">
        <v>1065</v>
      </c>
      <c r="D445" s="409">
        <v>44470</v>
      </c>
      <c r="E445" s="410">
        <v>1998065</v>
      </c>
      <c r="F445" s="411" t="s">
        <v>701</v>
      </c>
      <c r="G445" s="460"/>
      <c r="H445" s="413" t="s">
        <v>87</v>
      </c>
    </row>
    <row r="446" spans="1:8" hidden="1">
      <c r="A446" s="407">
        <v>177</v>
      </c>
      <c r="B446" s="408" t="s">
        <v>1066</v>
      </c>
      <c r="C446" s="408" t="s">
        <v>1067</v>
      </c>
      <c r="D446" s="409">
        <v>44470</v>
      </c>
      <c r="E446" s="410">
        <v>1256839</v>
      </c>
      <c r="F446" s="411" t="s">
        <v>701</v>
      </c>
      <c r="G446" s="460"/>
      <c r="H446" s="413" t="s">
        <v>87</v>
      </c>
    </row>
    <row r="447" spans="1:8" hidden="1">
      <c r="A447" s="407">
        <v>178</v>
      </c>
      <c r="B447" s="408" t="s">
        <v>1068</v>
      </c>
      <c r="C447" s="408" t="s">
        <v>1069</v>
      </c>
      <c r="D447" s="409">
        <v>44470</v>
      </c>
      <c r="E447" s="410">
        <v>1165387</v>
      </c>
      <c r="F447" s="411" t="s">
        <v>701</v>
      </c>
      <c r="G447" s="460"/>
      <c r="H447" s="413" t="s">
        <v>87</v>
      </c>
    </row>
    <row r="448" spans="1:8" hidden="1">
      <c r="A448" s="407">
        <v>179</v>
      </c>
      <c r="B448" s="408" t="s">
        <v>1070</v>
      </c>
      <c r="C448" s="408" t="s">
        <v>1071</v>
      </c>
      <c r="D448" s="409">
        <v>44470</v>
      </c>
      <c r="E448" s="410">
        <v>1632708</v>
      </c>
      <c r="F448" s="411" t="s">
        <v>701</v>
      </c>
      <c r="G448" s="460"/>
      <c r="H448" s="413" t="s">
        <v>87</v>
      </c>
    </row>
    <row r="449" spans="1:8" hidden="1">
      <c r="A449" s="407">
        <v>180</v>
      </c>
      <c r="B449" s="408" t="s">
        <v>1072</v>
      </c>
      <c r="C449" s="408" t="s">
        <v>1073</v>
      </c>
      <c r="D449" s="409">
        <v>44470</v>
      </c>
      <c r="E449" s="410">
        <v>2133771</v>
      </c>
      <c r="F449" s="411" t="s">
        <v>701</v>
      </c>
      <c r="G449" s="460"/>
      <c r="H449" s="413" t="s">
        <v>87</v>
      </c>
    </row>
    <row r="450" spans="1:8" hidden="1">
      <c r="A450" s="407">
        <v>181</v>
      </c>
      <c r="B450" s="408" t="s">
        <v>1074</v>
      </c>
      <c r="C450" s="408" t="s">
        <v>1075</v>
      </c>
      <c r="D450" s="409">
        <v>44470</v>
      </c>
      <c r="E450" s="410">
        <v>204003078</v>
      </c>
      <c r="F450" s="411" t="s">
        <v>701</v>
      </c>
      <c r="G450" s="460"/>
      <c r="H450" s="413" t="s">
        <v>87</v>
      </c>
    </row>
    <row r="451" spans="1:8" hidden="1">
      <c r="A451" s="407">
        <v>182</v>
      </c>
      <c r="B451" s="408" t="s">
        <v>1076</v>
      </c>
      <c r="C451" s="408" t="s">
        <v>1077</v>
      </c>
      <c r="D451" s="409">
        <v>44470</v>
      </c>
      <c r="E451" s="410">
        <v>138172623</v>
      </c>
      <c r="F451" s="411" t="s">
        <v>701</v>
      </c>
      <c r="G451" s="460"/>
      <c r="H451" s="413" t="s">
        <v>87</v>
      </c>
    </row>
    <row r="452" spans="1:8" hidden="1">
      <c r="A452" s="407">
        <v>183</v>
      </c>
      <c r="B452" s="408" t="s">
        <v>1078</v>
      </c>
      <c r="C452" s="408" t="s">
        <v>1079</v>
      </c>
      <c r="D452" s="409">
        <v>44470</v>
      </c>
      <c r="E452" s="410">
        <v>177841340</v>
      </c>
      <c r="F452" s="411" t="s">
        <v>701</v>
      </c>
      <c r="G452" s="460"/>
      <c r="H452" s="413" t="s">
        <v>87</v>
      </c>
    </row>
    <row r="453" spans="1:8" hidden="1">
      <c r="A453" s="407">
        <v>184</v>
      </c>
      <c r="B453" s="408" t="s">
        <v>1080</v>
      </c>
      <c r="C453" s="408" t="s">
        <v>1081</v>
      </c>
      <c r="D453" s="409">
        <v>44470</v>
      </c>
      <c r="E453" s="410">
        <v>5887266</v>
      </c>
      <c r="F453" s="411" t="s">
        <v>701</v>
      </c>
      <c r="G453" s="460"/>
      <c r="H453" s="413" t="s">
        <v>87</v>
      </c>
    </row>
    <row r="454" spans="1:8" hidden="1">
      <c r="A454" s="407">
        <v>185</v>
      </c>
      <c r="B454" s="408" t="s">
        <v>1082</v>
      </c>
      <c r="C454" s="408" t="s">
        <v>748</v>
      </c>
      <c r="D454" s="409">
        <v>44470</v>
      </c>
      <c r="E454" s="410">
        <v>2581381</v>
      </c>
      <c r="F454" s="411" t="s">
        <v>905</v>
      </c>
      <c r="G454" s="460"/>
      <c r="H454" s="413" t="s">
        <v>906</v>
      </c>
    </row>
    <row r="455" spans="1:8" hidden="1">
      <c r="A455" s="407">
        <v>186</v>
      </c>
      <c r="B455" s="408" t="s">
        <v>1083</v>
      </c>
      <c r="C455" s="408" t="s">
        <v>750</v>
      </c>
      <c r="D455" s="409">
        <v>44470</v>
      </c>
      <c r="E455" s="410">
        <v>2029379</v>
      </c>
      <c r="F455" s="411" t="s">
        <v>905</v>
      </c>
      <c r="G455" s="460"/>
      <c r="H455" s="413" t="s">
        <v>906</v>
      </c>
    </row>
    <row r="456" spans="1:8" hidden="1">
      <c r="A456" s="449">
        <v>187</v>
      </c>
      <c r="B456" s="407">
        <v>4129843612</v>
      </c>
      <c r="C456" s="455" t="s">
        <v>1084</v>
      </c>
      <c r="D456" s="450">
        <v>44473</v>
      </c>
      <c r="E456" s="456">
        <v>71163069</v>
      </c>
      <c r="F456" s="411" t="s">
        <v>701</v>
      </c>
      <c r="G456" s="460"/>
      <c r="H456" s="461" t="s">
        <v>87</v>
      </c>
    </row>
    <row r="457" spans="1:8">
      <c r="A457" s="449"/>
      <c r="B457" s="407">
        <v>4129843368</v>
      </c>
      <c r="C457" s="455"/>
      <c r="D457" s="450"/>
      <c r="E457" s="456"/>
      <c r="F457" s="412"/>
      <c r="G457" s="460"/>
      <c r="H457" s="463"/>
    </row>
    <row r="458" spans="1:8">
      <c r="A458" s="449"/>
      <c r="B458" s="407">
        <v>4130127008</v>
      </c>
      <c r="C458" s="455"/>
      <c r="D458" s="450"/>
      <c r="E458" s="456"/>
      <c r="F458" s="412"/>
      <c r="G458" s="460"/>
      <c r="H458" s="463"/>
    </row>
    <row r="459" spans="1:8">
      <c r="A459" s="449"/>
      <c r="B459" s="407">
        <v>4130128383</v>
      </c>
      <c r="C459" s="455"/>
      <c r="D459" s="450"/>
      <c r="E459" s="456"/>
      <c r="F459" s="412"/>
      <c r="G459" s="460"/>
      <c r="H459" s="463"/>
    </row>
    <row r="460" spans="1:8">
      <c r="A460" s="449"/>
      <c r="B460" s="407">
        <v>4130125110</v>
      </c>
      <c r="C460" s="455"/>
      <c r="D460" s="450"/>
      <c r="E460" s="456"/>
      <c r="F460" s="412"/>
      <c r="G460" s="460"/>
      <c r="H460" s="463"/>
    </row>
    <row r="461" spans="1:8">
      <c r="A461" s="449"/>
      <c r="B461" s="407">
        <v>4130128959</v>
      </c>
      <c r="C461" s="455"/>
      <c r="D461" s="450"/>
      <c r="E461" s="456"/>
      <c r="F461" s="412"/>
      <c r="G461" s="460"/>
      <c r="H461" s="463"/>
    </row>
    <row r="462" spans="1:8">
      <c r="A462" s="449"/>
      <c r="B462" s="407">
        <v>4130126302</v>
      </c>
      <c r="C462" s="455"/>
      <c r="D462" s="450"/>
      <c r="E462" s="456"/>
      <c r="F462" s="412"/>
      <c r="G462" s="460"/>
      <c r="H462" s="463"/>
    </row>
    <row r="463" spans="1:8">
      <c r="A463" s="449"/>
      <c r="B463" s="407">
        <v>4130126538</v>
      </c>
      <c r="C463" s="455"/>
      <c r="D463" s="450"/>
      <c r="E463" s="456"/>
      <c r="F463" s="412"/>
      <c r="G463" s="460"/>
      <c r="H463" s="463"/>
    </row>
    <row r="464" spans="1:8">
      <c r="A464" s="449"/>
      <c r="B464" s="407">
        <v>4130125520</v>
      </c>
      <c r="C464" s="455"/>
      <c r="D464" s="450"/>
      <c r="E464" s="456"/>
      <c r="F464" s="412"/>
      <c r="G464" s="460"/>
      <c r="H464" s="463"/>
    </row>
    <row r="465" spans="1:8">
      <c r="A465" s="449"/>
      <c r="B465" s="407">
        <v>4130127849</v>
      </c>
      <c r="C465" s="455"/>
      <c r="D465" s="450"/>
      <c r="E465" s="456"/>
      <c r="F465" s="412"/>
      <c r="G465" s="460"/>
      <c r="H465" s="463"/>
    </row>
    <row r="466" spans="1:8">
      <c r="A466" s="449"/>
      <c r="B466" s="407">
        <v>4130128452</v>
      </c>
      <c r="C466" s="455"/>
      <c r="D466" s="450"/>
      <c r="E466" s="456"/>
      <c r="F466" s="412"/>
      <c r="G466" s="460"/>
      <c r="H466" s="463"/>
    </row>
    <row r="467" spans="1:8">
      <c r="A467" s="449"/>
      <c r="B467" s="407">
        <v>4130126870</v>
      </c>
      <c r="C467" s="455"/>
      <c r="D467" s="450"/>
      <c r="E467" s="456"/>
      <c r="F467" s="412"/>
      <c r="G467" s="460"/>
      <c r="H467" s="463"/>
    </row>
    <row r="468" spans="1:8">
      <c r="A468" s="449"/>
      <c r="B468" s="407">
        <v>4130125465</v>
      </c>
      <c r="C468" s="455"/>
      <c r="D468" s="450"/>
      <c r="E468" s="456"/>
      <c r="F468" s="412"/>
      <c r="G468" s="460"/>
      <c r="H468" s="463"/>
    </row>
    <row r="469" spans="1:8">
      <c r="A469" s="449"/>
      <c r="B469" s="407">
        <v>4130131058</v>
      </c>
      <c r="C469" s="455"/>
      <c r="D469" s="450"/>
      <c r="E469" s="456"/>
      <c r="F469" s="412"/>
      <c r="G469" s="460"/>
      <c r="H469" s="463"/>
    </row>
    <row r="470" spans="1:8">
      <c r="A470" s="449"/>
      <c r="B470" s="407">
        <v>4130125102</v>
      </c>
      <c r="C470" s="455"/>
      <c r="D470" s="450"/>
      <c r="E470" s="456"/>
      <c r="F470" s="412"/>
      <c r="G470" s="460"/>
      <c r="H470" s="463"/>
    </row>
    <row r="471" spans="1:8">
      <c r="A471" s="449"/>
      <c r="B471" s="407">
        <v>4130126350</v>
      </c>
      <c r="C471" s="455"/>
      <c r="D471" s="450"/>
      <c r="E471" s="456"/>
      <c r="F471" s="412"/>
      <c r="G471" s="460"/>
      <c r="H471" s="463"/>
    </row>
    <row r="472" spans="1:8">
      <c r="A472" s="449"/>
      <c r="B472" s="407">
        <v>4130125796</v>
      </c>
      <c r="C472" s="455"/>
      <c r="D472" s="450"/>
      <c r="E472" s="456"/>
      <c r="F472" s="412"/>
      <c r="G472" s="460"/>
      <c r="H472" s="463"/>
    </row>
    <row r="473" spans="1:8">
      <c r="A473" s="449"/>
      <c r="B473" s="407">
        <v>4130134969</v>
      </c>
      <c r="C473" s="455"/>
      <c r="D473" s="450"/>
      <c r="E473" s="456"/>
      <c r="F473" s="412"/>
      <c r="G473" s="460"/>
      <c r="H473" s="463"/>
    </row>
    <row r="474" spans="1:8">
      <c r="A474" s="449"/>
      <c r="B474" s="407">
        <v>4129842385</v>
      </c>
      <c r="C474" s="455"/>
      <c r="D474" s="450"/>
      <c r="E474" s="456"/>
      <c r="F474" s="412"/>
      <c r="G474" s="460"/>
      <c r="H474" s="463"/>
    </row>
    <row r="475" spans="1:8">
      <c r="A475" s="449"/>
      <c r="B475" s="407">
        <v>4130125084</v>
      </c>
      <c r="C475" s="455"/>
      <c r="D475" s="450"/>
      <c r="E475" s="456"/>
      <c r="F475" s="412"/>
      <c r="G475" s="460"/>
      <c r="H475" s="463"/>
    </row>
    <row r="476" spans="1:8">
      <c r="A476" s="449"/>
      <c r="B476" s="407">
        <v>4130129803</v>
      </c>
      <c r="C476" s="455"/>
      <c r="D476" s="450"/>
      <c r="E476" s="456"/>
      <c r="F476" s="412"/>
      <c r="G476" s="460"/>
      <c r="H476" s="463"/>
    </row>
    <row r="477" spans="1:8">
      <c r="A477" s="449"/>
      <c r="B477" s="407">
        <v>4130130769</v>
      </c>
      <c r="C477" s="455"/>
      <c r="D477" s="450"/>
      <c r="E477" s="456"/>
      <c r="F477" s="412"/>
      <c r="G477" s="460"/>
      <c r="H477" s="463"/>
    </row>
    <row r="478" spans="1:8">
      <c r="A478" s="449"/>
      <c r="B478" s="407">
        <v>4130128622</v>
      </c>
      <c r="C478" s="455"/>
      <c r="D478" s="450"/>
      <c r="E478" s="456"/>
      <c r="F478" s="412"/>
      <c r="G478" s="460"/>
      <c r="H478" s="463"/>
    </row>
    <row r="479" spans="1:8">
      <c r="A479" s="449"/>
      <c r="B479" s="407">
        <v>4130128952</v>
      </c>
      <c r="C479" s="455"/>
      <c r="D479" s="450"/>
      <c r="E479" s="456"/>
      <c r="F479" s="412"/>
      <c r="G479" s="460"/>
      <c r="H479" s="463"/>
    </row>
    <row r="480" spans="1:8">
      <c r="A480" s="449"/>
      <c r="B480" s="407">
        <v>4130125189</v>
      </c>
      <c r="C480" s="455"/>
      <c r="D480" s="450"/>
      <c r="E480" s="456"/>
      <c r="F480" s="412"/>
      <c r="G480" s="460"/>
      <c r="H480" s="463"/>
    </row>
    <row r="481" spans="1:8">
      <c r="A481" s="449"/>
      <c r="B481" s="407">
        <v>4130128097</v>
      </c>
      <c r="C481" s="455"/>
      <c r="D481" s="450"/>
      <c r="E481" s="456"/>
      <c r="F481" s="412"/>
      <c r="G481" s="460"/>
      <c r="H481" s="463"/>
    </row>
    <row r="482" spans="1:8">
      <c r="A482" s="449"/>
      <c r="B482" s="407">
        <v>4130131307</v>
      </c>
      <c r="C482" s="455"/>
      <c r="D482" s="450"/>
      <c r="E482" s="456"/>
      <c r="F482" s="412"/>
      <c r="G482" s="460"/>
      <c r="H482" s="463"/>
    </row>
    <row r="483" spans="1:8">
      <c r="A483" s="449"/>
      <c r="B483" s="407">
        <v>4130127057</v>
      </c>
      <c r="C483" s="455"/>
      <c r="D483" s="450"/>
      <c r="E483" s="456"/>
      <c r="F483" s="412"/>
      <c r="G483" s="460"/>
      <c r="H483" s="463"/>
    </row>
    <row r="484" spans="1:8">
      <c r="A484" s="449"/>
      <c r="B484" s="407">
        <v>4130129873</v>
      </c>
      <c r="C484" s="455"/>
      <c r="D484" s="450"/>
      <c r="E484" s="456"/>
      <c r="F484" s="412"/>
      <c r="G484" s="460"/>
      <c r="H484" s="463"/>
    </row>
    <row r="485" spans="1:8">
      <c r="A485" s="449"/>
      <c r="B485" s="407">
        <v>4130125129</v>
      </c>
      <c r="C485" s="455"/>
      <c r="D485" s="450"/>
      <c r="E485" s="456"/>
      <c r="F485" s="412"/>
      <c r="G485" s="460"/>
      <c r="H485" s="463"/>
    </row>
    <row r="486" spans="1:8">
      <c r="A486" s="449"/>
      <c r="B486" s="407">
        <v>4130129086</v>
      </c>
      <c r="C486" s="455"/>
      <c r="D486" s="450"/>
      <c r="E486" s="456"/>
      <c r="F486" s="412"/>
      <c r="G486" s="460"/>
      <c r="H486" s="463"/>
    </row>
    <row r="487" spans="1:8">
      <c r="A487" s="449"/>
      <c r="B487" s="407">
        <v>4130129138</v>
      </c>
      <c r="C487" s="455"/>
      <c r="D487" s="450"/>
      <c r="E487" s="456"/>
      <c r="F487" s="412"/>
      <c r="G487" s="460"/>
      <c r="H487" s="463"/>
    </row>
    <row r="488" spans="1:8">
      <c r="A488" s="449"/>
      <c r="B488" s="407">
        <v>4130125352</v>
      </c>
      <c r="C488" s="455"/>
      <c r="D488" s="450"/>
      <c r="E488" s="456"/>
      <c r="F488" s="412"/>
      <c r="G488" s="460"/>
      <c r="H488" s="463"/>
    </row>
    <row r="489" spans="1:8">
      <c r="A489" s="449"/>
      <c r="B489" s="407">
        <v>4130129568</v>
      </c>
      <c r="C489" s="455"/>
      <c r="D489" s="450"/>
      <c r="E489" s="456"/>
      <c r="F489" s="412"/>
      <c r="G489" s="460"/>
      <c r="H489" s="463"/>
    </row>
    <row r="490" spans="1:8">
      <c r="A490" s="449"/>
      <c r="B490" s="407">
        <v>4130131758</v>
      </c>
      <c r="C490" s="455"/>
      <c r="D490" s="450"/>
      <c r="E490" s="456"/>
      <c r="F490" s="412"/>
      <c r="G490" s="460"/>
      <c r="H490" s="463"/>
    </row>
    <row r="491" spans="1:8">
      <c r="A491" s="449"/>
      <c r="B491" s="407">
        <v>4130127101</v>
      </c>
      <c r="C491" s="455"/>
      <c r="D491" s="450"/>
      <c r="E491" s="456"/>
      <c r="F491" s="412"/>
      <c r="G491" s="460"/>
      <c r="H491" s="463"/>
    </row>
    <row r="492" spans="1:8">
      <c r="A492" s="449"/>
      <c r="B492" s="407">
        <v>4130125324</v>
      </c>
      <c r="C492" s="455"/>
      <c r="D492" s="450"/>
      <c r="E492" s="456"/>
      <c r="F492" s="412"/>
      <c r="G492" s="460"/>
      <c r="H492" s="463"/>
    </row>
    <row r="493" spans="1:8">
      <c r="A493" s="449"/>
      <c r="B493" s="407">
        <v>4130131846</v>
      </c>
      <c r="C493" s="455"/>
      <c r="D493" s="450"/>
      <c r="E493" s="456"/>
      <c r="F493" s="412"/>
      <c r="G493" s="460"/>
      <c r="H493" s="463"/>
    </row>
    <row r="494" spans="1:8">
      <c r="A494" s="449"/>
      <c r="B494" s="407">
        <v>4130129296</v>
      </c>
      <c r="C494" s="455"/>
      <c r="D494" s="450"/>
      <c r="E494" s="456"/>
      <c r="F494" s="412"/>
      <c r="G494" s="460"/>
      <c r="H494" s="463"/>
    </row>
    <row r="495" spans="1:8">
      <c r="A495" s="449"/>
      <c r="B495" s="407">
        <v>4130128388</v>
      </c>
      <c r="C495" s="455"/>
      <c r="D495" s="450"/>
      <c r="E495" s="456"/>
      <c r="F495" s="412"/>
      <c r="G495" s="460"/>
      <c r="H495" s="463"/>
    </row>
    <row r="496" spans="1:8">
      <c r="A496" s="449"/>
      <c r="B496" s="407">
        <v>4130129737</v>
      </c>
      <c r="C496" s="455"/>
      <c r="D496" s="450"/>
      <c r="E496" s="456"/>
      <c r="F496" s="412"/>
      <c r="G496" s="460"/>
      <c r="H496" s="463"/>
    </row>
    <row r="497" spans="1:8">
      <c r="A497" s="449"/>
      <c r="B497" s="407">
        <v>4130128694</v>
      </c>
      <c r="C497" s="455"/>
      <c r="D497" s="450"/>
      <c r="E497" s="456"/>
      <c r="F497" s="412"/>
      <c r="G497" s="460"/>
      <c r="H497" s="463"/>
    </row>
    <row r="498" spans="1:8">
      <c r="A498" s="449"/>
      <c r="B498" s="407">
        <v>4130432584</v>
      </c>
      <c r="C498" s="455"/>
      <c r="D498" s="450"/>
      <c r="E498" s="456"/>
      <c r="F498" s="412"/>
      <c r="G498" s="460"/>
      <c r="H498" s="463"/>
    </row>
    <row r="499" spans="1:8">
      <c r="A499" s="449"/>
      <c r="B499" s="407">
        <v>4130432446</v>
      </c>
      <c r="C499" s="455"/>
      <c r="D499" s="450"/>
      <c r="E499" s="456"/>
      <c r="F499" s="412"/>
      <c r="G499" s="460"/>
      <c r="H499" s="463"/>
    </row>
    <row r="500" spans="1:8">
      <c r="A500" s="449"/>
      <c r="B500" s="407">
        <v>4130434695</v>
      </c>
      <c r="C500" s="455"/>
      <c r="D500" s="450"/>
      <c r="E500" s="456"/>
      <c r="F500" s="412"/>
      <c r="G500" s="460"/>
      <c r="H500" s="463"/>
    </row>
    <row r="501" spans="1:8">
      <c r="A501" s="449"/>
      <c r="B501" s="407">
        <v>4130435693</v>
      </c>
      <c r="C501" s="455"/>
      <c r="D501" s="450"/>
      <c r="E501" s="456"/>
      <c r="F501" s="412"/>
      <c r="G501" s="460"/>
      <c r="H501" s="463"/>
    </row>
    <row r="502" spans="1:8">
      <c r="A502" s="449"/>
      <c r="B502" s="407">
        <v>4130128224</v>
      </c>
      <c r="C502" s="455"/>
      <c r="D502" s="450"/>
      <c r="E502" s="456"/>
      <c r="F502" s="412"/>
      <c r="G502" s="460"/>
      <c r="H502" s="463"/>
    </row>
    <row r="503" spans="1:8">
      <c r="A503" s="449"/>
      <c r="B503" s="407">
        <v>4130127304</v>
      </c>
      <c r="C503" s="455"/>
      <c r="D503" s="450"/>
      <c r="E503" s="456"/>
      <c r="F503" s="412"/>
      <c r="G503" s="460"/>
      <c r="H503" s="462"/>
    </row>
    <row r="504" spans="1:8" hidden="1">
      <c r="A504" s="449">
        <v>188</v>
      </c>
      <c r="B504" s="407">
        <v>4130127243</v>
      </c>
      <c r="C504" s="455" t="s">
        <v>1085</v>
      </c>
      <c r="D504" s="450">
        <v>44473</v>
      </c>
      <c r="E504" s="456">
        <v>74571078</v>
      </c>
      <c r="F504" s="411" t="s">
        <v>701</v>
      </c>
      <c r="G504" s="460"/>
      <c r="H504" s="461" t="s">
        <v>87</v>
      </c>
    </row>
    <row r="505" spans="1:8">
      <c r="A505" s="449"/>
      <c r="B505" s="407">
        <v>4130127409</v>
      </c>
      <c r="C505" s="455"/>
      <c r="D505" s="450"/>
      <c r="E505" s="456"/>
      <c r="F505" s="412"/>
      <c r="G505" s="460"/>
      <c r="H505" s="463"/>
    </row>
    <row r="506" spans="1:8">
      <c r="A506" s="449"/>
      <c r="B506" s="407">
        <v>4130130582</v>
      </c>
      <c r="C506" s="455"/>
      <c r="D506" s="450"/>
      <c r="E506" s="456"/>
      <c r="F506" s="412"/>
      <c r="G506" s="460"/>
      <c r="H506" s="463"/>
    </row>
    <row r="507" spans="1:8">
      <c r="A507" s="449"/>
      <c r="B507" s="407">
        <v>4130127373</v>
      </c>
      <c r="C507" s="455"/>
      <c r="D507" s="450"/>
      <c r="E507" s="456"/>
      <c r="F507" s="412"/>
      <c r="G507" s="460"/>
      <c r="H507" s="463"/>
    </row>
    <row r="508" spans="1:8">
      <c r="A508" s="449"/>
      <c r="B508" s="407">
        <v>4130129216</v>
      </c>
      <c r="C508" s="455"/>
      <c r="D508" s="450"/>
      <c r="E508" s="456"/>
      <c r="F508" s="412"/>
      <c r="G508" s="460"/>
      <c r="H508" s="463"/>
    </row>
    <row r="509" spans="1:8">
      <c r="A509" s="449"/>
      <c r="B509" s="407">
        <v>4130127223</v>
      </c>
      <c r="C509" s="455"/>
      <c r="D509" s="450"/>
      <c r="E509" s="456"/>
      <c r="F509" s="412"/>
      <c r="G509" s="460"/>
      <c r="H509" s="463"/>
    </row>
    <row r="510" spans="1:8">
      <c r="A510" s="449"/>
      <c r="B510" s="407">
        <v>4130127811</v>
      </c>
      <c r="C510" s="455"/>
      <c r="D510" s="450"/>
      <c r="E510" s="456"/>
      <c r="F510" s="412"/>
      <c r="G510" s="460"/>
      <c r="H510" s="463"/>
    </row>
    <row r="511" spans="1:8">
      <c r="A511" s="449"/>
      <c r="B511" s="407">
        <v>4130124998</v>
      </c>
      <c r="C511" s="455"/>
      <c r="D511" s="450"/>
      <c r="E511" s="456"/>
      <c r="F511" s="412"/>
      <c r="G511" s="460"/>
      <c r="H511" s="463"/>
    </row>
    <row r="512" spans="1:8">
      <c r="A512" s="449"/>
      <c r="B512" s="407">
        <v>4130128908</v>
      </c>
      <c r="C512" s="455"/>
      <c r="D512" s="450"/>
      <c r="E512" s="456"/>
      <c r="F512" s="412"/>
      <c r="G512" s="460"/>
      <c r="H512" s="463"/>
    </row>
    <row r="513" spans="1:8">
      <c r="A513" s="449"/>
      <c r="B513" s="407">
        <v>4130129678</v>
      </c>
      <c r="C513" s="455"/>
      <c r="D513" s="450"/>
      <c r="E513" s="456"/>
      <c r="F513" s="412"/>
      <c r="G513" s="460"/>
      <c r="H513" s="463"/>
    </row>
    <row r="514" spans="1:8">
      <c r="A514" s="449"/>
      <c r="B514" s="407">
        <v>4130125347</v>
      </c>
      <c r="C514" s="455"/>
      <c r="D514" s="450"/>
      <c r="E514" s="456"/>
      <c r="F514" s="412"/>
      <c r="G514" s="460"/>
      <c r="H514" s="463"/>
    </row>
    <row r="515" spans="1:8">
      <c r="A515" s="449"/>
      <c r="B515" s="407">
        <v>4129920557</v>
      </c>
      <c r="C515" s="455"/>
      <c r="D515" s="450"/>
      <c r="E515" s="456"/>
      <c r="F515" s="412"/>
      <c r="G515" s="460"/>
      <c r="H515" s="463"/>
    </row>
    <row r="516" spans="1:8">
      <c r="A516" s="449"/>
      <c r="B516" s="407">
        <v>4130128260</v>
      </c>
      <c r="C516" s="455"/>
      <c r="D516" s="450"/>
      <c r="E516" s="456"/>
      <c r="F516" s="412"/>
      <c r="G516" s="460"/>
      <c r="H516" s="463"/>
    </row>
    <row r="517" spans="1:8">
      <c r="A517" s="449"/>
      <c r="B517" s="407">
        <v>4130127178</v>
      </c>
      <c r="C517" s="455"/>
      <c r="D517" s="450"/>
      <c r="E517" s="456"/>
      <c r="F517" s="412"/>
      <c r="G517" s="460"/>
      <c r="H517" s="463"/>
    </row>
    <row r="518" spans="1:8">
      <c r="A518" s="449"/>
      <c r="B518" s="407">
        <v>4130129648</v>
      </c>
      <c r="C518" s="455"/>
      <c r="D518" s="450"/>
      <c r="E518" s="456"/>
      <c r="F518" s="412"/>
      <c r="G518" s="460"/>
      <c r="H518" s="463"/>
    </row>
    <row r="519" spans="1:8">
      <c r="A519" s="449"/>
      <c r="B519" s="407">
        <v>4130125605</v>
      </c>
      <c r="C519" s="455"/>
      <c r="D519" s="450"/>
      <c r="E519" s="456"/>
      <c r="F519" s="412"/>
      <c r="G519" s="460"/>
      <c r="H519" s="463"/>
    </row>
    <row r="520" spans="1:8">
      <c r="A520" s="449"/>
      <c r="B520" s="407">
        <v>4130129491</v>
      </c>
      <c r="C520" s="455"/>
      <c r="D520" s="450"/>
      <c r="E520" s="456"/>
      <c r="F520" s="412"/>
      <c r="G520" s="460"/>
      <c r="H520" s="463"/>
    </row>
    <row r="521" spans="1:8">
      <c r="A521" s="449"/>
      <c r="B521" s="407">
        <v>4130434302</v>
      </c>
      <c r="C521" s="455"/>
      <c r="D521" s="450"/>
      <c r="E521" s="456"/>
      <c r="F521" s="412"/>
      <c r="G521" s="460"/>
      <c r="H521" s="463"/>
    </row>
    <row r="522" spans="1:8">
      <c r="A522" s="449"/>
      <c r="B522" s="407">
        <v>4130432233</v>
      </c>
      <c r="C522" s="455"/>
      <c r="D522" s="450"/>
      <c r="E522" s="456"/>
      <c r="F522" s="412"/>
      <c r="G522" s="460"/>
      <c r="H522" s="463"/>
    </row>
    <row r="523" spans="1:8">
      <c r="A523" s="449"/>
      <c r="B523" s="407">
        <v>4130512755</v>
      </c>
      <c r="C523" s="455"/>
      <c r="D523" s="450"/>
      <c r="E523" s="456"/>
      <c r="F523" s="412"/>
      <c r="G523" s="460"/>
      <c r="H523" s="463"/>
    </row>
    <row r="524" spans="1:8">
      <c r="A524" s="449"/>
      <c r="B524" s="407">
        <v>4129986134</v>
      </c>
      <c r="C524" s="455"/>
      <c r="D524" s="450"/>
      <c r="E524" s="456"/>
      <c r="F524" s="412"/>
      <c r="G524" s="460"/>
      <c r="H524" s="463"/>
    </row>
    <row r="525" spans="1:8">
      <c r="A525" s="449"/>
      <c r="B525" s="407">
        <v>4130128297</v>
      </c>
      <c r="C525" s="455"/>
      <c r="D525" s="450"/>
      <c r="E525" s="456"/>
      <c r="F525" s="412"/>
      <c r="G525" s="460"/>
      <c r="H525" s="463"/>
    </row>
    <row r="526" spans="1:8">
      <c r="A526" s="449"/>
      <c r="B526" s="407">
        <v>4130130115</v>
      </c>
      <c r="C526" s="455"/>
      <c r="D526" s="450"/>
      <c r="E526" s="456"/>
      <c r="F526" s="412"/>
      <c r="G526" s="460"/>
      <c r="H526" s="463"/>
    </row>
    <row r="527" spans="1:8">
      <c r="A527" s="449"/>
      <c r="B527" s="407">
        <v>4130435032</v>
      </c>
      <c r="C527" s="455"/>
      <c r="D527" s="450"/>
      <c r="E527" s="456"/>
      <c r="F527" s="412"/>
      <c r="G527" s="460"/>
      <c r="H527" s="463"/>
    </row>
    <row r="528" spans="1:8">
      <c r="A528" s="449"/>
      <c r="B528" s="407">
        <v>4130432241</v>
      </c>
      <c r="C528" s="455"/>
      <c r="D528" s="450"/>
      <c r="E528" s="456"/>
      <c r="F528" s="412"/>
      <c r="G528" s="460"/>
      <c r="H528" s="463"/>
    </row>
    <row r="529" spans="1:8">
      <c r="A529" s="449"/>
      <c r="B529" s="407">
        <v>4130431968</v>
      </c>
      <c r="C529" s="455"/>
      <c r="D529" s="450"/>
      <c r="E529" s="456"/>
      <c r="F529" s="412"/>
      <c r="G529" s="460"/>
      <c r="H529" s="463"/>
    </row>
    <row r="530" spans="1:8">
      <c r="A530" s="449"/>
      <c r="B530" s="407">
        <v>4130432371</v>
      </c>
      <c r="C530" s="455"/>
      <c r="D530" s="450"/>
      <c r="E530" s="456"/>
      <c r="F530" s="412"/>
      <c r="G530" s="460"/>
      <c r="H530" s="463"/>
    </row>
    <row r="531" spans="1:8">
      <c r="A531" s="449"/>
      <c r="B531" s="407">
        <v>4130435228</v>
      </c>
      <c r="C531" s="455"/>
      <c r="D531" s="450"/>
      <c r="E531" s="456"/>
      <c r="F531" s="412"/>
      <c r="G531" s="460"/>
      <c r="H531" s="463"/>
    </row>
    <row r="532" spans="1:8">
      <c r="A532" s="449"/>
      <c r="B532" s="407">
        <v>4130435477</v>
      </c>
      <c r="C532" s="455"/>
      <c r="D532" s="450"/>
      <c r="E532" s="456"/>
      <c r="F532" s="412"/>
      <c r="G532" s="460"/>
      <c r="H532" s="463"/>
    </row>
    <row r="533" spans="1:8">
      <c r="A533" s="449"/>
      <c r="B533" s="407">
        <v>4130435164</v>
      </c>
      <c r="C533" s="455"/>
      <c r="D533" s="450"/>
      <c r="E533" s="456"/>
      <c r="F533" s="412"/>
      <c r="G533" s="460"/>
      <c r="H533" s="463"/>
    </row>
    <row r="534" spans="1:8">
      <c r="A534" s="449"/>
      <c r="B534" s="407">
        <v>4130432320</v>
      </c>
      <c r="C534" s="455"/>
      <c r="D534" s="450"/>
      <c r="E534" s="456"/>
      <c r="F534" s="412"/>
      <c r="G534" s="460"/>
      <c r="H534" s="463"/>
    </row>
    <row r="535" spans="1:8">
      <c r="A535" s="449"/>
      <c r="B535" s="407">
        <v>4130432390</v>
      </c>
      <c r="C535" s="455"/>
      <c r="D535" s="450"/>
      <c r="E535" s="456"/>
      <c r="F535" s="412"/>
      <c r="G535" s="460"/>
      <c r="H535" s="462"/>
    </row>
    <row r="536" spans="1:8" hidden="1">
      <c r="A536" s="449">
        <v>189</v>
      </c>
      <c r="B536" s="407">
        <v>4130125421</v>
      </c>
      <c r="C536" s="455" t="s">
        <v>1086</v>
      </c>
      <c r="D536" s="450">
        <v>44473</v>
      </c>
      <c r="E536" s="456">
        <v>174573015</v>
      </c>
      <c r="F536" s="411" t="s">
        <v>701</v>
      </c>
      <c r="G536" s="460"/>
      <c r="H536" s="461" t="s">
        <v>87</v>
      </c>
    </row>
    <row r="537" spans="1:8">
      <c r="A537" s="449"/>
      <c r="B537" s="407">
        <v>4130128580</v>
      </c>
      <c r="C537" s="455"/>
      <c r="D537" s="450"/>
      <c r="E537" s="456"/>
      <c r="F537" s="412"/>
      <c r="G537" s="460"/>
      <c r="H537" s="463"/>
    </row>
    <row r="538" spans="1:8">
      <c r="A538" s="449"/>
      <c r="B538" s="407">
        <v>4130130980</v>
      </c>
      <c r="C538" s="455"/>
      <c r="D538" s="450"/>
      <c r="E538" s="456"/>
      <c r="F538" s="412"/>
      <c r="G538" s="460"/>
      <c r="H538" s="463"/>
    </row>
    <row r="539" spans="1:8">
      <c r="A539" s="449"/>
      <c r="B539" s="407">
        <v>4130131009</v>
      </c>
      <c r="C539" s="455"/>
      <c r="D539" s="450"/>
      <c r="E539" s="456"/>
      <c r="F539" s="412"/>
      <c r="G539" s="460"/>
      <c r="H539" s="463"/>
    </row>
    <row r="540" spans="1:8">
      <c r="A540" s="449"/>
      <c r="B540" s="407">
        <v>4130125267</v>
      </c>
      <c r="C540" s="455"/>
      <c r="D540" s="450"/>
      <c r="E540" s="456"/>
      <c r="F540" s="412"/>
      <c r="G540" s="460"/>
      <c r="H540" s="463"/>
    </row>
    <row r="541" spans="1:8">
      <c r="A541" s="449"/>
      <c r="B541" s="407">
        <v>4130126222</v>
      </c>
      <c r="C541" s="455"/>
      <c r="D541" s="450"/>
      <c r="E541" s="456"/>
      <c r="F541" s="412"/>
      <c r="G541" s="460"/>
      <c r="H541" s="463"/>
    </row>
    <row r="542" spans="1:8">
      <c r="A542" s="449"/>
      <c r="B542" s="407">
        <v>4130126894</v>
      </c>
      <c r="C542" s="455"/>
      <c r="D542" s="450"/>
      <c r="E542" s="456"/>
      <c r="F542" s="412"/>
      <c r="G542" s="460"/>
      <c r="H542" s="463"/>
    </row>
    <row r="543" spans="1:8">
      <c r="A543" s="449"/>
      <c r="B543" s="407">
        <v>4130127277</v>
      </c>
      <c r="C543" s="455"/>
      <c r="D543" s="450"/>
      <c r="E543" s="456"/>
      <c r="F543" s="412"/>
      <c r="G543" s="460"/>
      <c r="H543" s="463"/>
    </row>
    <row r="544" spans="1:8">
      <c r="A544" s="449"/>
      <c r="B544" s="407">
        <v>4130129718</v>
      </c>
      <c r="C544" s="455"/>
      <c r="D544" s="450"/>
      <c r="E544" s="456"/>
      <c r="F544" s="412"/>
      <c r="G544" s="460"/>
      <c r="H544" s="463"/>
    </row>
    <row r="545" spans="1:8">
      <c r="A545" s="449"/>
      <c r="B545" s="407">
        <v>4130131107</v>
      </c>
      <c r="C545" s="455"/>
      <c r="D545" s="450"/>
      <c r="E545" s="456"/>
      <c r="F545" s="412"/>
      <c r="G545" s="460"/>
      <c r="H545" s="463"/>
    </row>
    <row r="546" spans="1:8">
      <c r="A546" s="449"/>
      <c r="B546" s="407">
        <v>4130127475</v>
      </c>
      <c r="C546" s="455"/>
      <c r="D546" s="450"/>
      <c r="E546" s="456"/>
      <c r="F546" s="412"/>
      <c r="G546" s="460"/>
      <c r="H546" s="463"/>
    </row>
    <row r="547" spans="1:8">
      <c r="A547" s="449"/>
      <c r="B547" s="407">
        <v>4130129857</v>
      </c>
      <c r="C547" s="455"/>
      <c r="D547" s="450"/>
      <c r="E547" s="456"/>
      <c r="F547" s="412"/>
      <c r="G547" s="460"/>
      <c r="H547" s="463"/>
    </row>
    <row r="548" spans="1:8">
      <c r="A548" s="449"/>
      <c r="B548" s="407">
        <v>4130131952</v>
      </c>
      <c r="C548" s="455"/>
      <c r="D548" s="450"/>
      <c r="E548" s="456"/>
      <c r="F548" s="412"/>
      <c r="G548" s="460"/>
      <c r="H548" s="463"/>
    </row>
    <row r="549" spans="1:8">
      <c r="A549" s="449"/>
      <c r="B549" s="407">
        <v>4130130395</v>
      </c>
      <c r="C549" s="455"/>
      <c r="D549" s="450"/>
      <c r="E549" s="456"/>
      <c r="F549" s="412"/>
      <c r="G549" s="460"/>
      <c r="H549" s="463"/>
    </row>
    <row r="550" spans="1:8">
      <c r="A550" s="449"/>
      <c r="B550" s="407">
        <v>4130131464</v>
      </c>
      <c r="C550" s="455"/>
      <c r="D550" s="450"/>
      <c r="E550" s="456"/>
      <c r="F550" s="412"/>
      <c r="G550" s="460"/>
      <c r="H550" s="463"/>
    </row>
    <row r="551" spans="1:8">
      <c r="A551" s="449"/>
      <c r="B551" s="407">
        <v>4130124961</v>
      </c>
      <c r="C551" s="455"/>
      <c r="D551" s="450"/>
      <c r="E551" s="456"/>
      <c r="F551" s="412"/>
      <c r="G551" s="460"/>
      <c r="H551" s="463"/>
    </row>
    <row r="552" spans="1:8">
      <c r="A552" s="449"/>
      <c r="B552" s="407">
        <v>4130131000</v>
      </c>
      <c r="C552" s="455"/>
      <c r="D552" s="450"/>
      <c r="E552" s="456"/>
      <c r="F552" s="412"/>
      <c r="G552" s="460"/>
      <c r="H552" s="463"/>
    </row>
    <row r="553" spans="1:8">
      <c r="A553" s="449"/>
      <c r="B553" s="407">
        <v>4130125236</v>
      </c>
      <c r="C553" s="455"/>
      <c r="D553" s="450"/>
      <c r="E553" s="456"/>
      <c r="F553" s="412"/>
      <c r="G553" s="460"/>
      <c r="H553" s="463"/>
    </row>
    <row r="554" spans="1:8">
      <c r="A554" s="449"/>
      <c r="B554" s="407">
        <v>4130125824</v>
      </c>
      <c r="C554" s="455"/>
      <c r="D554" s="450"/>
      <c r="E554" s="456"/>
      <c r="F554" s="412"/>
      <c r="G554" s="460"/>
      <c r="H554" s="463"/>
    </row>
    <row r="555" spans="1:8">
      <c r="A555" s="449"/>
      <c r="B555" s="407">
        <v>4130128268</v>
      </c>
      <c r="C555" s="455"/>
      <c r="D555" s="450"/>
      <c r="E555" s="456"/>
      <c r="F555" s="412"/>
      <c r="G555" s="460"/>
      <c r="H555" s="463"/>
    </row>
    <row r="556" spans="1:8">
      <c r="A556" s="449"/>
      <c r="B556" s="407">
        <v>4130126810</v>
      </c>
      <c r="C556" s="455"/>
      <c r="D556" s="450"/>
      <c r="E556" s="456"/>
      <c r="F556" s="412"/>
      <c r="G556" s="460"/>
      <c r="H556" s="463"/>
    </row>
    <row r="557" spans="1:8">
      <c r="A557" s="449"/>
      <c r="B557" s="407">
        <v>4130128205</v>
      </c>
      <c r="C557" s="455"/>
      <c r="D557" s="450"/>
      <c r="E557" s="456"/>
      <c r="F557" s="412"/>
      <c r="G557" s="460"/>
      <c r="H557" s="463"/>
    </row>
    <row r="558" spans="1:8">
      <c r="A558" s="449"/>
      <c r="B558" s="407">
        <v>4130125985</v>
      </c>
      <c r="C558" s="455"/>
      <c r="D558" s="450"/>
      <c r="E558" s="456"/>
      <c r="F558" s="412"/>
      <c r="G558" s="460"/>
      <c r="H558" s="463"/>
    </row>
    <row r="559" spans="1:8">
      <c r="A559" s="449"/>
      <c r="B559" s="407">
        <v>4130124947</v>
      </c>
      <c r="C559" s="455"/>
      <c r="D559" s="450"/>
      <c r="E559" s="456"/>
      <c r="F559" s="412"/>
      <c r="G559" s="460"/>
      <c r="H559" s="463"/>
    </row>
    <row r="560" spans="1:8">
      <c r="A560" s="449"/>
      <c r="B560" s="407">
        <v>4130126733</v>
      </c>
      <c r="C560" s="455"/>
      <c r="D560" s="450"/>
      <c r="E560" s="456"/>
      <c r="F560" s="412"/>
      <c r="G560" s="460"/>
      <c r="H560" s="463"/>
    </row>
    <row r="561" spans="1:8">
      <c r="A561" s="449"/>
      <c r="B561" s="407">
        <v>4130128712</v>
      </c>
      <c r="C561" s="455"/>
      <c r="D561" s="450"/>
      <c r="E561" s="456"/>
      <c r="F561" s="412"/>
      <c r="G561" s="460"/>
      <c r="H561" s="463"/>
    </row>
    <row r="562" spans="1:8">
      <c r="A562" s="449"/>
      <c r="B562" s="407">
        <v>4130125448</v>
      </c>
      <c r="C562" s="455"/>
      <c r="D562" s="450"/>
      <c r="E562" s="456"/>
      <c r="F562" s="412"/>
      <c r="G562" s="460"/>
      <c r="H562" s="463"/>
    </row>
    <row r="563" spans="1:8">
      <c r="A563" s="449"/>
      <c r="B563" s="407">
        <v>4130129617</v>
      </c>
      <c r="C563" s="455"/>
      <c r="D563" s="450"/>
      <c r="E563" s="456"/>
      <c r="F563" s="412"/>
      <c r="G563" s="460"/>
      <c r="H563" s="463"/>
    </row>
    <row r="564" spans="1:8">
      <c r="A564" s="449"/>
      <c r="B564" s="407">
        <v>4130124697</v>
      </c>
      <c r="C564" s="455"/>
      <c r="D564" s="450"/>
      <c r="E564" s="456"/>
      <c r="F564" s="412"/>
      <c r="G564" s="460"/>
      <c r="H564" s="463"/>
    </row>
    <row r="565" spans="1:8">
      <c r="A565" s="449"/>
      <c r="B565" s="407">
        <v>4130128143</v>
      </c>
      <c r="C565" s="455"/>
      <c r="D565" s="450"/>
      <c r="E565" s="456"/>
      <c r="F565" s="412"/>
      <c r="G565" s="460"/>
      <c r="H565" s="463"/>
    </row>
    <row r="566" spans="1:8">
      <c r="A566" s="449"/>
      <c r="B566" s="407">
        <v>4130130714</v>
      </c>
      <c r="C566" s="455"/>
      <c r="D566" s="450"/>
      <c r="E566" s="456"/>
      <c r="F566" s="412"/>
      <c r="G566" s="460"/>
      <c r="H566" s="463"/>
    </row>
    <row r="567" spans="1:8">
      <c r="A567" s="449"/>
      <c r="B567" s="407">
        <v>4130127639</v>
      </c>
      <c r="C567" s="455"/>
      <c r="D567" s="450"/>
      <c r="E567" s="456"/>
      <c r="F567" s="412"/>
      <c r="G567" s="460"/>
      <c r="H567" s="463"/>
    </row>
    <row r="568" spans="1:8">
      <c r="A568" s="449"/>
      <c r="B568" s="407">
        <v>4130126086</v>
      </c>
      <c r="C568" s="455"/>
      <c r="D568" s="450"/>
      <c r="E568" s="456"/>
      <c r="F568" s="412"/>
      <c r="G568" s="460"/>
      <c r="H568" s="463"/>
    </row>
    <row r="569" spans="1:8">
      <c r="A569" s="449"/>
      <c r="B569" s="407">
        <v>4130125245</v>
      </c>
      <c r="C569" s="455"/>
      <c r="D569" s="450"/>
      <c r="E569" s="456"/>
      <c r="F569" s="412"/>
      <c r="G569" s="460"/>
      <c r="H569" s="463"/>
    </row>
    <row r="570" spans="1:8">
      <c r="A570" s="449"/>
      <c r="B570" s="407">
        <v>4130128929</v>
      </c>
      <c r="C570" s="455"/>
      <c r="D570" s="450"/>
      <c r="E570" s="456"/>
      <c r="F570" s="412"/>
      <c r="G570" s="460"/>
      <c r="H570" s="463"/>
    </row>
    <row r="571" spans="1:8">
      <c r="A571" s="449"/>
      <c r="B571" s="407">
        <v>4130129810</v>
      </c>
      <c r="C571" s="455"/>
      <c r="D571" s="450"/>
      <c r="E571" s="456"/>
      <c r="F571" s="412"/>
      <c r="G571" s="460"/>
      <c r="H571" s="463"/>
    </row>
    <row r="572" spans="1:8">
      <c r="A572" s="449"/>
      <c r="B572" s="407">
        <v>4130127185</v>
      </c>
      <c r="C572" s="455"/>
      <c r="D572" s="450"/>
      <c r="E572" s="456"/>
      <c r="F572" s="412"/>
      <c r="G572" s="460"/>
      <c r="H572" s="463"/>
    </row>
    <row r="573" spans="1:8">
      <c r="A573" s="449"/>
      <c r="B573" s="407">
        <v>4130126462</v>
      </c>
      <c r="C573" s="455"/>
      <c r="D573" s="450"/>
      <c r="E573" s="456"/>
      <c r="F573" s="412"/>
      <c r="G573" s="460"/>
      <c r="H573" s="463"/>
    </row>
    <row r="574" spans="1:8">
      <c r="A574" s="449"/>
      <c r="B574" s="407">
        <v>4130125079</v>
      </c>
      <c r="C574" s="455"/>
      <c r="D574" s="450"/>
      <c r="E574" s="456"/>
      <c r="F574" s="412"/>
      <c r="G574" s="460"/>
      <c r="H574" s="463"/>
    </row>
    <row r="575" spans="1:8">
      <c r="A575" s="449"/>
      <c r="B575" s="407">
        <v>4130130166</v>
      </c>
      <c r="C575" s="455"/>
      <c r="D575" s="450"/>
      <c r="E575" s="456"/>
      <c r="F575" s="412"/>
      <c r="G575" s="460"/>
      <c r="H575" s="463"/>
    </row>
    <row r="576" spans="1:8">
      <c r="A576" s="449"/>
      <c r="B576" s="407">
        <v>4130128794</v>
      </c>
      <c r="C576" s="455"/>
      <c r="D576" s="450"/>
      <c r="E576" s="456"/>
      <c r="F576" s="412"/>
      <c r="G576" s="460"/>
      <c r="H576" s="463"/>
    </row>
    <row r="577" spans="1:8">
      <c r="A577" s="449"/>
      <c r="B577" s="407">
        <v>4130127641</v>
      </c>
      <c r="C577" s="455"/>
      <c r="D577" s="450"/>
      <c r="E577" s="456"/>
      <c r="F577" s="412"/>
      <c r="G577" s="460"/>
      <c r="H577" s="463"/>
    </row>
    <row r="578" spans="1:8">
      <c r="A578" s="449"/>
      <c r="B578" s="407">
        <v>4130124729</v>
      </c>
      <c r="C578" s="455"/>
      <c r="D578" s="450"/>
      <c r="E578" s="456"/>
      <c r="F578" s="412"/>
      <c r="G578" s="460"/>
      <c r="H578" s="463"/>
    </row>
    <row r="579" spans="1:8">
      <c r="A579" s="449"/>
      <c r="B579" s="407">
        <v>4130125201</v>
      </c>
      <c r="C579" s="455"/>
      <c r="D579" s="450"/>
      <c r="E579" s="456"/>
      <c r="F579" s="412"/>
      <c r="G579" s="460"/>
      <c r="H579" s="463"/>
    </row>
    <row r="580" spans="1:8">
      <c r="A580" s="449"/>
      <c r="B580" s="407">
        <v>4130129542</v>
      </c>
      <c r="C580" s="455"/>
      <c r="D580" s="450"/>
      <c r="E580" s="456"/>
      <c r="F580" s="412"/>
      <c r="G580" s="460"/>
      <c r="H580" s="463"/>
    </row>
    <row r="581" spans="1:8">
      <c r="A581" s="449"/>
      <c r="B581" s="407">
        <v>4130125159</v>
      </c>
      <c r="C581" s="455"/>
      <c r="D581" s="450"/>
      <c r="E581" s="456"/>
      <c r="F581" s="412"/>
      <c r="G581" s="460"/>
      <c r="H581" s="463"/>
    </row>
    <row r="582" spans="1:8">
      <c r="A582" s="449"/>
      <c r="B582" s="407">
        <v>4129842442</v>
      </c>
      <c r="C582" s="455"/>
      <c r="D582" s="450"/>
      <c r="E582" s="456"/>
      <c r="F582" s="412"/>
      <c r="G582" s="460"/>
      <c r="H582" s="463"/>
    </row>
    <row r="583" spans="1:8">
      <c r="A583" s="449"/>
      <c r="B583" s="407">
        <v>4130129329</v>
      </c>
      <c r="C583" s="455"/>
      <c r="D583" s="450"/>
      <c r="E583" s="456"/>
      <c r="F583" s="412"/>
      <c r="G583" s="460"/>
      <c r="H583" s="463"/>
    </row>
    <row r="584" spans="1:8">
      <c r="A584" s="449"/>
      <c r="B584" s="407">
        <v>4130126477</v>
      </c>
      <c r="C584" s="455"/>
      <c r="D584" s="450"/>
      <c r="E584" s="456"/>
      <c r="F584" s="412"/>
      <c r="G584" s="460"/>
      <c r="H584" s="463"/>
    </row>
    <row r="585" spans="1:8">
      <c r="A585" s="449"/>
      <c r="B585" s="407">
        <v>4130126630</v>
      </c>
      <c r="C585" s="455"/>
      <c r="D585" s="450"/>
      <c r="E585" s="456"/>
      <c r="F585" s="412"/>
      <c r="G585" s="460"/>
      <c r="H585" s="463"/>
    </row>
    <row r="586" spans="1:8">
      <c r="A586" s="449"/>
      <c r="B586" s="407">
        <v>4130127989</v>
      </c>
      <c r="C586" s="455"/>
      <c r="D586" s="450"/>
      <c r="E586" s="456"/>
      <c r="F586" s="412"/>
      <c r="G586" s="460"/>
      <c r="H586" s="463"/>
    </row>
    <row r="587" spans="1:8">
      <c r="A587" s="449"/>
      <c r="B587" s="407">
        <v>4130125199</v>
      </c>
      <c r="C587" s="455"/>
      <c r="D587" s="450"/>
      <c r="E587" s="456"/>
      <c r="F587" s="412"/>
      <c r="G587" s="460"/>
      <c r="H587" s="463"/>
    </row>
    <row r="588" spans="1:8">
      <c r="A588" s="449"/>
      <c r="B588" s="407">
        <v>4130434724</v>
      </c>
      <c r="C588" s="455"/>
      <c r="D588" s="450"/>
      <c r="E588" s="456"/>
      <c r="F588" s="412"/>
      <c r="G588" s="460"/>
      <c r="H588" s="463"/>
    </row>
    <row r="589" spans="1:8">
      <c r="A589" s="449"/>
      <c r="B589" s="407">
        <v>4130126279</v>
      </c>
      <c r="C589" s="455"/>
      <c r="D589" s="450"/>
      <c r="E589" s="456"/>
      <c r="F589" s="412"/>
      <c r="G589" s="460"/>
      <c r="H589" s="463"/>
    </row>
    <row r="590" spans="1:8">
      <c r="A590" s="449"/>
      <c r="B590" s="407">
        <v>4130126176</v>
      </c>
      <c r="C590" s="455"/>
      <c r="D590" s="450"/>
      <c r="E590" s="456"/>
      <c r="F590" s="412"/>
      <c r="G590" s="460"/>
      <c r="H590" s="463"/>
    </row>
    <row r="591" spans="1:8">
      <c r="A591" s="449"/>
      <c r="B591" s="407">
        <v>4130126480</v>
      </c>
      <c r="C591" s="455"/>
      <c r="D591" s="450"/>
      <c r="E591" s="456"/>
      <c r="F591" s="412"/>
      <c r="G591" s="460"/>
      <c r="H591" s="463"/>
    </row>
    <row r="592" spans="1:8">
      <c r="A592" s="449"/>
      <c r="B592" s="407">
        <v>4130127339</v>
      </c>
      <c r="C592" s="455"/>
      <c r="D592" s="450"/>
      <c r="E592" s="456"/>
      <c r="F592" s="412"/>
      <c r="G592" s="460"/>
      <c r="H592" s="463"/>
    </row>
    <row r="593" spans="1:8">
      <c r="A593" s="449"/>
      <c r="B593" s="407">
        <v>4130128433</v>
      </c>
      <c r="C593" s="455"/>
      <c r="D593" s="450"/>
      <c r="E593" s="456"/>
      <c r="F593" s="412"/>
      <c r="G593" s="460"/>
      <c r="H593" s="463"/>
    </row>
    <row r="594" spans="1:8">
      <c r="A594" s="449"/>
      <c r="B594" s="407">
        <v>4130127115</v>
      </c>
      <c r="C594" s="455"/>
      <c r="D594" s="450"/>
      <c r="E594" s="456"/>
      <c r="F594" s="412"/>
      <c r="G594" s="460"/>
      <c r="H594" s="463"/>
    </row>
    <row r="595" spans="1:8">
      <c r="A595" s="449"/>
      <c r="B595" s="407">
        <v>4130126543</v>
      </c>
      <c r="C595" s="455"/>
      <c r="D595" s="450"/>
      <c r="E595" s="456"/>
      <c r="F595" s="412"/>
      <c r="G595" s="460"/>
      <c r="H595" s="463"/>
    </row>
    <row r="596" spans="1:8">
      <c r="A596" s="449"/>
      <c r="B596" s="407">
        <v>4130127594</v>
      </c>
      <c r="C596" s="455"/>
      <c r="D596" s="450"/>
      <c r="E596" s="456"/>
      <c r="F596" s="412"/>
      <c r="G596" s="460"/>
      <c r="H596" s="463"/>
    </row>
    <row r="597" spans="1:8">
      <c r="A597" s="449"/>
      <c r="B597" s="407">
        <v>4130126517</v>
      </c>
      <c r="C597" s="455"/>
      <c r="D597" s="450"/>
      <c r="E597" s="456"/>
      <c r="F597" s="412"/>
      <c r="G597" s="460"/>
      <c r="H597" s="463"/>
    </row>
    <row r="598" spans="1:8">
      <c r="A598" s="449"/>
      <c r="B598" s="407">
        <v>4130129497</v>
      </c>
      <c r="C598" s="455"/>
      <c r="D598" s="450"/>
      <c r="E598" s="456"/>
      <c r="F598" s="412"/>
      <c r="G598" s="460"/>
      <c r="H598" s="463"/>
    </row>
    <row r="599" spans="1:8">
      <c r="A599" s="449"/>
      <c r="B599" s="407">
        <v>4130436246</v>
      </c>
      <c r="C599" s="455"/>
      <c r="D599" s="450"/>
      <c r="E599" s="456"/>
      <c r="F599" s="412"/>
      <c r="G599" s="460"/>
      <c r="H599" s="463"/>
    </row>
    <row r="600" spans="1:8">
      <c r="A600" s="449"/>
      <c r="B600" s="407">
        <v>4130127904</v>
      </c>
      <c r="C600" s="455"/>
      <c r="D600" s="450"/>
      <c r="E600" s="456"/>
      <c r="F600" s="412"/>
      <c r="G600" s="460"/>
      <c r="H600" s="463"/>
    </row>
    <row r="601" spans="1:8">
      <c r="A601" s="449"/>
      <c r="B601" s="407">
        <v>4130124899</v>
      </c>
      <c r="C601" s="455"/>
      <c r="D601" s="450"/>
      <c r="E601" s="456"/>
      <c r="F601" s="412"/>
      <c r="G601" s="460"/>
      <c r="H601" s="463"/>
    </row>
    <row r="602" spans="1:8">
      <c r="A602" s="449"/>
      <c r="B602" s="407">
        <v>4130130959</v>
      </c>
      <c r="C602" s="455"/>
      <c r="D602" s="450"/>
      <c r="E602" s="456"/>
      <c r="F602" s="412"/>
      <c r="G602" s="460"/>
      <c r="H602" s="463"/>
    </row>
    <row r="603" spans="1:8">
      <c r="A603" s="449"/>
      <c r="B603" s="407">
        <v>4130125884</v>
      </c>
      <c r="C603" s="455"/>
      <c r="D603" s="450"/>
      <c r="E603" s="456"/>
      <c r="F603" s="412"/>
      <c r="G603" s="460"/>
      <c r="H603" s="463"/>
    </row>
    <row r="604" spans="1:8">
      <c r="A604" s="449"/>
      <c r="B604" s="407">
        <v>4130125428</v>
      </c>
      <c r="C604" s="455"/>
      <c r="D604" s="450"/>
      <c r="E604" s="456"/>
      <c r="F604" s="412"/>
      <c r="G604" s="460"/>
      <c r="H604" s="463"/>
    </row>
    <row r="605" spans="1:8">
      <c r="A605" s="449"/>
      <c r="B605" s="407">
        <v>4130130953</v>
      </c>
      <c r="C605" s="455"/>
      <c r="D605" s="450"/>
      <c r="E605" s="456"/>
      <c r="F605" s="412"/>
      <c r="G605" s="460"/>
      <c r="H605" s="463"/>
    </row>
    <row r="606" spans="1:8">
      <c r="A606" s="449"/>
      <c r="B606" s="407">
        <v>4130130599</v>
      </c>
      <c r="C606" s="455"/>
      <c r="D606" s="450"/>
      <c r="E606" s="456"/>
      <c r="F606" s="412"/>
      <c r="G606" s="460"/>
      <c r="H606" s="463"/>
    </row>
    <row r="607" spans="1:8">
      <c r="A607" s="449"/>
      <c r="B607" s="407">
        <v>4130127683</v>
      </c>
      <c r="C607" s="455"/>
      <c r="D607" s="450"/>
      <c r="E607" s="456"/>
      <c r="F607" s="412"/>
      <c r="G607" s="460"/>
      <c r="H607" s="463"/>
    </row>
    <row r="608" spans="1:8">
      <c r="A608" s="449"/>
      <c r="B608" s="407">
        <v>4130126269</v>
      </c>
      <c r="C608" s="455"/>
      <c r="D608" s="450"/>
      <c r="E608" s="456"/>
      <c r="F608" s="412"/>
      <c r="G608" s="460"/>
      <c r="H608" s="463"/>
    </row>
    <row r="609" spans="1:8">
      <c r="A609" s="449"/>
      <c r="B609" s="407">
        <v>4130129455</v>
      </c>
      <c r="C609" s="455"/>
      <c r="D609" s="450"/>
      <c r="E609" s="456"/>
      <c r="F609" s="412"/>
      <c r="G609" s="460"/>
      <c r="H609" s="462"/>
    </row>
    <row r="610" spans="1:8">
      <c r="A610" s="449">
        <v>190</v>
      </c>
      <c r="B610" s="407">
        <v>4130423593</v>
      </c>
      <c r="C610" s="455" t="s">
        <v>1087</v>
      </c>
      <c r="D610" s="450">
        <v>44473</v>
      </c>
      <c r="E610" s="457" t="s">
        <v>1088</v>
      </c>
      <c r="F610" s="414"/>
      <c r="G610" s="460"/>
      <c r="H610" s="461" t="s">
        <v>87</v>
      </c>
    </row>
    <row r="611" spans="1:8">
      <c r="A611" s="449"/>
      <c r="B611" s="407">
        <v>4130325070</v>
      </c>
      <c r="C611" s="455"/>
      <c r="D611" s="450"/>
      <c r="E611" s="458"/>
      <c r="F611" s="414"/>
      <c r="G611" s="460"/>
      <c r="H611" s="463"/>
    </row>
    <row r="612" spans="1:8">
      <c r="A612" s="449"/>
      <c r="B612" s="407">
        <v>4130468011</v>
      </c>
      <c r="C612" s="455"/>
      <c r="D612" s="450"/>
      <c r="E612" s="458"/>
      <c r="F612" s="414"/>
      <c r="G612" s="460"/>
      <c r="H612" s="463"/>
    </row>
    <row r="613" spans="1:8">
      <c r="A613" s="449"/>
      <c r="B613" s="407">
        <v>4130454884</v>
      </c>
      <c r="C613" s="455"/>
      <c r="D613" s="450"/>
      <c r="E613" s="458"/>
      <c r="F613" s="414"/>
      <c r="G613" s="460"/>
      <c r="H613" s="463"/>
    </row>
    <row r="614" spans="1:8">
      <c r="A614" s="449"/>
      <c r="B614" s="407">
        <v>4130474571</v>
      </c>
      <c r="C614" s="455"/>
      <c r="D614" s="450"/>
      <c r="E614" s="458"/>
      <c r="F614" s="414"/>
      <c r="G614" s="460"/>
      <c r="H614" s="463"/>
    </row>
    <row r="615" spans="1:8">
      <c r="A615" s="449"/>
      <c r="B615" s="407">
        <v>4130495159</v>
      </c>
      <c r="C615" s="455"/>
      <c r="D615" s="450"/>
      <c r="E615" s="458"/>
      <c r="F615" s="414"/>
      <c r="G615" s="460"/>
      <c r="H615" s="463"/>
    </row>
    <row r="616" spans="1:8">
      <c r="A616" s="449"/>
      <c r="B616" s="407">
        <v>4130487640</v>
      </c>
      <c r="C616" s="455"/>
      <c r="D616" s="450"/>
      <c r="E616" s="458"/>
      <c r="F616" s="414"/>
      <c r="G616" s="460"/>
      <c r="H616" s="463"/>
    </row>
    <row r="617" spans="1:8">
      <c r="A617" s="449"/>
      <c r="B617" s="407">
        <v>4130503249</v>
      </c>
      <c r="C617" s="455"/>
      <c r="D617" s="450"/>
      <c r="E617" s="458"/>
      <c r="F617" s="414"/>
      <c r="G617" s="460"/>
      <c r="H617" s="463"/>
    </row>
    <row r="618" spans="1:8">
      <c r="A618" s="449"/>
      <c r="B618" s="407">
        <v>4130429440</v>
      </c>
      <c r="C618" s="455"/>
      <c r="D618" s="450"/>
      <c r="E618" s="458"/>
      <c r="F618" s="414"/>
      <c r="G618" s="460"/>
      <c r="H618" s="463"/>
    </row>
    <row r="619" spans="1:8">
      <c r="A619" s="449"/>
      <c r="B619" s="407">
        <v>4130432838</v>
      </c>
      <c r="C619" s="455"/>
      <c r="D619" s="450"/>
      <c r="E619" s="458"/>
      <c r="F619" s="414"/>
      <c r="G619" s="460"/>
      <c r="H619" s="463"/>
    </row>
    <row r="620" spans="1:8">
      <c r="A620" s="449"/>
      <c r="B620" s="407">
        <v>4130368056</v>
      </c>
      <c r="C620" s="455"/>
      <c r="D620" s="450"/>
      <c r="E620" s="458"/>
      <c r="F620" s="414"/>
      <c r="G620" s="460"/>
      <c r="H620" s="463"/>
    </row>
    <row r="621" spans="1:8">
      <c r="A621" s="449"/>
      <c r="B621" s="407">
        <v>4130405462</v>
      </c>
      <c r="C621" s="455"/>
      <c r="D621" s="450"/>
      <c r="E621" s="458"/>
      <c r="F621" s="414"/>
      <c r="G621" s="460"/>
      <c r="H621" s="463"/>
    </row>
    <row r="622" spans="1:8">
      <c r="A622" s="449"/>
      <c r="B622" s="407">
        <v>4130623996</v>
      </c>
      <c r="C622" s="455"/>
      <c r="D622" s="450"/>
      <c r="E622" s="458"/>
      <c r="F622" s="414"/>
      <c r="G622" s="460"/>
      <c r="H622" s="463"/>
    </row>
    <row r="623" spans="1:8">
      <c r="A623" s="449"/>
      <c r="B623" s="407">
        <v>4130491101</v>
      </c>
      <c r="C623" s="455"/>
      <c r="D623" s="450"/>
      <c r="E623" s="458"/>
      <c r="F623" s="414"/>
      <c r="G623" s="460"/>
      <c r="H623" s="463"/>
    </row>
    <row r="624" spans="1:8">
      <c r="A624" s="449"/>
      <c r="B624" s="407">
        <v>4130528107</v>
      </c>
      <c r="C624" s="455"/>
      <c r="D624" s="450"/>
      <c r="E624" s="458"/>
      <c r="F624" s="414"/>
      <c r="G624" s="460"/>
      <c r="H624" s="463"/>
    </row>
    <row r="625" spans="1:8">
      <c r="A625" s="449"/>
      <c r="B625" s="407">
        <v>4130623226</v>
      </c>
      <c r="C625" s="455"/>
      <c r="D625" s="450"/>
      <c r="E625" s="458"/>
      <c r="F625" s="414"/>
      <c r="G625" s="460"/>
      <c r="H625" s="463"/>
    </row>
    <row r="626" spans="1:8">
      <c r="A626" s="449"/>
      <c r="B626" s="407">
        <v>4130585064</v>
      </c>
      <c r="C626" s="455"/>
      <c r="D626" s="450"/>
      <c r="E626" s="458"/>
      <c r="F626" s="414"/>
      <c r="G626" s="460"/>
      <c r="H626" s="463"/>
    </row>
    <row r="627" spans="1:8">
      <c r="A627" s="449"/>
      <c r="B627" s="407">
        <v>4130453868</v>
      </c>
      <c r="C627" s="455"/>
      <c r="D627" s="450"/>
      <c r="E627" s="458"/>
      <c r="F627" s="414"/>
      <c r="G627" s="460"/>
      <c r="H627" s="463"/>
    </row>
    <row r="628" spans="1:8">
      <c r="A628" s="449"/>
      <c r="B628" s="407">
        <v>4130497525</v>
      </c>
      <c r="C628" s="455"/>
      <c r="D628" s="450"/>
      <c r="E628" s="458"/>
      <c r="F628" s="414"/>
      <c r="G628" s="460"/>
      <c r="H628" s="463"/>
    </row>
    <row r="629" spans="1:8">
      <c r="A629" s="449"/>
      <c r="B629" s="407">
        <v>4130431909</v>
      </c>
      <c r="C629" s="455"/>
      <c r="D629" s="450"/>
      <c r="E629" s="458"/>
      <c r="F629" s="414"/>
      <c r="G629" s="460"/>
      <c r="H629" s="463"/>
    </row>
    <row r="630" spans="1:8">
      <c r="A630" s="449"/>
      <c r="B630" s="407">
        <v>4130431865</v>
      </c>
      <c r="C630" s="455"/>
      <c r="D630" s="450"/>
      <c r="E630" s="458"/>
      <c r="F630" s="414"/>
      <c r="G630" s="460"/>
      <c r="H630" s="463"/>
    </row>
    <row r="631" spans="1:8">
      <c r="A631" s="449"/>
      <c r="B631" s="407">
        <v>4130432208</v>
      </c>
      <c r="C631" s="455"/>
      <c r="D631" s="450"/>
      <c r="E631" s="458"/>
      <c r="F631" s="414"/>
      <c r="G631" s="460"/>
      <c r="H631" s="463"/>
    </row>
    <row r="632" spans="1:8">
      <c r="A632" s="449"/>
      <c r="B632" s="407">
        <v>4130434736</v>
      </c>
      <c r="C632" s="455"/>
      <c r="D632" s="450"/>
      <c r="E632" s="458"/>
      <c r="F632" s="414"/>
      <c r="G632" s="460"/>
      <c r="H632" s="463"/>
    </row>
    <row r="633" spans="1:8">
      <c r="A633" s="449"/>
      <c r="B633" s="407">
        <v>4130436160</v>
      </c>
      <c r="C633" s="455"/>
      <c r="D633" s="450"/>
      <c r="E633" s="458"/>
      <c r="F633" s="414"/>
      <c r="G633" s="460"/>
      <c r="H633" s="463"/>
    </row>
    <row r="634" spans="1:8">
      <c r="A634" s="449"/>
      <c r="B634" s="407">
        <v>4130432420</v>
      </c>
      <c r="C634" s="455"/>
      <c r="D634" s="450"/>
      <c r="E634" s="458"/>
      <c r="F634" s="414"/>
      <c r="G634" s="460"/>
      <c r="H634" s="463"/>
    </row>
    <row r="635" spans="1:8">
      <c r="A635" s="449"/>
      <c r="B635" s="407">
        <v>4130434789</v>
      </c>
      <c r="C635" s="455"/>
      <c r="D635" s="450"/>
      <c r="E635" s="458"/>
      <c r="F635" s="414"/>
      <c r="G635" s="460"/>
      <c r="H635" s="463"/>
    </row>
    <row r="636" spans="1:8">
      <c r="A636" s="449"/>
      <c r="B636" s="407">
        <v>4130431658</v>
      </c>
      <c r="C636" s="455"/>
      <c r="D636" s="450"/>
      <c r="E636" s="458"/>
      <c r="F636" s="414"/>
      <c r="G636" s="460"/>
      <c r="H636" s="463"/>
    </row>
    <row r="637" spans="1:8">
      <c r="A637" s="449"/>
      <c r="B637" s="407">
        <v>4130433210</v>
      </c>
      <c r="C637" s="455"/>
      <c r="D637" s="450"/>
      <c r="E637" s="459"/>
      <c r="F637" s="414"/>
      <c r="G637" s="460"/>
      <c r="H637" s="462"/>
    </row>
    <row r="638" spans="1:8" hidden="1">
      <c r="A638" s="449">
        <v>191</v>
      </c>
      <c r="B638" s="407">
        <v>4130972874</v>
      </c>
      <c r="C638" s="455" t="s">
        <v>1089</v>
      </c>
      <c r="D638" s="450">
        <v>44473</v>
      </c>
      <c r="E638" s="456">
        <v>103042031</v>
      </c>
      <c r="F638" s="411" t="s">
        <v>701</v>
      </c>
      <c r="G638" s="460"/>
      <c r="H638" s="461" t="s">
        <v>87</v>
      </c>
    </row>
    <row r="639" spans="1:8">
      <c r="A639" s="449"/>
      <c r="B639" s="407">
        <v>4131005181</v>
      </c>
      <c r="C639" s="455"/>
      <c r="D639" s="450"/>
      <c r="E639" s="456"/>
      <c r="F639" s="412"/>
      <c r="G639" s="460"/>
      <c r="H639" s="463"/>
    </row>
    <row r="640" spans="1:8">
      <c r="A640" s="449"/>
      <c r="B640" s="407">
        <v>4131015058</v>
      </c>
      <c r="C640" s="455"/>
      <c r="D640" s="450"/>
      <c r="E640" s="456"/>
      <c r="F640" s="412"/>
      <c r="G640" s="460"/>
      <c r="H640" s="463"/>
    </row>
    <row r="641" spans="1:8">
      <c r="A641" s="449"/>
      <c r="B641" s="407">
        <v>4131589426</v>
      </c>
      <c r="C641" s="455"/>
      <c r="D641" s="450"/>
      <c r="E641" s="456"/>
      <c r="F641" s="412"/>
      <c r="G641" s="460"/>
      <c r="H641" s="463"/>
    </row>
    <row r="642" spans="1:8">
      <c r="A642" s="449"/>
      <c r="B642" s="407">
        <v>4131206813</v>
      </c>
      <c r="C642" s="455"/>
      <c r="D642" s="450"/>
      <c r="E642" s="456"/>
      <c r="F642" s="412"/>
      <c r="G642" s="460"/>
      <c r="H642" s="463"/>
    </row>
    <row r="643" spans="1:8">
      <c r="A643" s="449"/>
      <c r="B643" s="407">
        <v>4131005829</v>
      </c>
      <c r="C643" s="455"/>
      <c r="D643" s="450"/>
      <c r="E643" s="456"/>
      <c r="F643" s="412"/>
      <c r="G643" s="460"/>
      <c r="H643" s="463"/>
    </row>
    <row r="644" spans="1:8">
      <c r="A644" s="449"/>
      <c r="B644" s="407">
        <v>4130961949</v>
      </c>
      <c r="C644" s="455"/>
      <c r="D644" s="450"/>
      <c r="E644" s="456"/>
      <c r="F644" s="412"/>
      <c r="G644" s="460"/>
      <c r="H644" s="463"/>
    </row>
    <row r="645" spans="1:8">
      <c r="A645" s="449"/>
      <c r="B645" s="407">
        <v>4130929422</v>
      </c>
      <c r="C645" s="455"/>
      <c r="D645" s="450"/>
      <c r="E645" s="456"/>
      <c r="F645" s="412"/>
      <c r="G645" s="460"/>
      <c r="H645" s="463"/>
    </row>
    <row r="646" spans="1:8">
      <c r="A646" s="449"/>
      <c r="B646" s="407">
        <v>4130961122</v>
      </c>
      <c r="C646" s="455"/>
      <c r="D646" s="450"/>
      <c r="E646" s="456"/>
      <c r="F646" s="412"/>
      <c r="G646" s="460"/>
      <c r="H646" s="463"/>
    </row>
    <row r="647" spans="1:8">
      <c r="A647" s="449"/>
      <c r="B647" s="407">
        <v>4130987827</v>
      </c>
      <c r="C647" s="455"/>
      <c r="D647" s="450"/>
      <c r="E647" s="456"/>
      <c r="F647" s="412"/>
      <c r="G647" s="460"/>
      <c r="H647" s="463"/>
    </row>
    <row r="648" spans="1:8">
      <c r="A648" s="449"/>
      <c r="B648" s="407">
        <v>4130961276</v>
      </c>
      <c r="C648" s="455"/>
      <c r="D648" s="450"/>
      <c r="E648" s="456"/>
      <c r="F648" s="412"/>
      <c r="G648" s="460"/>
      <c r="H648" s="463"/>
    </row>
    <row r="649" spans="1:8">
      <c r="A649" s="449"/>
      <c r="B649" s="407">
        <v>4130959350</v>
      </c>
      <c r="C649" s="455"/>
      <c r="D649" s="450"/>
      <c r="E649" s="456"/>
      <c r="F649" s="412"/>
      <c r="G649" s="460"/>
      <c r="H649" s="463"/>
    </row>
    <row r="650" spans="1:8">
      <c r="A650" s="449"/>
      <c r="B650" s="407">
        <v>4130985363</v>
      </c>
      <c r="C650" s="455"/>
      <c r="D650" s="450"/>
      <c r="E650" s="456"/>
      <c r="F650" s="412"/>
      <c r="G650" s="460"/>
      <c r="H650" s="463"/>
    </row>
    <row r="651" spans="1:8">
      <c r="A651" s="449"/>
      <c r="B651" s="407">
        <v>4131087931</v>
      </c>
      <c r="C651" s="455"/>
      <c r="D651" s="450"/>
      <c r="E651" s="456"/>
      <c r="F651" s="412"/>
      <c r="G651" s="460"/>
      <c r="H651" s="463"/>
    </row>
    <row r="652" spans="1:8">
      <c r="A652" s="449"/>
      <c r="B652" s="407">
        <v>4130961170</v>
      </c>
      <c r="C652" s="455"/>
      <c r="D652" s="450"/>
      <c r="E652" s="456"/>
      <c r="F652" s="412"/>
      <c r="G652" s="460"/>
      <c r="H652" s="463"/>
    </row>
    <row r="653" spans="1:8">
      <c r="A653" s="449"/>
      <c r="B653" s="407">
        <v>4131404913</v>
      </c>
      <c r="C653" s="455"/>
      <c r="D653" s="450"/>
      <c r="E653" s="456"/>
      <c r="F653" s="412"/>
      <c r="G653" s="460"/>
      <c r="H653" s="463"/>
    </row>
    <row r="654" spans="1:8">
      <c r="A654" s="449"/>
      <c r="B654" s="407">
        <v>4131088343</v>
      </c>
      <c r="C654" s="455"/>
      <c r="D654" s="450"/>
      <c r="E654" s="456"/>
      <c r="F654" s="412"/>
      <c r="G654" s="460"/>
      <c r="H654" s="463"/>
    </row>
    <row r="655" spans="1:8">
      <c r="A655" s="449"/>
      <c r="B655" s="407">
        <v>4131437770</v>
      </c>
      <c r="C655" s="455"/>
      <c r="D655" s="450"/>
      <c r="E655" s="456"/>
      <c r="F655" s="412"/>
      <c r="G655" s="460"/>
      <c r="H655" s="463"/>
    </row>
    <row r="656" spans="1:8">
      <c r="A656" s="449"/>
      <c r="B656" s="407">
        <v>4131455698</v>
      </c>
      <c r="C656" s="455"/>
      <c r="D656" s="450"/>
      <c r="E656" s="456"/>
      <c r="F656" s="412"/>
      <c r="G656" s="460"/>
      <c r="H656" s="463"/>
    </row>
    <row r="657" spans="1:8">
      <c r="A657" s="449"/>
      <c r="B657" s="407">
        <v>4131303880</v>
      </c>
      <c r="C657" s="455"/>
      <c r="D657" s="450"/>
      <c r="E657" s="456"/>
      <c r="F657" s="412"/>
      <c r="G657" s="460"/>
      <c r="H657" s="463"/>
    </row>
    <row r="658" spans="1:8">
      <c r="A658" s="449"/>
      <c r="B658" s="407">
        <v>4131403507</v>
      </c>
      <c r="C658" s="455"/>
      <c r="D658" s="450"/>
      <c r="E658" s="456"/>
      <c r="F658" s="412"/>
      <c r="G658" s="460"/>
      <c r="H658" s="463"/>
    </row>
    <row r="659" spans="1:8">
      <c r="A659" s="449"/>
      <c r="B659" s="407">
        <v>4131492605</v>
      </c>
      <c r="C659" s="455"/>
      <c r="D659" s="450"/>
      <c r="E659" s="456"/>
      <c r="F659" s="412"/>
      <c r="G659" s="460"/>
      <c r="H659" s="463"/>
    </row>
    <row r="660" spans="1:8">
      <c r="A660" s="449"/>
      <c r="B660" s="407">
        <v>4131487727</v>
      </c>
      <c r="C660" s="455"/>
      <c r="D660" s="450"/>
      <c r="E660" s="456"/>
      <c r="F660" s="412"/>
      <c r="G660" s="460"/>
      <c r="H660" s="463"/>
    </row>
    <row r="661" spans="1:8">
      <c r="A661" s="449"/>
      <c r="B661" s="407">
        <v>4131463927</v>
      </c>
      <c r="C661" s="455"/>
      <c r="D661" s="450"/>
      <c r="E661" s="456"/>
      <c r="F661" s="412"/>
      <c r="G661" s="460"/>
      <c r="H661" s="463"/>
    </row>
    <row r="662" spans="1:8">
      <c r="A662" s="449"/>
      <c r="B662" s="407">
        <v>4131455944</v>
      </c>
      <c r="C662" s="455"/>
      <c r="D662" s="450"/>
      <c r="E662" s="456"/>
      <c r="F662" s="412"/>
      <c r="G662" s="460"/>
      <c r="H662" s="463"/>
    </row>
    <row r="663" spans="1:8">
      <c r="A663" s="449"/>
      <c r="B663" s="407">
        <v>4131408398</v>
      </c>
      <c r="C663" s="455"/>
      <c r="D663" s="450"/>
      <c r="E663" s="456"/>
      <c r="F663" s="412"/>
      <c r="G663" s="460"/>
      <c r="H663" s="463"/>
    </row>
    <row r="664" spans="1:8">
      <c r="A664" s="449"/>
      <c r="B664" s="407">
        <v>4131400163</v>
      </c>
      <c r="C664" s="455"/>
      <c r="D664" s="450"/>
      <c r="E664" s="456"/>
      <c r="F664" s="412"/>
      <c r="G664" s="460"/>
      <c r="H664" s="463"/>
    </row>
    <row r="665" spans="1:8">
      <c r="A665" s="449"/>
      <c r="B665" s="407">
        <v>4131563234</v>
      </c>
      <c r="C665" s="455"/>
      <c r="D665" s="450"/>
      <c r="E665" s="456"/>
      <c r="F665" s="412"/>
      <c r="G665" s="460"/>
      <c r="H665" s="463"/>
    </row>
    <row r="666" spans="1:8">
      <c r="A666" s="449"/>
      <c r="B666" s="407">
        <v>4131007202</v>
      </c>
      <c r="C666" s="455"/>
      <c r="D666" s="450"/>
      <c r="E666" s="456"/>
      <c r="F666" s="412"/>
      <c r="G666" s="460"/>
      <c r="H666" s="463"/>
    </row>
    <row r="667" spans="1:8">
      <c r="A667" s="449"/>
      <c r="B667" s="407">
        <v>4131168486</v>
      </c>
      <c r="C667" s="455"/>
      <c r="D667" s="450"/>
      <c r="E667" s="456"/>
      <c r="F667" s="412"/>
      <c r="G667" s="460"/>
      <c r="H667" s="463"/>
    </row>
    <row r="668" spans="1:8">
      <c r="A668" s="449"/>
      <c r="B668" s="407">
        <v>4131633653</v>
      </c>
      <c r="C668" s="455"/>
      <c r="D668" s="450"/>
      <c r="E668" s="456"/>
      <c r="F668" s="412"/>
      <c r="G668" s="460"/>
      <c r="H668" s="462"/>
    </row>
    <row r="669" spans="1:8" hidden="1">
      <c r="A669" s="449">
        <v>192</v>
      </c>
      <c r="B669" s="407">
        <v>4129660160</v>
      </c>
      <c r="C669" s="455" t="s">
        <v>751</v>
      </c>
      <c r="D669" s="450">
        <v>44473</v>
      </c>
      <c r="E669" s="456">
        <v>99387658</v>
      </c>
      <c r="F669" s="411" t="s">
        <v>905</v>
      </c>
      <c r="G669" s="460"/>
      <c r="H669" s="461" t="s">
        <v>906</v>
      </c>
    </row>
    <row r="670" spans="1:8">
      <c r="A670" s="449"/>
      <c r="B670" s="407">
        <v>4129634116</v>
      </c>
      <c r="C670" s="455"/>
      <c r="D670" s="450"/>
      <c r="E670" s="456"/>
      <c r="F670" s="412"/>
      <c r="G670" s="460"/>
      <c r="H670" s="463"/>
    </row>
    <row r="671" spans="1:8">
      <c r="A671" s="449"/>
      <c r="B671" s="407">
        <v>4129607470</v>
      </c>
      <c r="C671" s="455"/>
      <c r="D671" s="450"/>
      <c r="E671" s="456"/>
      <c r="F671" s="412"/>
      <c r="G671" s="460"/>
      <c r="H671" s="463"/>
    </row>
    <row r="672" spans="1:8">
      <c r="A672" s="449"/>
      <c r="B672" s="407">
        <v>4129625843</v>
      </c>
      <c r="C672" s="455"/>
      <c r="D672" s="450"/>
      <c r="E672" s="456"/>
      <c r="F672" s="412"/>
      <c r="G672" s="460"/>
      <c r="H672" s="463"/>
    </row>
    <row r="673" spans="1:8">
      <c r="A673" s="449"/>
      <c r="B673" s="407">
        <v>4129626805</v>
      </c>
      <c r="C673" s="455"/>
      <c r="D673" s="450"/>
      <c r="E673" s="456"/>
      <c r="F673" s="412"/>
      <c r="G673" s="460"/>
      <c r="H673" s="463"/>
    </row>
    <row r="674" spans="1:8">
      <c r="A674" s="449"/>
      <c r="B674" s="407">
        <v>4129652532</v>
      </c>
      <c r="C674" s="455"/>
      <c r="D674" s="450"/>
      <c r="E674" s="456"/>
      <c r="F674" s="412"/>
      <c r="G674" s="460"/>
      <c r="H674" s="463"/>
    </row>
    <row r="675" spans="1:8">
      <c r="A675" s="449"/>
      <c r="B675" s="407">
        <v>4129844329</v>
      </c>
      <c r="C675" s="455"/>
      <c r="D675" s="450"/>
      <c r="E675" s="456"/>
      <c r="F675" s="412"/>
      <c r="G675" s="460"/>
      <c r="H675" s="463"/>
    </row>
    <row r="676" spans="1:8">
      <c r="A676" s="449"/>
      <c r="B676" s="407">
        <v>4129843302</v>
      </c>
      <c r="C676" s="455"/>
      <c r="D676" s="450"/>
      <c r="E676" s="456"/>
      <c r="F676" s="412"/>
      <c r="G676" s="460"/>
      <c r="H676" s="463"/>
    </row>
    <row r="677" spans="1:8">
      <c r="A677" s="449"/>
      <c r="B677" s="407">
        <v>4129843424</v>
      </c>
      <c r="C677" s="455"/>
      <c r="D677" s="450"/>
      <c r="E677" s="456"/>
      <c r="F677" s="412"/>
      <c r="G677" s="460"/>
      <c r="H677" s="463"/>
    </row>
    <row r="678" spans="1:8">
      <c r="A678" s="449"/>
      <c r="B678" s="407">
        <v>4129937137</v>
      </c>
      <c r="C678" s="455"/>
      <c r="D678" s="450"/>
      <c r="E678" s="456"/>
      <c r="F678" s="412"/>
      <c r="G678" s="460"/>
      <c r="H678" s="463"/>
    </row>
    <row r="679" spans="1:8">
      <c r="A679" s="449"/>
      <c r="B679" s="407">
        <v>4129621120</v>
      </c>
      <c r="C679" s="455"/>
      <c r="D679" s="450"/>
      <c r="E679" s="456"/>
      <c r="F679" s="412"/>
      <c r="G679" s="460"/>
      <c r="H679" s="463"/>
    </row>
    <row r="680" spans="1:8">
      <c r="A680" s="449"/>
      <c r="B680" s="407">
        <v>4129935529</v>
      </c>
      <c r="C680" s="455"/>
      <c r="D680" s="450"/>
      <c r="E680" s="456"/>
      <c r="F680" s="412"/>
      <c r="G680" s="460"/>
      <c r="H680" s="463"/>
    </row>
    <row r="681" spans="1:8">
      <c r="A681" s="449"/>
      <c r="B681" s="407">
        <v>4129695110</v>
      </c>
      <c r="C681" s="455"/>
      <c r="D681" s="450"/>
      <c r="E681" s="456"/>
      <c r="F681" s="412"/>
      <c r="G681" s="460"/>
      <c r="H681" s="463"/>
    </row>
    <row r="682" spans="1:8">
      <c r="A682" s="449"/>
      <c r="B682" s="407">
        <v>4129651848</v>
      </c>
      <c r="C682" s="455"/>
      <c r="D682" s="450"/>
      <c r="E682" s="456"/>
      <c r="F682" s="412"/>
      <c r="G682" s="460"/>
      <c r="H682" s="463"/>
    </row>
    <row r="683" spans="1:8">
      <c r="A683" s="449"/>
      <c r="B683" s="407">
        <v>4129804607</v>
      </c>
      <c r="C683" s="455"/>
      <c r="D683" s="450"/>
      <c r="E683" s="456"/>
      <c r="F683" s="412"/>
      <c r="G683" s="460"/>
      <c r="H683" s="463"/>
    </row>
    <row r="684" spans="1:8">
      <c r="A684" s="449"/>
      <c r="B684" s="407">
        <v>4129805304</v>
      </c>
      <c r="C684" s="455"/>
      <c r="D684" s="450"/>
      <c r="E684" s="456"/>
      <c r="F684" s="412"/>
      <c r="G684" s="460"/>
      <c r="H684" s="463"/>
    </row>
    <row r="685" spans="1:8">
      <c r="A685" s="449"/>
      <c r="B685" s="407">
        <v>4129756715</v>
      </c>
      <c r="C685" s="455"/>
      <c r="D685" s="450"/>
      <c r="E685" s="456"/>
      <c r="F685" s="412"/>
      <c r="G685" s="460"/>
      <c r="H685" s="463"/>
    </row>
    <row r="686" spans="1:8">
      <c r="A686" s="449"/>
      <c r="B686" s="407">
        <v>4129703724</v>
      </c>
      <c r="C686" s="455"/>
      <c r="D686" s="450"/>
      <c r="E686" s="456"/>
      <c r="F686" s="412"/>
      <c r="G686" s="460"/>
      <c r="H686" s="463"/>
    </row>
    <row r="687" spans="1:8">
      <c r="A687" s="449"/>
      <c r="B687" s="407">
        <v>4129642016</v>
      </c>
      <c r="C687" s="455"/>
      <c r="D687" s="450"/>
      <c r="E687" s="456"/>
      <c r="F687" s="412"/>
      <c r="G687" s="460"/>
      <c r="H687" s="463"/>
    </row>
    <row r="688" spans="1:8">
      <c r="A688" s="449"/>
      <c r="B688" s="407">
        <v>4129651646</v>
      </c>
      <c r="C688" s="455"/>
      <c r="D688" s="450"/>
      <c r="E688" s="456"/>
      <c r="F688" s="412"/>
      <c r="G688" s="460"/>
      <c r="H688" s="463"/>
    </row>
    <row r="689" spans="1:8">
      <c r="A689" s="449"/>
      <c r="B689" s="407">
        <v>4129726661</v>
      </c>
      <c r="C689" s="455"/>
      <c r="D689" s="450"/>
      <c r="E689" s="456"/>
      <c r="F689" s="412"/>
      <c r="G689" s="460"/>
      <c r="H689" s="463"/>
    </row>
    <row r="690" spans="1:8">
      <c r="A690" s="449"/>
      <c r="B690" s="407">
        <v>4129588897</v>
      </c>
      <c r="C690" s="455"/>
      <c r="D690" s="450"/>
      <c r="E690" s="456"/>
      <c r="F690" s="412"/>
      <c r="G690" s="460"/>
      <c r="H690" s="463"/>
    </row>
    <row r="691" spans="1:8">
      <c r="A691" s="449"/>
      <c r="B691" s="407">
        <v>4129689595</v>
      </c>
      <c r="C691" s="455"/>
      <c r="D691" s="450"/>
      <c r="E691" s="456"/>
      <c r="F691" s="412"/>
      <c r="G691" s="460"/>
      <c r="H691" s="463"/>
    </row>
    <row r="692" spans="1:8">
      <c r="A692" s="449"/>
      <c r="B692" s="407">
        <v>4129844332</v>
      </c>
      <c r="C692" s="455"/>
      <c r="D692" s="450"/>
      <c r="E692" s="456"/>
      <c r="F692" s="412"/>
      <c r="G692" s="460"/>
      <c r="H692" s="463"/>
    </row>
    <row r="693" spans="1:8">
      <c r="A693" s="449"/>
      <c r="B693" s="407">
        <v>4129953130</v>
      </c>
      <c r="C693" s="455"/>
      <c r="D693" s="450"/>
      <c r="E693" s="456"/>
      <c r="F693" s="412"/>
      <c r="G693" s="460"/>
      <c r="H693" s="463"/>
    </row>
    <row r="694" spans="1:8">
      <c r="A694" s="449"/>
      <c r="B694" s="407">
        <v>4129902696</v>
      </c>
      <c r="C694" s="455"/>
      <c r="D694" s="450"/>
      <c r="E694" s="456"/>
      <c r="F694" s="412"/>
      <c r="G694" s="460"/>
      <c r="H694" s="463"/>
    </row>
    <row r="695" spans="1:8">
      <c r="A695" s="449"/>
      <c r="B695" s="407">
        <v>4129902835</v>
      </c>
      <c r="C695" s="455"/>
      <c r="D695" s="450"/>
      <c r="E695" s="456"/>
      <c r="F695" s="412"/>
      <c r="G695" s="460"/>
      <c r="H695" s="463"/>
    </row>
    <row r="696" spans="1:8">
      <c r="A696" s="449"/>
      <c r="B696" s="407">
        <v>4129902738</v>
      </c>
      <c r="C696" s="455"/>
      <c r="D696" s="450"/>
      <c r="E696" s="456"/>
      <c r="F696" s="412"/>
      <c r="G696" s="460"/>
      <c r="H696" s="463"/>
    </row>
    <row r="697" spans="1:8">
      <c r="A697" s="449"/>
      <c r="B697" s="407">
        <v>4129902700</v>
      </c>
      <c r="C697" s="455"/>
      <c r="D697" s="450"/>
      <c r="E697" s="456"/>
      <c r="F697" s="412"/>
      <c r="G697" s="460"/>
      <c r="H697" s="463"/>
    </row>
    <row r="698" spans="1:8">
      <c r="A698" s="449"/>
      <c r="B698" s="407">
        <v>4129902783</v>
      </c>
      <c r="C698" s="455"/>
      <c r="D698" s="450"/>
      <c r="E698" s="456"/>
      <c r="F698" s="412"/>
      <c r="G698" s="460"/>
      <c r="H698" s="463"/>
    </row>
    <row r="699" spans="1:8">
      <c r="A699" s="449"/>
      <c r="B699" s="407">
        <v>4129902797</v>
      </c>
      <c r="C699" s="455"/>
      <c r="D699" s="450"/>
      <c r="E699" s="456"/>
      <c r="F699" s="412"/>
      <c r="G699" s="460"/>
      <c r="H699" s="463"/>
    </row>
    <row r="700" spans="1:8">
      <c r="A700" s="449"/>
      <c r="B700" s="407">
        <v>4129902840</v>
      </c>
      <c r="C700" s="455"/>
      <c r="D700" s="450"/>
      <c r="E700" s="456"/>
      <c r="F700" s="412"/>
      <c r="G700" s="460"/>
      <c r="H700" s="463"/>
    </row>
    <row r="701" spans="1:8">
      <c r="A701" s="449"/>
      <c r="B701" s="407">
        <v>4129902650</v>
      </c>
      <c r="C701" s="455"/>
      <c r="D701" s="450"/>
      <c r="E701" s="456"/>
      <c r="F701" s="412"/>
      <c r="G701" s="460"/>
      <c r="H701" s="463"/>
    </row>
    <row r="702" spans="1:8">
      <c r="A702" s="449"/>
      <c r="B702" s="407">
        <v>4129902061</v>
      </c>
      <c r="C702" s="455"/>
      <c r="D702" s="450"/>
      <c r="E702" s="456"/>
      <c r="F702" s="412"/>
      <c r="G702" s="460"/>
      <c r="H702" s="463"/>
    </row>
    <row r="703" spans="1:8">
      <c r="A703" s="449"/>
      <c r="B703" s="407">
        <v>4129902541</v>
      </c>
      <c r="C703" s="455"/>
      <c r="D703" s="450"/>
      <c r="E703" s="456"/>
      <c r="F703" s="412"/>
      <c r="G703" s="460"/>
      <c r="H703" s="463"/>
    </row>
    <row r="704" spans="1:8">
      <c r="A704" s="449"/>
      <c r="B704" s="407">
        <v>4129649665</v>
      </c>
      <c r="C704" s="455"/>
      <c r="D704" s="450"/>
      <c r="E704" s="456"/>
      <c r="F704" s="412"/>
      <c r="G704" s="460"/>
      <c r="H704" s="463"/>
    </row>
    <row r="705" spans="1:8">
      <c r="A705" s="449"/>
      <c r="B705" s="407">
        <v>4129901768</v>
      </c>
      <c r="C705" s="455"/>
      <c r="D705" s="450"/>
      <c r="E705" s="456"/>
      <c r="F705" s="412"/>
      <c r="G705" s="460"/>
      <c r="H705" s="463"/>
    </row>
    <row r="706" spans="1:8">
      <c r="A706" s="449"/>
      <c r="B706" s="407">
        <v>4129902604</v>
      </c>
      <c r="C706" s="455"/>
      <c r="D706" s="450"/>
      <c r="E706" s="456"/>
      <c r="F706" s="412"/>
      <c r="G706" s="460"/>
      <c r="H706" s="463"/>
    </row>
    <row r="707" spans="1:8">
      <c r="A707" s="449"/>
      <c r="B707" s="407">
        <v>4130031092</v>
      </c>
      <c r="C707" s="455"/>
      <c r="D707" s="450"/>
      <c r="E707" s="456"/>
      <c r="F707" s="412"/>
      <c r="G707" s="460"/>
      <c r="H707" s="463"/>
    </row>
    <row r="708" spans="1:8">
      <c r="A708" s="449"/>
      <c r="B708" s="407">
        <v>4129931324</v>
      </c>
      <c r="C708" s="455"/>
      <c r="D708" s="450"/>
      <c r="E708" s="456"/>
      <c r="F708" s="412"/>
      <c r="G708" s="460"/>
      <c r="H708" s="463"/>
    </row>
    <row r="709" spans="1:8">
      <c r="A709" s="449"/>
      <c r="B709" s="407">
        <v>4130031299</v>
      </c>
      <c r="C709" s="455"/>
      <c r="D709" s="450"/>
      <c r="E709" s="456"/>
      <c r="F709" s="412"/>
      <c r="G709" s="460"/>
      <c r="H709" s="463"/>
    </row>
    <row r="710" spans="1:8">
      <c r="A710" s="449"/>
      <c r="B710" s="407">
        <v>4130086962</v>
      </c>
      <c r="C710" s="455"/>
      <c r="D710" s="450"/>
      <c r="E710" s="456"/>
      <c r="F710" s="412"/>
      <c r="G710" s="460"/>
      <c r="H710" s="463"/>
    </row>
    <row r="711" spans="1:8">
      <c r="A711" s="449"/>
      <c r="B711" s="407">
        <v>4130115853</v>
      </c>
      <c r="C711" s="455"/>
      <c r="D711" s="450"/>
      <c r="E711" s="456"/>
      <c r="F711" s="412"/>
      <c r="G711" s="460"/>
      <c r="H711" s="463"/>
    </row>
    <row r="712" spans="1:8">
      <c r="A712" s="449"/>
      <c r="B712" s="407">
        <v>4129960227</v>
      </c>
      <c r="C712" s="455"/>
      <c r="D712" s="450"/>
      <c r="E712" s="456"/>
      <c r="F712" s="412"/>
      <c r="G712" s="460"/>
      <c r="H712" s="463"/>
    </row>
    <row r="713" spans="1:8">
      <c r="A713" s="449"/>
      <c r="B713" s="407">
        <v>4129959209</v>
      </c>
      <c r="C713" s="455"/>
      <c r="D713" s="450"/>
      <c r="E713" s="456"/>
      <c r="F713" s="412"/>
      <c r="G713" s="460"/>
      <c r="H713" s="463"/>
    </row>
    <row r="714" spans="1:8">
      <c r="A714" s="449"/>
      <c r="B714" s="407">
        <v>4130011629</v>
      </c>
      <c r="C714" s="455"/>
      <c r="D714" s="450"/>
      <c r="E714" s="456"/>
      <c r="F714" s="412"/>
      <c r="G714" s="460"/>
      <c r="H714" s="463"/>
    </row>
    <row r="715" spans="1:8">
      <c r="A715" s="449"/>
      <c r="B715" s="407">
        <v>4129968848</v>
      </c>
      <c r="C715" s="455"/>
      <c r="D715" s="450"/>
      <c r="E715" s="456"/>
      <c r="F715" s="412"/>
      <c r="G715" s="460"/>
      <c r="H715" s="463"/>
    </row>
    <row r="716" spans="1:8">
      <c r="A716" s="449"/>
      <c r="B716" s="407">
        <v>4129934185</v>
      </c>
      <c r="C716" s="455"/>
      <c r="D716" s="450"/>
      <c r="E716" s="456"/>
      <c r="F716" s="412"/>
      <c r="G716" s="460"/>
      <c r="H716" s="463"/>
    </row>
    <row r="717" spans="1:8">
      <c r="A717" s="449"/>
      <c r="B717" s="407">
        <v>4129942871</v>
      </c>
      <c r="C717" s="455"/>
      <c r="D717" s="450"/>
      <c r="E717" s="456"/>
      <c r="F717" s="412"/>
      <c r="G717" s="460"/>
      <c r="H717" s="463"/>
    </row>
    <row r="718" spans="1:8">
      <c r="A718" s="449"/>
      <c r="B718" s="407">
        <v>4129636308</v>
      </c>
      <c r="C718" s="455"/>
      <c r="D718" s="450"/>
      <c r="E718" s="456"/>
      <c r="F718" s="412"/>
      <c r="G718" s="460"/>
      <c r="H718" s="462"/>
    </row>
    <row r="719" spans="1:8" hidden="1">
      <c r="A719" s="449">
        <v>193</v>
      </c>
      <c r="B719" s="407">
        <v>4129943501</v>
      </c>
      <c r="C719" s="455" t="s">
        <v>752</v>
      </c>
      <c r="D719" s="450">
        <v>44473</v>
      </c>
      <c r="E719" s="456">
        <v>94685888</v>
      </c>
      <c r="F719" s="411" t="s">
        <v>905</v>
      </c>
      <c r="G719" s="460"/>
      <c r="H719" s="461" t="s">
        <v>906</v>
      </c>
    </row>
    <row r="720" spans="1:8">
      <c r="A720" s="449"/>
      <c r="B720" s="407">
        <v>4129845316</v>
      </c>
      <c r="C720" s="455"/>
      <c r="D720" s="450"/>
      <c r="E720" s="456"/>
      <c r="F720" s="412"/>
      <c r="G720" s="460"/>
      <c r="H720" s="463"/>
    </row>
    <row r="721" spans="1:8">
      <c r="A721" s="449"/>
      <c r="B721" s="407">
        <v>4129648734</v>
      </c>
      <c r="C721" s="455"/>
      <c r="D721" s="450"/>
      <c r="E721" s="456"/>
      <c r="F721" s="412"/>
      <c r="G721" s="460"/>
      <c r="H721" s="463"/>
    </row>
    <row r="722" spans="1:8">
      <c r="A722" s="449"/>
      <c r="B722" s="407">
        <v>4129673081</v>
      </c>
      <c r="C722" s="455"/>
      <c r="D722" s="450"/>
      <c r="E722" s="456"/>
      <c r="F722" s="412"/>
      <c r="G722" s="460"/>
      <c r="H722" s="463"/>
    </row>
    <row r="723" spans="1:8">
      <c r="A723" s="449"/>
      <c r="B723" s="407">
        <v>4129711263</v>
      </c>
      <c r="C723" s="455"/>
      <c r="D723" s="450"/>
      <c r="E723" s="456"/>
      <c r="F723" s="412"/>
      <c r="G723" s="460"/>
      <c r="H723" s="463"/>
    </row>
    <row r="724" spans="1:8">
      <c r="A724" s="449"/>
      <c r="B724" s="407">
        <v>4129767203</v>
      </c>
      <c r="C724" s="455"/>
      <c r="D724" s="450"/>
      <c r="E724" s="456"/>
      <c r="F724" s="412"/>
      <c r="G724" s="460"/>
      <c r="H724" s="463"/>
    </row>
    <row r="725" spans="1:8">
      <c r="A725" s="449"/>
      <c r="B725" s="407">
        <v>4130007828</v>
      </c>
      <c r="C725" s="455"/>
      <c r="D725" s="450"/>
      <c r="E725" s="456"/>
      <c r="F725" s="412"/>
      <c r="G725" s="460"/>
      <c r="H725" s="463"/>
    </row>
    <row r="726" spans="1:8">
      <c r="A726" s="449"/>
      <c r="B726" s="407">
        <v>4130036485</v>
      </c>
      <c r="C726" s="455"/>
      <c r="D726" s="450"/>
      <c r="E726" s="456"/>
      <c r="F726" s="412"/>
      <c r="G726" s="460"/>
      <c r="H726" s="463"/>
    </row>
    <row r="727" spans="1:8">
      <c r="A727" s="449"/>
      <c r="B727" s="407">
        <v>4130160855</v>
      </c>
      <c r="C727" s="455"/>
      <c r="D727" s="450"/>
      <c r="E727" s="456"/>
      <c r="F727" s="412"/>
      <c r="G727" s="460"/>
      <c r="H727" s="463"/>
    </row>
    <row r="728" spans="1:8">
      <c r="A728" s="449"/>
      <c r="B728" s="407">
        <v>4129734981</v>
      </c>
      <c r="C728" s="455"/>
      <c r="D728" s="450"/>
      <c r="E728" s="456"/>
      <c r="F728" s="412"/>
      <c r="G728" s="460"/>
      <c r="H728" s="463"/>
    </row>
    <row r="729" spans="1:8">
      <c r="A729" s="449"/>
      <c r="B729" s="407">
        <v>4129744447</v>
      </c>
      <c r="C729" s="455"/>
      <c r="D729" s="450"/>
      <c r="E729" s="456"/>
      <c r="F729" s="412"/>
      <c r="G729" s="460"/>
      <c r="H729" s="463"/>
    </row>
    <row r="730" spans="1:8">
      <c r="A730" s="449"/>
      <c r="B730" s="407">
        <v>4129749645</v>
      </c>
      <c r="C730" s="455"/>
      <c r="D730" s="450"/>
      <c r="E730" s="456"/>
      <c r="F730" s="412"/>
      <c r="G730" s="460"/>
      <c r="H730" s="463"/>
    </row>
    <row r="731" spans="1:8">
      <c r="A731" s="449"/>
      <c r="B731" s="407">
        <v>4129739766</v>
      </c>
      <c r="C731" s="455"/>
      <c r="D731" s="450"/>
      <c r="E731" s="456"/>
      <c r="F731" s="412"/>
      <c r="G731" s="460"/>
      <c r="H731" s="463"/>
    </row>
    <row r="732" spans="1:8">
      <c r="A732" s="449"/>
      <c r="B732" s="407">
        <v>4129901267</v>
      </c>
      <c r="C732" s="455"/>
      <c r="D732" s="450"/>
      <c r="E732" s="456"/>
      <c r="F732" s="412"/>
      <c r="G732" s="460"/>
      <c r="H732" s="463"/>
    </row>
    <row r="733" spans="1:8">
      <c r="A733" s="449"/>
      <c r="B733" s="407">
        <v>4129753102</v>
      </c>
      <c r="C733" s="455"/>
      <c r="D733" s="450"/>
      <c r="E733" s="456"/>
      <c r="F733" s="412"/>
      <c r="G733" s="460"/>
      <c r="H733" s="463"/>
    </row>
    <row r="734" spans="1:8">
      <c r="A734" s="449"/>
      <c r="B734" s="407">
        <v>4129758721</v>
      </c>
      <c r="C734" s="455"/>
      <c r="D734" s="450"/>
      <c r="E734" s="456"/>
      <c r="F734" s="412"/>
      <c r="G734" s="460"/>
      <c r="H734" s="463"/>
    </row>
    <row r="735" spans="1:8">
      <c r="A735" s="449"/>
      <c r="B735" s="407">
        <v>4129805680</v>
      </c>
      <c r="C735" s="455"/>
      <c r="D735" s="450"/>
      <c r="E735" s="456"/>
      <c r="F735" s="412"/>
      <c r="G735" s="460"/>
      <c r="H735" s="463"/>
    </row>
    <row r="736" spans="1:8">
      <c r="A736" s="449"/>
      <c r="B736" s="407">
        <v>4129902208</v>
      </c>
      <c r="C736" s="455"/>
      <c r="D736" s="450"/>
      <c r="E736" s="456"/>
      <c r="F736" s="412"/>
      <c r="G736" s="460"/>
      <c r="H736" s="463"/>
    </row>
    <row r="737" spans="1:8">
      <c r="A737" s="449"/>
      <c r="B737" s="407">
        <v>4129888623</v>
      </c>
      <c r="C737" s="455"/>
      <c r="D737" s="450"/>
      <c r="E737" s="456"/>
      <c r="F737" s="412"/>
      <c r="G737" s="460"/>
      <c r="H737" s="463"/>
    </row>
    <row r="738" spans="1:8">
      <c r="A738" s="449"/>
      <c r="B738" s="407">
        <v>4129955418</v>
      </c>
      <c r="C738" s="455"/>
      <c r="D738" s="450"/>
      <c r="E738" s="456"/>
      <c r="F738" s="412"/>
      <c r="G738" s="460"/>
      <c r="H738" s="463"/>
    </row>
    <row r="739" spans="1:8">
      <c r="A739" s="449"/>
      <c r="B739" s="407">
        <v>4129902093</v>
      </c>
      <c r="C739" s="455"/>
      <c r="D739" s="450"/>
      <c r="E739" s="456"/>
      <c r="F739" s="412"/>
      <c r="G739" s="460"/>
      <c r="H739" s="463"/>
    </row>
    <row r="740" spans="1:8">
      <c r="A740" s="449"/>
      <c r="B740" s="407">
        <v>4129902402</v>
      </c>
      <c r="C740" s="455"/>
      <c r="D740" s="450"/>
      <c r="E740" s="456"/>
      <c r="F740" s="412"/>
      <c r="G740" s="460"/>
      <c r="H740" s="463"/>
    </row>
    <row r="741" spans="1:8">
      <c r="A741" s="449"/>
      <c r="B741" s="407">
        <v>4130078521</v>
      </c>
      <c r="C741" s="455"/>
      <c r="D741" s="450"/>
      <c r="E741" s="456"/>
      <c r="F741" s="412"/>
      <c r="G741" s="460"/>
      <c r="H741" s="463"/>
    </row>
    <row r="742" spans="1:8">
      <c r="A742" s="449"/>
      <c r="B742" s="407">
        <v>4130097198</v>
      </c>
      <c r="C742" s="455"/>
      <c r="D742" s="450"/>
      <c r="E742" s="456"/>
      <c r="F742" s="412"/>
      <c r="G742" s="460"/>
      <c r="H742" s="463"/>
    </row>
    <row r="743" spans="1:8">
      <c r="A743" s="449"/>
      <c r="B743" s="407">
        <v>4129898458</v>
      </c>
      <c r="C743" s="455"/>
      <c r="D743" s="450"/>
      <c r="E743" s="456"/>
      <c r="F743" s="412"/>
      <c r="G743" s="460"/>
      <c r="H743" s="463"/>
    </row>
    <row r="744" spans="1:8">
      <c r="A744" s="449"/>
      <c r="B744" s="407">
        <v>4129902123</v>
      </c>
      <c r="C744" s="455"/>
      <c r="D744" s="450"/>
      <c r="E744" s="456"/>
      <c r="F744" s="412"/>
      <c r="G744" s="460"/>
      <c r="H744" s="463"/>
    </row>
    <row r="745" spans="1:8">
      <c r="A745" s="449"/>
      <c r="B745" s="407">
        <v>4129902247</v>
      </c>
      <c r="C745" s="455"/>
      <c r="D745" s="450"/>
      <c r="E745" s="456"/>
      <c r="F745" s="412"/>
      <c r="G745" s="460"/>
      <c r="H745" s="463"/>
    </row>
    <row r="746" spans="1:8">
      <c r="A746" s="449"/>
      <c r="B746" s="407">
        <v>4129901720</v>
      </c>
      <c r="C746" s="455"/>
      <c r="D746" s="450"/>
      <c r="E746" s="456"/>
      <c r="F746" s="412"/>
      <c r="G746" s="460"/>
      <c r="H746" s="463"/>
    </row>
    <row r="747" spans="1:8">
      <c r="A747" s="449"/>
      <c r="B747" s="407">
        <v>4129902417</v>
      </c>
      <c r="C747" s="455"/>
      <c r="D747" s="450"/>
      <c r="E747" s="456"/>
      <c r="F747" s="412"/>
      <c r="G747" s="460"/>
      <c r="H747" s="463"/>
    </row>
    <row r="748" spans="1:8">
      <c r="A748" s="449"/>
      <c r="B748" s="407">
        <v>4129662159</v>
      </c>
      <c r="C748" s="455"/>
      <c r="D748" s="450"/>
      <c r="E748" s="456"/>
      <c r="F748" s="412"/>
      <c r="G748" s="460"/>
      <c r="H748" s="463"/>
    </row>
    <row r="749" spans="1:8">
      <c r="A749" s="449"/>
      <c r="B749" s="407">
        <v>4130076711</v>
      </c>
      <c r="C749" s="455"/>
      <c r="D749" s="450"/>
      <c r="E749" s="456"/>
      <c r="F749" s="412"/>
      <c r="G749" s="460"/>
      <c r="H749" s="463"/>
    </row>
    <row r="750" spans="1:8">
      <c r="A750" s="449"/>
      <c r="B750" s="407">
        <v>4129899740</v>
      </c>
      <c r="C750" s="455"/>
      <c r="D750" s="450"/>
      <c r="E750" s="456"/>
      <c r="F750" s="412"/>
      <c r="G750" s="460"/>
      <c r="H750" s="463"/>
    </row>
    <row r="751" spans="1:8">
      <c r="A751" s="449"/>
      <c r="B751" s="407">
        <v>4129899451</v>
      </c>
      <c r="C751" s="455"/>
      <c r="D751" s="450"/>
      <c r="E751" s="456"/>
      <c r="F751" s="412"/>
      <c r="G751" s="460"/>
      <c r="H751" s="463"/>
    </row>
    <row r="752" spans="1:8">
      <c r="A752" s="449"/>
      <c r="B752" s="407">
        <v>4130030312</v>
      </c>
      <c r="C752" s="455"/>
      <c r="D752" s="450"/>
      <c r="E752" s="456"/>
      <c r="F752" s="412"/>
      <c r="G752" s="460"/>
      <c r="H752" s="463"/>
    </row>
    <row r="753" spans="1:8">
      <c r="A753" s="449"/>
      <c r="B753" s="407">
        <v>4129954938</v>
      </c>
      <c r="C753" s="455"/>
      <c r="D753" s="450"/>
      <c r="E753" s="456"/>
      <c r="F753" s="412"/>
      <c r="G753" s="460"/>
      <c r="H753" s="463"/>
    </row>
    <row r="754" spans="1:8">
      <c r="A754" s="449"/>
      <c r="B754" s="407">
        <v>4129984992</v>
      </c>
      <c r="C754" s="455"/>
      <c r="D754" s="450"/>
      <c r="E754" s="456"/>
      <c r="F754" s="412"/>
      <c r="G754" s="460"/>
      <c r="H754" s="463"/>
    </row>
    <row r="755" spans="1:8">
      <c r="A755" s="449"/>
      <c r="B755" s="407">
        <v>4130057026</v>
      </c>
      <c r="C755" s="455"/>
      <c r="D755" s="450"/>
      <c r="E755" s="456"/>
      <c r="F755" s="412"/>
      <c r="G755" s="460"/>
      <c r="H755" s="463"/>
    </row>
    <row r="756" spans="1:8">
      <c r="A756" s="449"/>
      <c r="B756" s="407">
        <v>4129904088</v>
      </c>
      <c r="C756" s="455"/>
      <c r="D756" s="450"/>
      <c r="E756" s="456"/>
      <c r="F756" s="412"/>
      <c r="G756" s="460"/>
      <c r="H756" s="463"/>
    </row>
    <row r="757" spans="1:8">
      <c r="A757" s="449"/>
      <c r="B757" s="407">
        <v>4129983994</v>
      </c>
      <c r="C757" s="455"/>
      <c r="D757" s="450"/>
      <c r="E757" s="456"/>
      <c r="F757" s="412"/>
      <c r="G757" s="460"/>
      <c r="H757" s="463"/>
    </row>
    <row r="758" spans="1:8">
      <c r="A758" s="449"/>
      <c r="B758" s="407">
        <v>4129911238</v>
      </c>
      <c r="C758" s="455"/>
      <c r="D758" s="450"/>
      <c r="E758" s="456"/>
      <c r="F758" s="412"/>
      <c r="G758" s="460"/>
      <c r="H758" s="463"/>
    </row>
    <row r="759" spans="1:8">
      <c r="A759" s="449"/>
      <c r="B759" s="407">
        <v>4129823428</v>
      </c>
      <c r="C759" s="455"/>
      <c r="D759" s="450"/>
      <c r="E759" s="456"/>
      <c r="F759" s="412"/>
      <c r="G759" s="460"/>
      <c r="H759" s="463"/>
    </row>
    <row r="760" spans="1:8">
      <c r="A760" s="449"/>
      <c r="B760" s="407">
        <v>4129863282</v>
      </c>
      <c r="C760" s="455"/>
      <c r="D760" s="450"/>
      <c r="E760" s="456"/>
      <c r="F760" s="412"/>
      <c r="G760" s="460"/>
      <c r="H760" s="463"/>
    </row>
    <row r="761" spans="1:8">
      <c r="A761" s="449"/>
      <c r="B761" s="407">
        <v>4129498053</v>
      </c>
      <c r="C761" s="455"/>
      <c r="D761" s="450"/>
      <c r="E761" s="456"/>
      <c r="F761" s="412"/>
      <c r="G761" s="460"/>
      <c r="H761" s="463"/>
    </row>
    <row r="762" spans="1:8">
      <c r="A762" s="449"/>
      <c r="B762" s="407">
        <v>4129907404</v>
      </c>
      <c r="C762" s="455"/>
      <c r="D762" s="450"/>
      <c r="E762" s="456"/>
      <c r="F762" s="412"/>
      <c r="G762" s="460"/>
      <c r="H762" s="463"/>
    </row>
    <row r="763" spans="1:8">
      <c r="A763" s="449"/>
      <c r="B763" s="407">
        <v>4129863901</v>
      </c>
      <c r="C763" s="455"/>
      <c r="D763" s="450"/>
      <c r="E763" s="456"/>
      <c r="F763" s="412"/>
      <c r="G763" s="460"/>
      <c r="H763" s="463"/>
    </row>
    <row r="764" spans="1:8">
      <c r="A764" s="449"/>
      <c r="B764" s="407">
        <v>4129889312</v>
      </c>
      <c r="C764" s="455"/>
      <c r="D764" s="450"/>
      <c r="E764" s="456"/>
      <c r="F764" s="412"/>
      <c r="G764" s="460"/>
      <c r="H764" s="462"/>
    </row>
    <row r="765" spans="1:8" hidden="1">
      <c r="A765" s="449">
        <v>194</v>
      </c>
      <c r="B765" s="407">
        <v>4129587336</v>
      </c>
      <c r="C765" s="455" t="s">
        <v>754</v>
      </c>
      <c r="D765" s="450">
        <v>44473</v>
      </c>
      <c r="E765" s="456">
        <v>81783334</v>
      </c>
      <c r="F765" s="411" t="s">
        <v>905</v>
      </c>
      <c r="G765" s="460"/>
      <c r="H765" s="461" t="s">
        <v>906</v>
      </c>
    </row>
    <row r="766" spans="1:8">
      <c r="A766" s="449"/>
      <c r="B766" s="407">
        <v>4129805455</v>
      </c>
      <c r="C766" s="455"/>
      <c r="D766" s="450"/>
      <c r="E766" s="456"/>
      <c r="F766" s="412"/>
      <c r="G766" s="460"/>
      <c r="H766" s="463"/>
    </row>
    <row r="767" spans="1:8">
      <c r="A767" s="449"/>
      <c r="B767" s="407">
        <v>4129915208</v>
      </c>
      <c r="C767" s="455"/>
      <c r="D767" s="450"/>
      <c r="E767" s="456"/>
      <c r="F767" s="412"/>
      <c r="G767" s="460"/>
      <c r="H767" s="463"/>
    </row>
    <row r="768" spans="1:8">
      <c r="A768" s="449"/>
      <c r="B768" s="407">
        <v>4129960607</v>
      </c>
      <c r="C768" s="455"/>
      <c r="D768" s="450"/>
      <c r="E768" s="456"/>
      <c r="F768" s="412"/>
      <c r="G768" s="460"/>
      <c r="H768" s="463"/>
    </row>
    <row r="769" spans="1:8">
      <c r="A769" s="449"/>
      <c r="B769" s="407">
        <v>4129762845</v>
      </c>
      <c r="C769" s="455"/>
      <c r="D769" s="450"/>
      <c r="E769" s="456"/>
      <c r="F769" s="412"/>
      <c r="G769" s="460"/>
      <c r="H769" s="463"/>
    </row>
    <row r="770" spans="1:8">
      <c r="A770" s="449"/>
      <c r="B770" s="407">
        <v>4129941431</v>
      </c>
      <c r="C770" s="455"/>
      <c r="D770" s="450"/>
      <c r="E770" s="456"/>
      <c r="F770" s="412"/>
      <c r="G770" s="460"/>
      <c r="H770" s="463"/>
    </row>
    <row r="771" spans="1:8">
      <c r="A771" s="449"/>
      <c r="B771" s="407">
        <v>4129938975</v>
      </c>
      <c r="C771" s="455"/>
      <c r="D771" s="450"/>
      <c r="E771" s="456"/>
      <c r="F771" s="412"/>
      <c r="G771" s="460"/>
      <c r="H771" s="463"/>
    </row>
    <row r="772" spans="1:8">
      <c r="A772" s="449"/>
      <c r="B772" s="407">
        <v>4129929385</v>
      </c>
      <c r="C772" s="455"/>
      <c r="D772" s="450"/>
      <c r="E772" s="456"/>
      <c r="F772" s="412"/>
      <c r="G772" s="460"/>
      <c r="H772" s="463"/>
    </row>
    <row r="773" spans="1:8">
      <c r="A773" s="449"/>
      <c r="B773" s="407">
        <v>4129928351</v>
      </c>
      <c r="C773" s="455"/>
      <c r="D773" s="450"/>
      <c r="E773" s="456"/>
      <c r="F773" s="412"/>
      <c r="G773" s="460"/>
      <c r="H773" s="463"/>
    </row>
    <row r="774" spans="1:8">
      <c r="A774" s="449"/>
      <c r="B774" s="407">
        <v>4129862075</v>
      </c>
      <c r="C774" s="455"/>
      <c r="D774" s="450"/>
      <c r="E774" s="456"/>
      <c r="F774" s="412"/>
      <c r="G774" s="460"/>
      <c r="H774" s="463"/>
    </row>
    <row r="775" spans="1:8">
      <c r="A775" s="449"/>
      <c r="B775" s="407">
        <v>4129747794</v>
      </c>
      <c r="C775" s="455"/>
      <c r="D775" s="450"/>
      <c r="E775" s="456"/>
      <c r="F775" s="412"/>
      <c r="G775" s="460"/>
      <c r="H775" s="463"/>
    </row>
    <row r="776" spans="1:8">
      <c r="A776" s="449"/>
      <c r="B776" s="407">
        <v>4129943743</v>
      </c>
      <c r="C776" s="455"/>
      <c r="D776" s="450"/>
      <c r="E776" s="456"/>
      <c r="F776" s="412"/>
      <c r="G776" s="460"/>
      <c r="H776" s="463"/>
    </row>
    <row r="777" spans="1:8">
      <c r="A777" s="449"/>
      <c r="B777" s="407">
        <v>4129804655</v>
      </c>
      <c r="C777" s="455"/>
      <c r="D777" s="450"/>
      <c r="E777" s="456"/>
      <c r="F777" s="412"/>
      <c r="G777" s="460"/>
      <c r="H777" s="463"/>
    </row>
    <row r="778" spans="1:8">
      <c r="A778" s="449"/>
      <c r="B778" s="407">
        <v>4129938889</v>
      </c>
      <c r="C778" s="455"/>
      <c r="D778" s="450"/>
      <c r="E778" s="456"/>
      <c r="F778" s="412"/>
      <c r="G778" s="460"/>
      <c r="H778" s="463"/>
    </row>
    <row r="779" spans="1:8">
      <c r="A779" s="449"/>
      <c r="B779" s="407">
        <v>4129823085</v>
      </c>
      <c r="C779" s="455"/>
      <c r="D779" s="450"/>
      <c r="E779" s="456"/>
      <c r="F779" s="412"/>
      <c r="G779" s="460"/>
      <c r="H779" s="463"/>
    </row>
    <row r="780" spans="1:8">
      <c r="A780" s="449"/>
      <c r="B780" s="407">
        <v>4130000472</v>
      </c>
      <c r="C780" s="455"/>
      <c r="D780" s="450"/>
      <c r="E780" s="456"/>
      <c r="F780" s="412"/>
      <c r="G780" s="460"/>
      <c r="H780" s="463"/>
    </row>
    <row r="781" spans="1:8">
      <c r="A781" s="449"/>
      <c r="B781" s="407">
        <v>4129740352</v>
      </c>
      <c r="C781" s="455"/>
      <c r="D781" s="450"/>
      <c r="E781" s="456"/>
      <c r="F781" s="412"/>
      <c r="G781" s="460"/>
      <c r="H781" s="463"/>
    </row>
    <row r="782" spans="1:8">
      <c r="A782" s="449"/>
      <c r="B782" s="407">
        <v>4130014338</v>
      </c>
      <c r="C782" s="455"/>
      <c r="D782" s="450"/>
      <c r="E782" s="456"/>
      <c r="F782" s="412"/>
      <c r="G782" s="460"/>
      <c r="H782" s="463"/>
    </row>
    <row r="783" spans="1:8">
      <c r="A783" s="449"/>
      <c r="B783" s="407">
        <v>4129749589</v>
      </c>
      <c r="C783" s="455"/>
      <c r="D783" s="450"/>
      <c r="E783" s="456"/>
      <c r="F783" s="412"/>
      <c r="G783" s="460"/>
      <c r="H783" s="463"/>
    </row>
    <row r="784" spans="1:8">
      <c r="A784" s="449"/>
      <c r="B784" s="407">
        <v>4130038708</v>
      </c>
      <c r="C784" s="455"/>
      <c r="D784" s="450"/>
      <c r="E784" s="456"/>
      <c r="F784" s="412"/>
      <c r="G784" s="460"/>
      <c r="H784" s="463"/>
    </row>
    <row r="785" spans="1:8">
      <c r="A785" s="449"/>
      <c r="B785" s="407">
        <v>4129964219</v>
      </c>
      <c r="C785" s="455"/>
      <c r="D785" s="450"/>
      <c r="E785" s="456"/>
      <c r="F785" s="412"/>
      <c r="G785" s="460"/>
      <c r="H785" s="463"/>
    </row>
    <row r="786" spans="1:8">
      <c r="A786" s="449"/>
      <c r="B786" s="407">
        <v>4129915436</v>
      </c>
      <c r="C786" s="455"/>
      <c r="D786" s="450"/>
      <c r="E786" s="456"/>
      <c r="F786" s="412"/>
      <c r="G786" s="460"/>
      <c r="H786" s="463"/>
    </row>
    <row r="787" spans="1:8">
      <c r="A787" s="449"/>
      <c r="B787" s="407">
        <v>4129915274</v>
      </c>
      <c r="C787" s="455"/>
      <c r="D787" s="450"/>
      <c r="E787" s="456"/>
      <c r="F787" s="412"/>
      <c r="G787" s="460"/>
      <c r="H787" s="463"/>
    </row>
    <row r="788" spans="1:8">
      <c r="A788" s="449"/>
      <c r="B788" s="407">
        <v>4130235239</v>
      </c>
      <c r="C788" s="455"/>
      <c r="D788" s="450"/>
      <c r="E788" s="456"/>
      <c r="F788" s="412"/>
      <c r="G788" s="460"/>
      <c r="H788" s="463"/>
    </row>
    <row r="789" spans="1:8">
      <c r="A789" s="449"/>
      <c r="B789" s="407">
        <v>4130046097</v>
      </c>
      <c r="C789" s="455"/>
      <c r="D789" s="450"/>
      <c r="E789" s="456"/>
      <c r="F789" s="412"/>
      <c r="G789" s="460"/>
      <c r="H789" s="463"/>
    </row>
    <row r="790" spans="1:8">
      <c r="A790" s="449"/>
      <c r="B790" s="407">
        <v>4130315651</v>
      </c>
      <c r="C790" s="455"/>
      <c r="D790" s="450"/>
      <c r="E790" s="456"/>
      <c r="F790" s="412"/>
      <c r="G790" s="460"/>
      <c r="H790" s="463"/>
    </row>
    <row r="791" spans="1:8">
      <c r="A791" s="449"/>
      <c r="B791" s="407">
        <v>4130176068</v>
      </c>
      <c r="C791" s="455"/>
      <c r="D791" s="450"/>
      <c r="E791" s="456"/>
      <c r="F791" s="412"/>
      <c r="G791" s="460"/>
      <c r="H791" s="463"/>
    </row>
    <row r="792" spans="1:8">
      <c r="A792" s="449"/>
      <c r="B792" s="407">
        <v>4130076585</v>
      </c>
      <c r="C792" s="455"/>
      <c r="D792" s="450"/>
      <c r="E792" s="456"/>
      <c r="F792" s="412"/>
      <c r="G792" s="460"/>
      <c r="H792" s="463"/>
    </row>
    <row r="793" spans="1:8">
      <c r="A793" s="449"/>
      <c r="B793" s="407">
        <v>4130242328</v>
      </c>
      <c r="C793" s="455"/>
      <c r="D793" s="450"/>
      <c r="E793" s="456"/>
      <c r="F793" s="412"/>
      <c r="G793" s="460"/>
      <c r="H793" s="463"/>
    </row>
    <row r="794" spans="1:8">
      <c r="A794" s="449"/>
      <c r="B794" s="407">
        <v>4130277037</v>
      </c>
      <c r="C794" s="455"/>
      <c r="D794" s="450"/>
      <c r="E794" s="456"/>
      <c r="F794" s="412"/>
      <c r="G794" s="460"/>
      <c r="H794" s="463"/>
    </row>
    <row r="795" spans="1:8">
      <c r="A795" s="449"/>
      <c r="B795" s="407">
        <v>4130168252</v>
      </c>
      <c r="C795" s="455"/>
      <c r="D795" s="450"/>
      <c r="E795" s="456"/>
      <c r="F795" s="412"/>
      <c r="G795" s="460"/>
      <c r="H795" s="463"/>
    </row>
    <row r="796" spans="1:8">
      <c r="A796" s="449"/>
      <c r="B796" s="407">
        <v>4130232838</v>
      </c>
      <c r="C796" s="455"/>
      <c r="D796" s="450"/>
      <c r="E796" s="456"/>
      <c r="F796" s="412"/>
      <c r="G796" s="460"/>
      <c r="H796" s="463"/>
    </row>
    <row r="797" spans="1:8">
      <c r="A797" s="449"/>
      <c r="B797" s="407">
        <v>4130217726</v>
      </c>
      <c r="C797" s="455"/>
      <c r="D797" s="450"/>
      <c r="E797" s="456"/>
      <c r="F797" s="412"/>
      <c r="G797" s="460"/>
      <c r="H797" s="463"/>
    </row>
    <row r="798" spans="1:8">
      <c r="A798" s="449"/>
      <c r="B798" s="407">
        <v>4130237015</v>
      </c>
      <c r="C798" s="455"/>
      <c r="D798" s="450"/>
      <c r="E798" s="456"/>
      <c r="F798" s="412"/>
      <c r="G798" s="460"/>
      <c r="H798" s="463"/>
    </row>
    <row r="799" spans="1:8">
      <c r="A799" s="449"/>
      <c r="B799" s="407">
        <v>4130203982</v>
      </c>
      <c r="C799" s="455"/>
      <c r="D799" s="450"/>
      <c r="E799" s="456"/>
      <c r="F799" s="412"/>
      <c r="G799" s="460"/>
      <c r="H799" s="463"/>
    </row>
    <row r="800" spans="1:8">
      <c r="A800" s="449"/>
      <c r="B800" s="407">
        <v>4130274074</v>
      </c>
      <c r="C800" s="455"/>
      <c r="D800" s="450"/>
      <c r="E800" s="456"/>
      <c r="F800" s="412"/>
      <c r="G800" s="460"/>
      <c r="H800" s="463"/>
    </row>
    <row r="801" spans="1:8">
      <c r="A801" s="449"/>
      <c r="B801" s="407">
        <v>4130162207</v>
      </c>
      <c r="C801" s="455"/>
      <c r="D801" s="450"/>
      <c r="E801" s="456"/>
      <c r="F801" s="412"/>
      <c r="G801" s="460"/>
      <c r="H801" s="463"/>
    </row>
    <row r="802" spans="1:8">
      <c r="A802" s="449"/>
      <c r="B802" s="407">
        <v>4130092392</v>
      </c>
      <c r="C802" s="455"/>
      <c r="D802" s="450"/>
      <c r="E802" s="456"/>
      <c r="F802" s="412"/>
      <c r="G802" s="460"/>
      <c r="H802" s="463"/>
    </row>
    <row r="803" spans="1:8">
      <c r="A803" s="449"/>
      <c r="B803" s="407">
        <v>4130097762</v>
      </c>
      <c r="C803" s="455"/>
      <c r="D803" s="450"/>
      <c r="E803" s="456"/>
      <c r="F803" s="412"/>
      <c r="G803" s="460"/>
      <c r="H803" s="463"/>
    </row>
    <row r="804" spans="1:8">
      <c r="A804" s="449"/>
      <c r="B804" s="407">
        <v>4130078884</v>
      </c>
      <c r="C804" s="455"/>
      <c r="D804" s="450"/>
      <c r="E804" s="456"/>
      <c r="F804" s="412"/>
      <c r="G804" s="460"/>
      <c r="H804" s="463"/>
    </row>
    <row r="805" spans="1:8">
      <c r="A805" s="449"/>
      <c r="B805" s="407">
        <v>4129951586</v>
      </c>
      <c r="C805" s="455"/>
      <c r="D805" s="450"/>
      <c r="E805" s="456"/>
      <c r="F805" s="412"/>
      <c r="G805" s="460"/>
      <c r="H805" s="463"/>
    </row>
    <row r="806" spans="1:8">
      <c r="A806" s="449"/>
      <c r="B806" s="407">
        <v>4130169003</v>
      </c>
      <c r="C806" s="455"/>
      <c r="D806" s="450"/>
      <c r="E806" s="456"/>
      <c r="F806" s="412"/>
      <c r="G806" s="460"/>
      <c r="H806" s="463"/>
    </row>
    <row r="807" spans="1:8">
      <c r="A807" s="449"/>
      <c r="B807" s="407">
        <v>4130215764</v>
      </c>
      <c r="C807" s="455"/>
      <c r="D807" s="450"/>
      <c r="E807" s="456"/>
      <c r="F807" s="412"/>
      <c r="G807" s="460"/>
      <c r="H807" s="463"/>
    </row>
    <row r="808" spans="1:8">
      <c r="A808" s="449"/>
      <c r="B808" s="407">
        <v>4130237889</v>
      </c>
      <c r="C808" s="455"/>
      <c r="D808" s="450"/>
      <c r="E808" s="456"/>
      <c r="F808" s="412"/>
      <c r="G808" s="460"/>
      <c r="H808" s="463"/>
    </row>
    <row r="809" spans="1:8">
      <c r="A809" s="449"/>
      <c r="B809" s="407">
        <v>4130245067</v>
      </c>
      <c r="C809" s="455"/>
      <c r="D809" s="450"/>
      <c r="E809" s="456"/>
      <c r="F809" s="412"/>
      <c r="G809" s="460"/>
      <c r="H809" s="463"/>
    </row>
    <row r="810" spans="1:8">
      <c r="A810" s="449"/>
      <c r="B810" s="407">
        <v>4130213364</v>
      </c>
      <c r="C810" s="455"/>
      <c r="D810" s="450"/>
      <c r="E810" s="456"/>
      <c r="F810" s="412"/>
      <c r="G810" s="460"/>
      <c r="H810" s="463"/>
    </row>
    <row r="811" spans="1:8">
      <c r="A811" s="449"/>
      <c r="B811" s="407">
        <v>4130239263</v>
      </c>
      <c r="C811" s="455"/>
      <c r="D811" s="450"/>
      <c r="E811" s="456"/>
      <c r="F811" s="412"/>
      <c r="G811" s="460"/>
      <c r="H811" s="462"/>
    </row>
    <row r="812" spans="1:8" hidden="1">
      <c r="A812" s="449">
        <v>195</v>
      </c>
      <c r="B812" s="407">
        <v>4130245326</v>
      </c>
      <c r="C812" s="455" t="s">
        <v>755</v>
      </c>
      <c r="D812" s="450">
        <v>44473</v>
      </c>
      <c r="E812" s="456">
        <v>76135744</v>
      </c>
      <c r="F812" s="411" t="s">
        <v>905</v>
      </c>
      <c r="G812" s="460"/>
      <c r="H812" s="461" t="s">
        <v>906</v>
      </c>
    </row>
    <row r="813" spans="1:8">
      <c r="A813" s="449"/>
      <c r="B813" s="407">
        <v>4130235659</v>
      </c>
      <c r="C813" s="455"/>
      <c r="D813" s="450"/>
      <c r="E813" s="456"/>
      <c r="F813" s="412"/>
      <c r="G813" s="460"/>
      <c r="H813" s="463"/>
    </row>
    <row r="814" spans="1:8">
      <c r="A814" s="449"/>
      <c r="B814" s="407">
        <v>4130244835</v>
      </c>
      <c r="C814" s="455"/>
      <c r="D814" s="450"/>
      <c r="E814" s="456"/>
      <c r="F814" s="412"/>
      <c r="G814" s="460"/>
      <c r="H814" s="463"/>
    </row>
    <row r="815" spans="1:8">
      <c r="A815" s="449"/>
      <c r="B815" s="407">
        <v>4130228702</v>
      </c>
      <c r="C815" s="455"/>
      <c r="D815" s="450"/>
      <c r="E815" s="456"/>
      <c r="F815" s="412"/>
      <c r="G815" s="460"/>
      <c r="H815" s="463"/>
    </row>
    <row r="816" spans="1:8">
      <c r="A816" s="449"/>
      <c r="B816" s="407">
        <v>4130114627</v>
      </c>
      <c r="C816" s="455"/>
      <c r="D816" s="450"/>
      <c r="E816" s="456"/>
      <c r="F816" s="412"/>
      <c r="G816" s="460"/>
      <c r="H816" s="463"/>
    </row>
    <row r="817" spans="1:8">
      <c r="A817" s="449"/>
      <c r="B817" s="407">
        <v>4129958779</v>
      </c>
      <c r="C817" s="455"/>
      <c r="D817" s="450"/>
      <c r="E817" s="456"/>
      <c r="F817" s="412"/>
      <c r="G817" s="460"/>
      <c r="H817" s="463"/>
    </row>
    <row r="818" spans="1:8">
      <c r="A818" s="449"/>
      <c r="B818" s="407">
        <v>4130175360</v>
      </c>
      <c r="C818" s="455"/>
      <c r="D818" s="450"/>
      <c r="E818" s="456"/>
      <c r="F818" s="412"/>
      <c r="G818" s="460"/>
      <c r="H818" s="463"/>
    </row>
    <row r="819" spans="1:8">
      <c r="A819" s="449"/>
      <c r="B819" s="407">
        <v>4130215387</v>
      </c>
      <c r="C819" s="455"/>
      <c r="D819" s="450"/>
      <c r="E819" s="456"/>
      <c r="F819" s="412"/>
      <c r="G819" s="460"/>
      <c r="H819" s="463"/>
    </row>
    <row r="820" spans="1:8">
      <c r="A820" s="449"/>
      <c r="B820" s="407">
        <v>4129992351</v>
      </c>
      <c r="C820" s="455"/>
      <c r="D820" s="450"/>
      <c r="E820" s="456"/>
      <c r="F820" s="412"/>
      <c r="G820" s="460"/>
      <c r="H820" s="463"/>
    </row>
    <row r="821" spans="1:8">
      <c r="A821" s="449"/>
      <c r="B821" s="407">
        <v>4129946069</v>
      </c>
      <c r="C821" s="455"/>
      <c r="D821" s="450"/>
      <c r="E821" s="456"/>
      <c r="F821" s="412"/>
      <c r="G821" s="460"/>
      <c r="H821" s="463"/>
    </row>
    <row r="822" spans="1:8">
      <c r="A822" s="449"/>
      <c r="B822" s="407">
        <v>4129835877</v>
      </c>
      <c r="C822" s="455"/>
      <c r="D822" s="450"/>
      <c r="E822" s="456"/>
      <c r="F822" s="412"/>
      <c r="G822" s="460"/>
      <c r="H822" s="463"/>
    </row>
    <row r="823" spans="1:8">
      <c r="A823" s="449"/>
      <c r="B823" s="407">
        <v>4129868097</v>
      </c>
      <c r="C823" s="455"/>
      <c r="D823" s="450"/>
      <c r="E823" s="456"/>
      <c r="F823" s="412"/>
      <c r="G823" s="460"/>
      <c r="H823" s="463"/>
    </row>
    <row r="824" spans="1:8">
      <c r="A824" s="449"/>
      <c r="B824" s="407">
        <v>4129901655</v>
      </c>
      <c r="C824" s="455"/>
      <c r="D824" s="450"/>
      <c r="E824" s="456"/>
      <c r="F824" s="412"/>
      <c r="G824" s="460"/>
      <c r="H824" s="463"/>
    </row>
    <row r="825" spans="1:8">
      <c r="A825" s="449"/>
      <c r="B825" s="407">
        <v>4129901786</v>
      </c>
      <c r="C825" s="455"/>
      <c r="D825" s="450"/>
      <c r="E825" s="456"/>
      <c r="F825" s="412"/>
      <c r="G825" s="460"/>
      <c r="H825" s="463"/>
    </row>
    <row r="826" spans="1:8">
      <c r="A826" s="449"/>
      <c r="B826" s="407">
        <v>4129902238</v>
      </c>
      <c r="C826" s="455"/>
      <c r="D826" s="450"/>
      <c r="E826" s="456"/>
      <c r="F826" s="412"/>
      <c r="G826" s="460"/>
      <c r="H826" s="463"/>
    </row>
    <row r="827" spans="1:8">
      <c r="A827" s="449"/>
      <c r="B827" s="407">
        <v>4129737981</v>
      </c>
      <c r="C827" s="455"/>
      <c r="D827" s="450"/>
      <c r="E827" s="456"/>
      <c r="F827" s="412"/>
      <c r="G827" s="460"/>
      <c r="H827" s="463"/>
    </row>
    <row r="828" spans="1:8">
      <c r="A828" s="449"/>
      <c r="B828" s="407">
        <v>4129938067</v>
      </c>
      <c r="C828" s="455"/>
      <c r="D828" s="450"/>
      <c r="E828" s="456"/>
      <c r="F828" s="412"/>
      <c r="G828" s="460"/>
      <c r="H828" s="463"/>
    </row>
    <row r="829" spans="1:8">
      <c r="A829" s="449"/>
      <c r="B829" s="407">
        <v>4129962293</v>
      </c>
      <c r="C829" s="455"/>
      <c r="D829" s="450"/>
      <c r="E829" s="456"/>
      <c r="F829" s="412"/>
      <c r="G829" s="460"/>
      <c r="H829" s="463"/>
    </row>
    <row r="830" spans="1:8">
      <c r="A830" s="449"/>
      <c r="B830" s="407">
        <v>4129902297</v>
      </c>
      <c r="C830" s="455"/>
      <c r="D830" s="450"/>
      <c r="E830" s="456"/>
      <c r="F830" s="412"/>
      <c r="G830" s="460"/>
      <c r="H830" s="463"/>
    </row>
    <row r="831" spans="1:8">
      <c r="A831" s="449"/>
      <c r="B831" s="407">
        <v>4130014164</v>
      </c>
      <c r="C831" s="455"/>
      <c r="D831" s="450"/>
      <c r="E831" s="456"/>
      <c r="F831" s="412"/>
      <c r="G831" s="460"/>
      <c r="H831" s="463"/>
    </row>
    <row r="832" spans="1:8">
      <c r="A832" s="449"/>
      <c r="B832" s="407">
        <v>4130189595</v>
      </c>
      <c r="C832" s="455"/>
      <c r="D832" s="450"/>
      <c r="E832" s="456"/>
      <c r="F832" s="412"/>
      <c r="G832" s="460"/>
      <c r="H832" s="463"/>
    </row>
    <row r="833" spans="1:8">
      <c r="A833" s="449"/>
      <c r="B833" s="407">
        <v>4130238003</v>
      </c>
      <c r="C833" s="455"/>
      <c r="D833" s="450"/>
      <c r="E833" s="456"/>
      <c r="F833" s="412"/>
      <c r="G833" s="460"/>
      <c r="H833" s="463"/>
    </row>
    <row r="834" spans="1:8">
      <c r="A834" s="449"/>
      <c r="B834" s="407">
        <v>4130191464</v>
      </c>
      <c r="C834" s="455"/>
      <c r="D834" s="450"/>
      <c r="E834" s="456"/>
      <c r="F834" s="412"/>
      <c r="G834" s="460"/>
      <c r="H834" s="463"/>
    </row>
    <row r="835" spans="1:8">
      <c r="A835" s="449"/>
      <c r="B835" s="407">
        <v>4130314088</v>
      </c>
      <c r="C835" s="455"/>
      <c r="D835" s="450"/>
      <c r="E835" s="456"/>
      <c r="F835" s="412"/>
      <c r="G835" s="460"/>
      <c r="H835" s="463"/>
    </row>
    <row r="836" spans="1:8">
      <c r="A836" s="449"/>
      <c r="B836" s="407">
        <v>4130014106</v>
      </c>
      <c r="C836" s="455"/>
      <c r="D836" s="450"/>
      <c r="E836" s="456"/>
      <c r="F836" s="412"/>
      <c r="G836" s="460"/>
      <c r="H836" s="463"/>
    </row>
    <row r="837" spans="1:8">
      <c r="A837" s="449"/>
      <c r="B837" s="407">
        <v>4130124575</v>
      </c>
      <c r="C837" s="455"/>
      <c r="D837" s="450"/>
      <c r="E837" s="456"/>
      <c r="F837" s="412"/>
      <c r="G837" s="460"/>
      <c r="H837" s="463"/>
    </row>
    <row r="838" spans="1:8">
      <c r="A838" s="449"/>
      <c r="B838" s="407">
        <v>4130014203</v>
      </c>
      <c r="C838" s="455"/>
      <c r="D838" s="450"/>
      <c r="E838" s="456"/>
      <c r="F838" s="412"/>
      <c r="G838" s="460"/>
      <c r="H838" s="463"/>
    </row>
    <row r="839" spans="1:8">
      <c r="A839" s="449"/>
      <c r="B839" s="407">
        <v>4130118856</v>
      </c>
      <c r="C839" s="455"/>
      <c r="D839" s="450"/>
      <c r="E839" s="456"/>
      <c r="F839" s="412"/>
      <c r="G839" s="460"/>
      <c r="H839" s="463"/>
    </row>
    <row r="840" spans="1:8">
      <c r="A840" s="449"/>
      <c r="B840" s="407">
        <v>4129845893</v>
      </c>
      <c r="C840" s="455"/>
      <c r="D840" s="450"/>
      <c r="E840" s="456"/>
      <c r="F840" s="412"/>
      <c r="G840" s="460"/>
      <c r="H840" s="463"/>
    </row>
    <row r="841" spans="1:8">
      <c r="A841" s="449"/>
      <c r="B841" s="407">
        <v>4130030134</v>
      </c>
      <c r="C841" s="455"/>
      <c r="D841" s="450"/>
      <c r="E841" s="456"/>
      <c r="F841" s="412"/>
      <c r="G841" s="460"/>
      <c r="H841" s="463"/>
    </row>
    <row r="842" spans="1:8">
      <c r="A842" s="449"/>
      <c r="B842" s="407">
        <v>4130168032</v>
      </c>
      <c r="C842" s="455"/>
      <c r="D842" s="450"/>
      <c r="E842" s="456"/>
      <c r="F842" s="412"/>
      <c r="G842" s="460"/>
      <c r="H842" s="463"/>
    </row>
    <row r="843" spans="1:8">
      <c r="A843" s="449"/>
      <c r="B843" s="407">
        <v>4130081353</v>
      </c>
      <c r="C843" s="455"/>
      <c r="D843" s="450"/>
      <c r="E843" s="456"/>
      <c r="F843" s="412"/>
      <c r="G843" s="460"/>
      <c r="H843" s="463"/>
    </row>
    <row r="844" spans="1:8">
      <c r="A844" s="449"/>
      <c r="B844" s="407">
        <v>4130168031</v>
      </c>
      <c r="C844" s="455"/>
      <c r="D844" s="450"/>
      <c r="E844" s="456"/>
      <c r="F844" s="412"/>
      <c r="G844" s="460"/>
      <c r="H844" s="463"/>
    </row>
    <row r="845" spans="1:8">
      <c r="A845" s="449"/>
      <c r="B845" s="407">
        <v>4130168688</v>
      </c>
      <c r="C845" s="455"/>
      <c r="D845" s="450"/>
      <c r="E845" s="456"/>
      <c r="F845" s="412"/>
      <c r="G845" s="460"/>
      <c r="H845" s="463"/>
    </row>
    <row r="846" spans="1:8">
      <c r="A846" s="449"/>
      <c r="B846" s="407">
        <v>4130092389</v>
      </c>
      <c r="C846" s="455"/>
      <c r="D846" s="450"/>
      <c r="E846" s="456"/>
      <c r="F846" s="412"/>
      <c r="G846" s="460"/>
      <c r="H846" s="463"/>
    </row>
    <row r="847" spans="1:8">
      <c r="A847" s="449"/>
      <c r="B847" s="407">
        <v>4130089350</v>
      </c>
      <c r="C847" s="455"/>
      <c r="D847" s="450"/>
      <c r="E847" s="456"/>
      <c r="F847" s="412"/>
      <c r="G847" s="460"/>
      <c r="H847" s="463"/>
    </row>
    <row r="848" spans="1:8">
      <c r="A848" s="449"/>
      <c r="B848" s="407">
        <v>4130027855</v>
      </c>
      <c r="C848" s="455"/>
      <c r="D848" s="450"/>
      <c r="E848" s="456"/>
      <c r="F848" s="412"/>
      <c r="G848" s="460"/>
      <c r="H848" s="463"/>
    </row>
    <row r="849" spans="1:8">
      <c r="A849" s="449"/>
      <c r="B849" s="407">
        <v>4130173440</v>
      </c>
      <c r="C849" s="455"/>
      <c r="D849" s="450"/>
      <c r="E849" s="456"/>
      <c r="F849" s="412"/>
      <c r="G849" s="460"/>
      <c r="H849" s="463"/>
    </row>
    <row r="850" spans="1:8">
      <c r="A850" s="449"/>
      <c r="B850" s="407">
        <v>4129844588</v>
      </c>
      <c r="C850" s="455"/>
      <c r="D850" s="450"/>
      <c r="E850" s="456"/>
      <c r="F850" s="412"/>
      <c r="G850" s="460"/>
      <c r="H850" s="463"/>
    </row>
    <row r="851" spans="1:8">
      <c r="A851" s="449"/>
      <c r="B851" s="407">
        <v>4130014798</v>
      </c>
      <c r="C851" s="455"/>
      <c r="D851" s="450"/>
      <c r="E851" s="456"/>
      <c r="F851" s="412"/>
      <c r="G851" s="460"/>
      <c r="H851" s="463"/>
    </row>
    <row r="852" spans="1:8">
      <c r="A852" s="449"/>
      <c r="B852" s="407">
        <v>4130169016</v>
      </c>
      <c r="C852" s="455"/>
      <c r="D852" s="450"/>
      <c r="E852" s="456"/>
      <c r="F852" s="412"/>
      <c r="G852" s="460"/>
      <c r="H852" s="463"/>
    </row>
    <row r="853" spans="1:8">
      <c r="A853" s="449"/>
      <c r="B853" s="407">
        <v>4130033213</v>
      </c>
      <c r="C853" s="455"/>
      <c r="D853" s="450"/>
      <c r="E853" s="456"/>
      <c r="F853" s="412"/>
      <c r="G853" s="460"/>
      <c r="H853" s="463"/>
    </row>
    <row r="854" spans="1:8">
      <c r="A854" s="449"/>
      <c r="B854" s="407">
        <v>4130028060</v>
      </c>
      <c r="C854" s="455"/>
      <c r="D854" s="450"/>
      <c r="E854" s="456"/>
      <c r="F854" s="412"/>
      <c r="G854" s="460"/>
      <c r="H854" s="463"/>
    </row>
    <row r="855" spans="1:8">
      <c r="A855" s="449"/>
      <c r="B855" s="407">
        <v>4130225514</v>
      </c>
      <c r="C855" s="455"/>
      <c r="D855" s="450"/>
      <c r="E855" s="456"/>
      <c r="F855" s="412"/>
      <c r="G855" s="460"/>
      <c r="H855" s="463"/>
    </row>
    <row r="856" spans="1:8">
      <c r="A856" s="449"/>
      <c r="B856" s="407">
        <v>4130226779</v>
      </c>
      <c r="C856" s="455"/>
      <c r="D856" s="450"/>
      <c r="E856" s="456"/>
      <c r="F856" s="412"/>
      <c r="G856" s="460"/>
      <c r="H856" s="463"/>
    </row>
    <row r="857" spans="1:8">
      <c r="A857" s="449"/>
      <c r="B857" s="407">
        <v>4130246065</v>
      </c>
      <c r="C857" s="455"/>
      <c r="D857" s="450"/>
      <c r="E857" s="456"/>
      <c r="F857" s="412"/>
      <c r="G857" s="460"/>
      <c r="H857" s="463"/>
    </row>
    <row r="858" spans="1:8">
      <c r="A858" s="449"/>
      <c r="B858" s="407">
        <v>4129928943</v>
      </c>
      <c r="C858" s="455"/>
      <c r="D858" s="450"/>
      <c r="E858" s="456"/>
      <c r="F858" s="412"/>
      <c r="G858" s="460"/>
      <c r="H858" s="463"/>
    </row>
    <row r="859" spans="1:8">
      <c r="A859" s="449"/>
      <c r="B859" s="407">
        <v>4130010957</v>
      </c>
      <c r="C859" s="455"/>
      <c r="D859" s="450"/>
      <c r="E859" s="456"/>
      <c r="F859" s="412"/>
      <c r="G859" s="460"/>
      <c r="H859" s="463"/>
    </row>
    <row r="860" spans="1:8">
      <c r="A860" s="449"/>
      <c r="B860" s="407">
        <v>4129984460</v>
      </c>
      <c r="C860" s="455"/>
      <c r="D860" s="450"/>
      <c r="E860" s="456"/>
      <c r="F860" s="412"/>
      <c r="G860" s="460"/>
      <c r="H860" s="463"/>
    </row>
    <row r="861" spans="1:8">
      <c r="A861" s="449"/>
      <c r="B861" s="407">
        <v>4130016588</v>
      </c>
      <c r="C861" s="455"/>
      <c r="D861" s="450"/>
      <c r="E861" s="456"/>
      <c r="F861" s="412"/>
      <c r="G861" s="460"/>
      <c r="H861" s="462"/>
    </row>
    <row r="862" spans="1:8" hidden="1">
      <c r="A862" s="449">
        <v>196</v>
      </c>
      <c r="B862" s="407">
        <v>4129942019</v>
      </c>
      <c r="C862" s="455" t="s">
        <v>756</v>
      </c>
      <c r="D862" s="450">
        <v>44473</v>
      </c>
      <c r="E862" s="456">
        <v>83818473</v>
      </c>
      <c r="F862" s="411" t="s">
        <v>905</v>
      </c>
      <c r="G862" s="460"/>
      <c r="H862" s="461" t="s">
        <v>906</v>
      </c>
    </row>
    <row r="863" spans="1:8">
      <c r="A863" s="449"/>
      <c r="B863" s="407">
        <v>4129832982</v>
      </c>
      <c r="C863" s="455"/>
      <c r="D863" s="450"/>
      <c r="E863" s="456"/>
      <c r="F863" s="412"/>
      <c r="G863" s="460"/>
      <c r="H863" s="463"/>
    </row>
    <row r="864" spans="1:8">
      <c r="A864" s="449"/>
      <c r="B864" s="407">
        <v>4129939242</v>
      </c>
      <c r="C864" s="455"/>
      <c r="D864" s="450"/>
      <c r="E864" s="456"/>
      <c r="F864" s="412"/>
      <c r="G864" s="460"/>
      <c r="H864" s="463"/>
    </row>
    <row r="865" spans="1:8">
      <c r="A865" s="449"/>
      <c r="B865" s="407">
        <v>4129970202</v>
      </c>
      <c r="C865" s="455"/>
      <c r="D865" s="450"/>
      <c r="E865" s="456"/>
      <c r="F865" s="412"/>
      <c r="G865" s="460"/>
      <c r="H865" s="463"/>
    </row>
    <row r="866" spans="1:8">
      <c r="A866" s="449"/>
      <c r="B866" s="407">
        <v>4130106202</v>
      </c>
      <c r="C866" s="455"/>
      <c r="D866" s="450"/>
      <c r="E866" s="456"/>
      <c r="F866" s="412"/>
      <c r="G866" s="460"/>
      <c r="H866" s="463"/>
    </row>
    <row r="867" spans="1:8">
      <c r="A867" s="449"/>
      <c r="B867" s="407">
        <v>4129953425</v>
      </c>
      <c r="C867" s="455"/>
      <c r="D867" s="450"/>
      <c r="E867" s="456"/>
      <c r="F867" s="412"/>
      <c r="G867" s="460"/>
      <c r="H867" s="463"/>
    </row>
    <row r="868" spans="1:8">
      <c r="A868" s="449"/>
      <c r="B868" s="407">
        <v>4129929792</v>
      </c>
      <c r="C868" s="455"/>
      <c r="D868" s="450"/>
      <c r="E868" s="456"/>
      <c r="F868" s="412"/>
      <c r="G868" s="460"/>
      <c r="H868" s="463"/>
    </row>
    <row r="869" spans="1:8">
      <c r="A869" s="449"/>
      <c r="B869" s="407">
        <v>4130005629</v>
      </c>
      <c r="C869" s="455"/>
      <c r="D869" s="450"/>
      <c r="E869" s="456"/>
      <c r="F869" s="412"/>
      <c r="G869" s="460"/>
      <c r="H869" s="463"/>
    </row>
    <row r="870" spans="1:8">
      <c r="A870" s="449"/>
      <c r="B870" s="407">
        <v>4130022745</v>
      </c>
      <c r="C870" s="455"/>
      <c r="D870" s="450"/>
      <c r="E870" s="456"/>
      <c r="F870" s="412"/>
      <c r="G870" s="460"/>
      <c r="H870" s="463"/>
    </row>
    <row r="871" spans="1:8">
      <c r="A871" s="449"/>
      <c r="B871" s="407">
        <v>4130114700</v>
      </c>
      <c r="C871" s="455"/>
      <c r="D871" s="450"/>
      <c r="E871" s="456"/>
      <c r="F871" s="412"/>
      <c r="G871" s="460"/>
      <c r="H871" s="463"/>
    </row>
    <row r="872" spans="1:8">
      <c r="A872" s="449"/>
      <c r="B872" s="407">
        <v>4129918797</v>
      </c>
      <c r="C872" s="455"/>
      <c r="D872" s="450"/>
      <c r="E872" s="456"/>
      <c r="F872" s="412"/>
      <c r="G872" s="460"/>
      <c r="H872" s="463"/>
    </row>
    <row r="873" spans="1:8">
      <c r="A873" s="449"/>
      <c r="B873" s="407">
        <v>4129935622</v>
      </c>
      <c r="C873" s="455"/>
      <c r="D873" s="450"/>
      <c r="E873" s="456"/>
      <c r="F873" s="412"/>
      <c r="G873" s="460"/>
      <c r="H873" s="463"/>
    </row>
    <row r="874" spans="1:8">
      <c r="A874" s="449"/>
      <c r="B874" s="407">
        <v>4130121704</v>
      </c>
      <c r="C874" s="455"/>
      <c r="D874" s="450"/>
      <c r="E874" s="456"/>
      <c r="F874" s="412"/>
      <c r="G874" s="460"/>
      <c r="H874" s="463"/>
    </row>
    <row r="875" spans="1:8">
      <c r="A875" s="449"/>
      <c r="B875" s="407">
        <v>4130023938</v>
      </c>
      <c r="C875" s="455"/>
      <c r="D875" s="450"/>
      <c r="E875" s="456"/>
      <c r="F875" s="412"/>
      <c r="G875" s="460"/>
      <c r="H875" s="463"/>
    </row>
    <row r="876" spans="1:8">
      <c r="A876" s="449"/>
      <c r="B876" s="407">
        <v>4129925179</v>
      </c>
      <c r="C876" s="455"/>
      <c r="D876" s="450"/>
      <c r="E876" s="456"/>
      <c r="F876" s="412"/>
      <c r="G876" s="460"/>
      <c r="H876" s="463"/>
    </row>
    <row r="877" spans="1:8">
      <c r="A877" s="449"/>
      <c r="B877" s="407">
        <v>4130098562</v>
      </c>
      <c r="C877" s="455"/>
      <c r="D877" s="450"/>
      <c r="E877" s="456"/>
      <c r="F877" s="412"/>
      <c r="G877" s="460"/>
      <c r="H877" s="463"/>
    </row>
    <row r="878" spans="1:8">
      <c r="A878" s="449"/>
      <c r="B878" s="407">
        <v>4130069598</v>
      </c>
      <c r="C878" s="455"/>
      <c r="D878" s="450"/>
      <c r="E878" s="456"/>
      <c r="F878" s="412"/>
      <c r="G878" s="460"/>
      <c r="H878" s="463"/>
    </row>
    <row r="879" spans="1:8">
      <c r="A879" s="449"/>
      <c r="B879" s="407">
        <v>4129974429</v>
      </c>
      <c r="C879" s="455"/>
      <c r="D879" s="450"/>
      <c r="E879" s="456"/>
      <c r="F879" s="412"/>
      <c r="G879" s="460"/>
      <c r="H879" s="463"/>
    </row>
    <row r="880" spans="1:8">
      <c r="A880" s="449"/>
      <c r="B880" s="407">
        <v>4129984255</v>
      </c>
      <c r="C880" s="455"/>
      <c r="D880" s="450"/>
      <c r="E880" s="456"/>
      <c r="F880" s="412"/>
      <c r="G880" s="460"/>
      <c r="H880" s="463"/>
    </row>
    <row r="881" spans="1:8">
      <c r="A881" s="449"/>
      <c r="B881" s="407">
        <v>4129942870</v>
      </c>
      <c r="C881" s="455"/>
      <c r="D881" s="450"/>
      <c r="E881" s="456"/>
      <c r="F881" s="412"/>
      <c r="G881" s="460"/>
      <c r="H881" s="463"/>
    </row>
    <row r="882" spans="1:8">
      <c r="A882" s="449"/>
      <c r="B882" s="407">
        <v>4130022575</v>
      </c>
      <c r="C882" s="455"/>
      <c r="D882" s="450"/>
      <c r="E882" s="456"/>
      <c r="F882" s="412"/>
      <c r="G882" s="460"/>
      <c r="H882" s="463"/>
    </row>
    <row r="883" spans="1:8">
      <c r="A883" s="449"/>
      <c r="B883" s="407">
        <v>4129664839</v>
      </c>
      <c r="C883" s="455"/>
      <c r="D883" s="450"/>
      <c r="E883" s="456"/>
      <c r="F883" s="412"/>
      <c r="G883" s="460"/>
      <c r="H883" s="463"/>
    </row>
    <row r="884" spans="1:8">
      <c r="A884" s="449"/>
      <c r="B884" s="407">
        <v>4129601265</v>
      </c>
      <c r="C884" s="455"/>
      <c r="D884" s="450"/>
      <c r="E884" s="456"/>
      <c r="F884" s="412"/>
      <c r="G884" s="460"/>
      <c r="H884" s="463"/>
    </row>
    <row r="885" spans="1:8">
      <c r="A885" s="449"/>
      <c r="B885" s="407">
        <v>4129845812</v>
      </c>
      <c r="C885" s="455"/>
      <c r="D885" s="450"/>
      <c r="E885" s="456"/>
      <c r="F885" s="412"/>
      <c r="G885" s="460"/>
      <c r="H885" s="463"/>
    </row>
    <row r="886" spans="1:8">
      <c r="A886" s="449"/>
      <c r="B886" s="407">
        <v>4130133799</v>
      </c>
      <c r="C886" s="455"/>
      <c r="D886" s="450"/>
      <c r="E886" s="456"/>
      <c r="F886" s="412"/>
      <c r="G886" s="460"/>
      <c r="H886" s="463"/>
    </row>
    <row r="887" spans="1:8">
      <c r="A887" s="449"/>
      <c r="B887" s="407">
        <v>4129897512</v>
      </c>
      <c r="C887" s="455"/>
      <c r="D887" s="450"/>
      <c r="E887" s="456"/>
      <c r="F887" s="412"/>
      <c r="G887" s="460"/>
      <c r="H887" s="463"/>
    </row>
    <row r="888" spans="1:8">
      <c r="A888" s="449"/>
      <c r="B888" s="407">
        <v>4130118733</v>
      </c>
      <c r="C888" s="455"/>
      <c r="D888" s="450"/>
      <c r="E888" s="456"/>
      <c r="F888" s="412"/>
      <c r="G888" s="460"/>
      <c r="H888" s="463"/>
    </row>
    <row r="889" spans="1:8">
      <c r="A889" s="449"/>
      <c r="B889" s="407">
        <v>4130076057</v>
      </c>
      <c r="C889" s="455"/>
      <c r="D889" s="450"/>
      <c r="E889" s="456"/>
      <c r="F889" s="412"/>
      <c r="G889" s="460"/>
      <c r="H889" s="463"/>
    </row>
    <row r="890" spans="1:8">
      <c r="A890" s="449"/>
      <c r="B890" s="407">
        <v>4130077808</v>
      </c>
      <c r="C890" s="455"/>
      <c r="D890" s="450"/>
      <c r="E890" s="456"/>
      <c r="F890" s="412"/>
      <c r="G890" s="460"/>
      <c r="H890" s="463"/>
    </row>
    <row r="891" spans="1:8">
      <c r="A891" s="449"/>
      <c r="B891" s="407">
        <v>4130102507</v>
      </c>
      <c r="C891" s="455"/>
      <c r="D891" s="450"/>
      <c r="E891" s="456"/>
      <c r="F891" s="412"/>
      <c r="G891" s="460"/>
      <c r="H891" s="463"/>
    </row>
    <row r="892" spans="1:8">
      <c r="A892" s="449"/>
      <c r="B892" s="407">
        <v>4130046636</v>
      </c>
      <c r="C892" s="455"/>
      <c r="D892" s="450"/>
      <c r="E892" s="456"/>
      <c r="F892" s="412"/>
      <c r="G892" s="460"/>
      <c r="H892" s="463"/>
    </row>
    <row r="893" spans="1:8">
      <c r="A893" s="449"/>
      <c r="B893" s="407">
        <v>4129915076</v>
      </c>
      <c r="C893" s="455"/>
      <c r="D893" s="450"/>
      <c r="E893" s="456"/>
      <c r="F893" s="412"/>
      <c r="G893" s="460"/>
      <c r="H893" s="463"/>
    </row>
    <row r="894" spans="1:8">
      <c r="A894" s="449"/>
      <c r="B894" s="407">
        <v>4129859451</v>
      </c>
      <c r="C894" s="455"/>
      <c r="D894" s="450"/>
      <c r="E894" s="456"/>
      <c r="F894" s="412"/>
      <c r="G894" s="460"/>
      <c r="H894" s="463"/>
    </row>
    <row r="895" spans="1:8">
      <c r="A895" s="449"/>
      <c r="B895" s="407">
        <v>4130083630</v>
      </c>
      <c r="C895" s="455"/>
      <c r="D895" s="450"/>
      <c r="E895" s="456"/>
      <c r="F895" s="412"/>
      <c r="G895" s="460"/>
      <c r="H895" s="463"/>
    </row>
    <row r="896" spans="1:8">
      <c r="A896" s="449"/>
      <c r="B896" s="407">
        <v>4129953082</v>
      </c>
      <c r="C896" s="455"/>
      <c r="D896" s="450"/>
      <c r="E896" s="456"/>
      <c r="F896" s="412"/>
      <c r="G896" s="460"/>
      <c r="H896" s="463"/>
    </row>
    <row r="897" spans="1:8">
      <c r="A897" s="449"/>
      <c r="B897" s="407">
        <v>4129959479</v>
      </c>
      <c r="C897" s="455"/>
      <c r="D897" s="450"/>
      <c r="E897" s="456"/>
      <c r="F897" s="412"/>
      <c r="G897" s="460"/>
      <c r="H897" s="463"/>
    </row>
    <row r="898" spans="1:8">
      <c r="A898" s="449"/>
      <c r="B898" s="407">
        <v>4129817216</v>
      </c>
      <c r="C898" s="455"/>
      <c r="D898" s="450"/>
      <c r="E898" s="456"/>
      <c r="F898" s="412"/>
      <c r="G898" s="460"/>
      <c r="H898" s="463"/>
    </row>
    <row r="899" spans="1:8">
      <c r="A899" s="449"/>
      <c r="B899" s="407">
        <v>4129754334</v>
      </c>
      <c r="C899" s="455"/>
      <c r="D899" s="450"/>
      <c r="E899" s="456"/>
      <c r="F899" s="412"/>
      <c r="G899" s="460"/>
      <c r="H899" s="463"/>
    </row>
    <row r="900" spans="1:8">
      <c r="A900" s="449"/>
      <c r="B900" s="407">
        <v>4129937527</v>
      </c>
      <c r="C900" s="455"/>
      <c r="D900" s="450"/>
      <c r="E900" s="456"/>
      <c r="F900" s="412"/>
      <c r="G900" s="460"/>
      <c r="H900" s="463"/>
    </row>
    <row r="901" spans="1:8">
      <c r="A901" s="449"/>
      <c r="B901" s="407">
        <v>4129805210</v>
      </c>
      <c r="C901" s="455"/>
      <c r="D901" s="450"/>
      <c r="E901" s="456"/>
      <c r="F901" s="412"/>
      <c r="G901" s="460"/>
      <c r="H901" s="463"/>
    </row>
    <row r="902" spans="1:8">
      <c r="A902" s="449"/>
      <c r="B902" s="407">
        <v>4129735180</v>
      </c>
      <c r="C902" s="455"/>
      <c r="D902" s="450"/>
      <c r="E902" s="456"/>
      <c r="F902" s="412"/>
      <c r="G902" s="460"/>
      <c r="H902" s="463"/>
    </row>
    <row r="903" spans="1:8">
      <c r="A903" s="449"/>
      <c r="B903" s="407">
        <v>4129937398</v>
      </c>
      <c r="C903" s="455"/>
      <c r="D903" s="450"/>
      <c r="E903" s="456"/>
      <c r="F903" s="412"/>
      <c r="G903" s="460"/>
      <c r="H903" s="463"/>
    </row>
    <row r="904" spans="1:8">
      <c r="A904" s="449"/>
      <c r="B904" s="407">
        <v>4129534653</v>
      </c>
      <c r="C904" s="455"/>
      <c r="D904" s="450"/>
      <c r="E904" s="456"/>
      <c r="F904" s="412"/>
      <c r="G904" s="460"/>
      <c r="H904" s="463"/>
    </row>
    <row r="905" spans="1:8">
      <c r="A905" s="449"/>
      <c r="B905" s="407">
        <v>4129739442</v>
      </c>
      <c r="C905" s="455"/>
      <c r="D905" s="450"/>
      <c r="E905" s="456"/>
      <c r="F905" s="412"/>
      <c r="G905" s="460"/>
      <c r="H905" s="463"/>
    </row>
    <row r="906" spans="1:8">
      <c r="A906" s="449"/>
      <c r="B906" s="407">
        <v>4129916749</v>
      </c>
      <c r="C906" s="455"/>
      <c r="D906" s="450"/>
      <c r="E906" s="456"/>
      <c r="F906" s="412"/>
      <c r="G906" s="460"/>
      <c r="H906" s="463"/>
    </row>
    <row r="907" spans="1:8">
      <c r="A907" s="449"/>
      <c r="B907" s="407">
        <v>4129727845</v>
      </c>
      <c r="C907" s="455"/>
      <c r="D907" s="450"/>
      <c r="E907" s="456"/>
      <c r="F907" s="412"/>
      <c r="G907" s="460"/>
      <c r="H907" s="463"/>
    </row>
    <row r="908" spans="1:8">
      <c r="A908" s="449"/>
      <c r="B908" s="407">
        <v>4130099636</v>
      </c>
      <c r="C908" s="455"/>
      <c r="D908" s="450"/>
      <c r="E908" s="456"/>
      <c r="F908" s="412"/>
      <c r="G908" s="460"/>
      <c r="H908" s="463"/>
    </row>
    <row r="909" spans="1:8">
      <c r="A909" s="449"/>
      <c r="B909" s="407">
        <v>4129902177</v>
      </c>
      <c r="C909" s="455"/>
      <c r="D909" s="450"/>
      <c r="E909" s="456"/>
      <c r="F909" s="412"/>
      <c r="G909" s="460"/>
      <c r="H909" s="463"/>
    </row>
    <row r="910" spans="1:8">
      <c r="A910" s="449"/>
      <c r="B910" s="407">
        <v>4130054557</v>
      </c>
      <c r="C910" s="455"/>
      <c r="D910" s="450"/>
      <c r="E910" s="456"/>
      <c r="F910" s="412"/>
      <c r="G910" s="460"/>
      <c r="H910" s="462"/>
    </row>
    <row r="911" spans="1:8" hidden="1">
      <c r="A911" s="449">
        <v>197</v>
      </c>
      <c r="B911" s="407">
        <v>4130102451</v>
      </c>
      <c r="C911" s="455" t="s">
        <v>757</v>
      </c>
      <c r="D911" s="450">
        <v>44473</v>
      </c>
      <c r="E911" s="456">
        <v>120266647</v>
      </c>
      <c r="F911" s="411" t="s">
        <v>905</v>
      </c>
      <c r="G911" s="460"/>
      <c r="H911" s="461" t="s">
        <v>906</v>
      </c>
    </row>
    <row r="912" spans="1:8">
      <c r="A912" s="449"/>
      <c r="B912" s="407">
        <v>4129765137</v>
      </c>
      <c r="C912" s="455"/>
      <c r="D912" s="450"/>
      <c r="E912" s="456"/>
      <c r="F912" s="412"/>
      <c r="G912" s="460"/>
      <c r="H912" s="463"/>
    </row>
    <row r="913" spans="1:8">
      <c r="A913" s="449"/>
      <c r="B913" s="407">
        <v>4129823345</v>
      </c>
      <c r="C913" s="455"/>
      <c r="D913" s="450"/>
      <c r="E913" s="456"/>
      <c r="F913" s="412"/>
      <c r="G913" s="460"/>
      <c r="H913" s="463"/>
    </row>
    <row r="914" spans="1:8">
      <c r="A914" s="449"/>
      <c r="B914" s="407">
        <v>4129922253</v>
      </c>
      <c r="C914" s="455"/>
      <c r="D914" s="450"/>
      <c r="E914" s="456"/>
      <c r="F914" s="412"/>
      <c r="G914" s="460"/>
      <c r="H914" s="463"/>
    </row>
    <row r="915" spans="1:8">
      <c r="A915" s="449"/>
      <c r="B915" s="407">
        <v>4129901893</v>
      </c>
      <c r="C915" s="455"/>
      <c r="D915" s="450"/>
      <c r="E915" s="456"/>
      <c r="F915" s="412"/>
      <c r="G915" s="460"/>
      <c r="H915" s="463"/>
    </row>
    <row r="916" spans="1:8">
      <c r="A916" s="449"/>
      <c r="B916" s="407">
        <v>4130156921</v>
      </c>
      <c r="C916" s="455"/>
      <c r="D916" s="450"/>
      <c r="E916" s="456"/>
      <c r="F916" s="412"/>
      <c r="G916" s="460"/>
      <c r="H916" s="463"/>
    </row>
    <row r="917" spans="1:8">
      <c r="A917" s="449"/>
      <c r="B917" s="407">
        <v>4130012624</v>
      </c>
      <c r="C917" s="455"/>
      <c r="D917" s="450"/>
      <c r="E917" s="456"/>
      <c r="F917" s="412"/>
      <c r="G917" s="460"/>
      <c r="H917" s="463"/>
    </row>
    <row r="918" spans="1:8">
      <c r="A918" s="449"/>
      <c r="B918" s="407">
        <v>4130116496</v>
      </c>
      <c r="C918" s="455"/>
      <c r="D918" s="450"/>
      <c r="E918" s="456"/>
      <c r="F918" s="412"/>
      <c r="G918" s="460"/>
      <c r="H918" s="463"/>
    </row>
    <row r="919" spans="1:8">
      <c r="A919" s="449"/>
      <c r="B919" s="407">
        <v>4130152623</v>
      </c>
      <c r="C919" s="455"/>
      <c r="D919" s="450"/>
      <c r="E919" s="456"/>
      <c r="F919" s="412"/>
      <c r="G919" s="460"/>
      <c r="H919" s="463"/>
    </row>
    <row r="920" spans="1:8">
      <c r="A920" s="449"/>
      <c r="B920" s="407">
        <v>4130099223</v>
      </c>
      <c r="C920" s="455"/>
      <c r="D920" s="450"/>
      <c r="E920" s="456"/>
      <c r="F920" s="412"/>
      <c r="G920" s="460"/>
      <c r="H920" s="463"/>
    </row>
    <row r="921" spans="1:8">
      <c r="A921" s="449"/>
      <c r="B921" s="407">
        <v>4130081543</v>
      </c>
      <c r="C921" s="455"/>
      <c r="D921" s="450"/>
      <c r="E921" s="456"/>
      <c r="F921" s="412"/>
      <c r="G921" s="460"/>
      <c r="H921" s="463"/>
    </row>
    <row r="922" spans="1:8">
      <c r="A922" s="449"/>
      <c r="B922" s="407">
        <v>4130052267</v>
      </c>
      <c r="C922" s="455"/>
      <c r="D922" s="450"/>
      <c r="E922" s="456"/>
      <c r="F922" s="412"/>
      <c r="G922" s="460"/>
      <c r="H922" s="463"/>
    </row>
    <row r="923" spans="1:8">
      <c r="A923" s="449"/>
      <c r="B923" s="407">
        <v>4130080213</v>
      </c>
      <c r="C923" s="455"/>
      <c r="D923" s="450"/>
      <c r="E923" s="456"/>
      <c r="F923" s="412"/>
      <c r="G923" s="460"/>
      <c r="H923" s="463"/>
    </row>
    <row r="924" spans="1:8">
      <c r="A924" s="449"/>
      <c r="B924" s="407">
        <v>4129940583</v>
      </c>
      <c r="C924" s="455"/>
      <c r="D924" s="450"/>
      <c r="E924" s="456"/>
      <c r="F924" s="412"/>
      <c r="G924" s="460"/>
      <c r="H924" s="463"/>
    </row>
    <row r="925" spans="1:8">
      <c r="A925" s="449"/>
      <c r="B925" s="407">
        <v>4129845692</v>
      </c>
      <c r="C925" s="455"/>
      <c r="D925" s="450"/>
      <c r="E925" s="456"/>
      <c r="F925" s="412"/>
      <c r="G925" s="460"/>
      <c r="H925" s="463"/>
    </row>
    <row r="926" spans="1:8">
      <c r="A926" s="449"/>
      <c r="B926" s="407">
        <v>4130007629</v>
      </c>
      <c r="C926" s="455"/>
      <c r="D926" s="450"/>
      <c r="E926" s="456"/>
      <c r="F926" s="412"/>
      <c r="G926" s="460"/>
      <c r="H926" s="463"/>
    </row>
    <row r="927" spans="1:8">
      <c r="A927" s="449"/>
      <c r="B927" s="407">
        <v>4130082091</v>
      </c>
      <c r="C927" s="455"/>
      <c r="D927" s="450"/>
      <c r="E927" s="456"/>
      <c r="F927" s="412"/>
      <c r="G927" s="460"/>
      <c r="H927" s="463"/>
    </row>
    <row r="928" spans="1:8">
      <c r="A928" s="449"/>
      <c r="B928" s="407">
        <v>4130001409</v>
      </c>
      <c r="C928" s="455"/>
      <c r="D928" s="450"/>
      <c r="E928" s="456"/>
      <c r="F928" s="412"/>
      <c r="G928" s="460"/>
      <c r="H928" s="463"/>
    </row>
    <row r="929" spans="1:8">
      <c r="A929" s="449"/>
      <c r="B929" s="407">
        <v>4130031464</v>
      </c>
      <c r="C929" s="455"/>
      <c r="D929" s="450"/>
      <c r="E929" s="456"/>
      <c r="F929" s="412"/>
      <c r="G929" s="460"/>
      <c r="H929" s="463"/>
    </row>
    <row r="930" spans="1:8">
      <c r="A930" s="449"/>
      <c r="B930" s="407">
        <v>4129843460</v>
      </c>
      <c r="C930" s="455"/>
      <c r="D930" s="450"/>
      <c r="E930" s="456"/>
      <c r="F930" s="412"/>
      <c r="G930" s="460"/>
      <c r="H930" s="463"/>
    </row>
    <row r="931" spans="1:8">
      <c r="A931" s="449"/>
      <c r="B931" s="407">
        <v>4130092289</v>
      </c>
      <c r="C931" s="455"/>
      <c r="D931" s="450"/>
      <c r="E931" s="456"/>
      <c r="F931" s="412"/>
      <c r="G931" s="460"/>
      <c r="H931" s="463"/>
    </row>
    <row r="932" spans="1:8">
      <c r="A932" s="449"/>
      <c r="B932" s="407">
        <v>4129938820</v>
      </c>
      <c r="C932" s="455"/>
      <c r="D932" s="450"/>
      <c r="E932" s="456"/>
      <c r="F932" s="412"/>
      <c r="G932" s="460"/>
      <c r="H932" s="463"/>
    </row>
    <row r="933" spans="1:8">
      <c r="A933" s="449"/>
      <c r="B933" s="407">
        <v>4129954958</v>
      </c>
      <c r="C933" s="455"/>
      <c r="D933" s="450"/>
      <c r="E933" s="456"/>
      <c r="F933" s="412"/>
      <c r="G933" s="460"/>
      <c r="H933" s="463"/>
    </row>
    <row r="934" spans="1:8">
      <c r="A934" s="449"/>
      <c r="B934" s="407">
        <v>4129621140</v>
      </c>
      <c r="C934" s="455"/>
      <c r="D934" s="450"/>
      <c r="E934" s="456"/>
      <c r="F934" s="412"/>
      <c r="G934" s="460"/>
      <c r="H934" s="463"/>
    </row>
    <row r="935" spans="1:8">
      <c r="A935" s="449"/>
      <c r="B935" s="407">
        <v>4130089631</v>
      </c>
      <c r="C935" s="455"/>
      <c r="D935" s="450"/>
      <c r="E935" s="456"/>
      <c r="F935" s="412"/>
      <c r="G935" s="460"/>
      <c r="H935" s="463"/>
    </row>
    <row r="936" spans="1:8">
      <c r="A936" s="449"/>
      <c r="B936" s="407">
        <v>4129943563</v>
      </c>
      <c r="C936" s="455"/>
      <c r="D936" s="450"/>
      <c r="E936" s="456"/>
      <c r="F936" s="412"/>
      <c r="G936" s="460"/>
      <c r="H936" s="463"/>
    </row>
    <row r="937" spans="1:8">
      <c r="A937" s="449"/>
      <c r="B937" s="407">
        <v>4130168740</v>
      </c>
      <c r="C937" s="455"/>
      <c r="D937" s="450"/>
      <c r="E937" s="456"/>
      <c r="F937" s="412"/>
      <c r="G937" s="460"/>
      <c r="H937" s="463"/>
    </row>
    <row r="938" spans="1:8">
      <c r="A938" s="449"/>
      <c r="B938" s="407">
        <v>4129924318</v>
      </c>
      <c r="C938" s="455"/>
      <c r="D938" s="450"/>
      <c r="E938" s="456"/>
      <c r="F938" s="412"/>
      <c r="G938" s="460"/>
      <c r="H938" s="463"/>
    </row>
    <row r="939" spans="1:8">
      <c r="A939" s="449"/>
      <c r="B939" s="407">
        <v>4130025869</v>
      </c>
      <c r="C939" s="455"/>
      <c r="D939" s="450"/>
      <c r="E939" s="456"/>
      <c r="F939" s="412"/>
      <c r="G939" s="460"/>
      <c r="H939" s="463"/>
    </row>
    <row r="940" spans="1:8">
      <c r="A940" s="449"/>
      <c r="B940" s="407">
        <v>4130103355</v>
      </c>
      <c r="C940" s="455"/>
      <c r="D940" s="450"/>
      <c r="E940" s="456"/>
      <c r="F940" s="412"/>
      <c r="G940" s="460"/>
      <c r="H940" s="463"/>
    </row>
    <row r="941" spans="1:8">
      <c r="A941" s="449"/>
      <c r="B941" s="407">
        <v>4130094582</v>
      </c>
      <c r="C941" s="455"/>
      <c r="D941" s="450"/>
      <c r="E941" s="456"/>
      <c r="F941" s="412"/>
      <c r="G941" s="460"/>
      <c r="H941" s="463"/>
    </row>
    <row r="942" spans="1:8">
      <c r="A942" s="449"/>
      <c r="B942" s="407">
        <v>4130101339</v>
      </c>
      <c r="C942" s="455"/>
      <c r="D942" s="450"/>
      <c r="E942" s="456"/>
      <c r="F942" s="412"/>
      <c r="G942" s="460"/>
      <c r="H942" s="463"/>
    </row>
    <row r="943" spans="1:8">
      <c r="A943" s="449"/>
      <c r="B943" s="407">
        <v>4129983177</v>
      </c>
      <c r="C943" s="455"/>
      <c r="D943" s="450"/>
      <c r="E943" s="456"/>
      <c r="F943" s="412"/>
      <c r="G943" s="460"/>
      <c r="H943" s="463"/>
    </row>
    <row r="944" spans="1:8">
      <c r="A944" s="449"/>
      <c r="B944" s="407">
        <v>4130022031</v>
      </c>
      <c r="C944" s="455"/>
      <c r="D944" s="450"/>
      <c r="E944" s="456"/>
      <c r="F944" s="412"/>
      <c r="G944" s="460"/>
      <c r="H944" s="463"/>
    </row>
    <row r="945" spans="1:8">
      <c r="A945" s="449"/>
      <c r="B945" s="407">
        <v>4129909329</v>
      </c>
      <c r="C945" s="455"/>
      <c r="D945" s="450"/>
      <c r="E945" s="456"/>
      <c r="F945" s="412"/>
      <c r="G945" s="460"/>
      <c r="H945" s="463"/>
    </row>
    <row r="946" spans="1:8">
      <c r="A946" s="449"/>
      <c r="B946" s="407">
        <v>4130004110</v>
      </c>
      <c r="C946" s="455"/>
      <c r="D946" s="450"/>
      <c r="E946" s="456"/>
      <c r="F946" s="412"/>
      <c r="G946" s="460"/>
      <c r="H946" s="463"/>
    </row>
    <row r="947" spans="1:8">
      <c r="A947" s="449"/>
      <c r="B947" s="407">
        <v>4130078642</v>
      </c>
      <c r="C947" s="455"/>
      <c r="D947" s="450"/>
      <c r="E947" s="456"/>
      <c r="F947" s="412"/>
      <c r="G947" s="460"/>
      <c r="H947" s="463"/>
    </row>
    <row r="948" spans="1:8">
      <c r="A948" s="449"/>
      <c r="B948" s="407">
        <v>4129929498</v>
      </c>
      <c r="C948" s="455"/>
      <c r="D948" s="450"/>
      <c r="E948" s="456"/>
      <c r="F948" s="412"/>
      <c r="G948" s="460"/>
      <c r="H948" s="463"/>
    </row>
    <row r="949" spans="1:8">
      <c r="A949" s="449"/>
      <c r="B949" s="407">
        <v>4130050182</v>
      </c>
      <c r="C949" s="455"/>
      <c r="D949" s="450"/>
      <c r="E949" s="456"/>
      <c r="F949" s="412"/>
      <c r="G949" s="460"/>
      <c r="H949" s="463"/>
    </row>
    <row r="950" spans="1:8">
      <c r="A950" s="449"/>
      <c r="B950" s="407">
        <v>4129945781</v>
      </c>
      <c r="C950" s="455"/>
      <c r="D950" s="450"/>
      <c r="E950" s="456"/>
      <c r="F950" s="412"/>
      <c r="G950" s="460"/>
      <c r="H950" s="463"/>
    </row>
    <row r="951" spans="1:8">
      <c r="A951" s="449"/>
      <c r="B951" s="407">
        <v>4129843332</v>
      </c>
      <c r="C951" s="455"/>
      <c r="D951" s="450"/>
      <c r="E951" s="456"/>
      <c r="F951" s="412"/>
      <c r="G951" s="460"/>
      <c r="H951" s="463"/>
    </row>
    <row r="952" spans="1:8">
      <c r="A952" s="449"/>
      <c r="B952" s="407">
        <v>4130039579</v>
      </c>
      <c r="C952" s="455"/>
      <c r="D952" s="450"/>
      <c r="E952" s="456"/>
      <c r="F952" s="412"/>
      <c r="G952" s="460"/>
      <c r="H952" s="463"/>
    </row>
    <row r="953" spans="1:8">
      <c r="A953" s="449"/>
      <c r="B953" s="407">
        <v>4129843578</v>
      </c>
      <c r="C953" s="455"/>
      <c r="D953" s="450"/>
      <c r="E953" s="456"/>
      <c r="F953" s="412"/>
      <c r="G953" s="460"/>
      <c r="H953" s="463"/>
    </row>
    <row r="954" spans="1:8">
      <c r="A954" s="449"/>
      <c r="B954" s="407">
        <v>4129960952</v>
      </c>
      <c r="C954" s="455"/>
      <c r="D954" s="450"/>
      <c r="E954" s="456"/>
      <c r="F954" s="412"/>
      <c r="G954" s="460"/>
      <c r="H954" s="463"/>
    </row>
    <row r="955" spans="1:8">
      <c r="A955" s="449"/>
      <c r="B955" s="407">
        <v>4130092126</v>
      </c>
      <c r="C955" s="455"/>
      <c r="D955" s="450"/>
      <c r="E955" s="456"/>
      <c r="F955" s="412"/>
      <c r="G955" s="460"/>
      <c r="H955" s="463"/>
    </row>
    <row r="956" spans="1:8">
      <c r="A956" s="449"/>
      <c r="B956" s="407">
        <v>4129956621</v>
      </c>
      <c r="C956" s="455"/>
      <c r="D956" s="450"/>
      <c r="E956" s="456"/>
      <c r="F956" s="412"/>
      <c r="G956" s="460"/>
      <c r="H956" s="463"/>
    </row>
    <row r="957" spans="1:8">
      <c r="A957" s="449"/>
      <c r="B957" s="407">
        <v>4130092160</v>
      </c>
      <c r="C957" s="455"/>
      <c r="D957" s="450"/>
      <c r="E957" s="456"/>
      <c r="F957" s="412"/>
      <c r="G957" s="460"/>
      <c r="H957" s="463"/>
    </row>
    <row r="958" spans="1:8">
      <c r="A958" s="449"/>
      <c r="B958" s="407">
        <v>4130053493</v>
      </c>
      <c r="C958" s="455"/>
      <c r="D958" s="450"/>
      <c r="E958" s="456"/>
      <c r="F958" s="412"/>
      <c r="G958" s="460"/>
      <c r="H958" s="463"/>
    </row>
    <row r="959" spans="1:8">
      <c r="A959" s="449"/>
      <c r="B959" s="407">
        <v>4130023146</v>
      </c>
      <c r="C959" s="455"/>
      <c r="D959" s="450"/>
      <c r="E959" s="456"/>
      <c r="F959" s="412"/>
      <c r="G959" s="460"/>
      <c r="H959" s="463"/>
    </row>
    <row r="960" spans="1:8">
      <c r="A960" s="449"/>
      <c r="B960" s="407">
        <v>4130024528</v>
      </c>
      <c r="C960" s="455"/>
      <c r="D960" s="450"/>
      <c r="E960" s="456"/>
      <c r="F960" s="412"/>
      <c r="G960" s="460"/>
      <c r="H960" s="463"/>
    </row>
    <row r="961" spans="1:8">
      <c r="A961" s="449"/>
      <c r="B961" s="407">
        <v>4130139664</v>
      </c>
      <c r="C961" s="455"/>
      <c r="D961" s="450"/>
      <c r="E961" s="456"/>
      <c r="F961" s="412"/>
      <c r="G961" s="460"/>
      <c r="H961" s="463"/>
    </row>
    <row r="962" spans="1:8">
      <c r="A962" s="449"/>
      <c r="B962" s="407">
        <v>4129927944</v>
      </c>
      <c r="C962" s="455"/>
      <c r="D962" s="450"/>
      <c r="E962" s="456"/>
      <c r="F962" s="412"/>
      <c r="G962" s="460"/>
      <c r="H962" s="463"/>
    </row>
    <row r="963" spans="1:8">
      <c r="A963" s="449"/>
      <c r="B963" s="407">
        <v>4129938576</v>
      </c>
      <c r="C963" s="455"/>
      <c r="D963" s="450"/>
      <c r="E963" s="456"/>
      <c r="F963" s="412"/>
      <c r="G963" s="460"/>
      <c r="H963" s="463"/>
    </row>
    <row r="964" spans="1:8">
      <c r="A964" s="449"/>
      <c r="B964" s="407">
        <v>4129773559</v>
      </c>
      <c r="C964" s="455"/>
      <c r="D964" s="450"/>
      <c r="E964" s="456"/>
      <c r="F964" s="412"/>
      <c r="G964" s="460"/>
      <c r="H964" s="463"/>
    </row>
    <row r="965" spans="1:8">
      <c r="A965" s="449"/>
      <c r="B965" s="407">
        <v>4130196143</v>
      </c>
      <c r="C965" s="455"/>
      <c r="D965" s="450"/>
      <c r="E965" s="456"/>
      <c r="F965" s="412"/>
      <c r="G965" s="460"/>
      <c r="H965" s="463"/>
    </row>
    <row r="966" spans="1:8">
      <c r="A966" s="449"/>
      <c r="B966" s="407">
        <v>4129622834</v>
      </c>
      <c r="C966" s="455"/>
      <c r="D966" s="450"/>
      <c r="E966" s="456"/>
      <c r="F966" s="412"/>
      <c r="G966" s="460"/>
      <c r="H966" s="463"/>
    </row>
    <row r="967" spans="1:8">
      <c r="A967" s="449"/>
      <c r="B967" s="407">
        <v>4129667105</v>
      </c>
      <c r="C967" s="455"/>
      <c r="D967" s="450"/>
      <c r="E967" s="456"/>
      <c r="F967" s="412"/>
      <c r="G967" s="460"/>
      <c r="H967" s="463"/>
    </row>
    <row r="968" spans="1:8">
      <c r="A968" s="449"/>
      <c r="B968" s="407">
        <v>4129901859</v>
      </c>
      <c r="C968" s="455"/>
      <c r="D968" s="450"/>
      <c r="E968" s="456"/>
      <c r="F968" s="412"/>
      <c r="G968" s="460"/>
      <c r="H968" s="463"/>
    </row>
    <row r="969" spans="1:8">
      <c r="A969" s="449"/>
      <c r="B969" s="407">
        <v>4130223558</v>
      </c>
      <c r="C969" s="455"/>
      <c r="D969" s="450"/>
      <c r="E969" s="456"/>
      <c r="F969" s="412"/>
      <c r="G969" s="460"/>
      <c r="H969" s="463"/>
    </row>
    <row r="970" spans="1:8">
      <c r="A970" s="449"/>
      <c r="B970" s="407">
        <v>4130158052</v>
      </c>
      <c r="C970" s="455"/>
      <c r="D970" s="450"/>
      <c r="E970" s="456"/>
      <c r="F970" s="412"/>
      <c r="G970" s="460"/>
      <c r="H970" s="463"/>
    </row>
    <row r="971" spans="1:8">
      <c r="A971" s="449"/>
      <c r="B971" s="407">
        <v>4129662195</v>
      </c>
      <c r="C971" s="455"/>
      <c r="D971" s="450"/>
      <c r="E971" s="456"/>
      <c r="F971" s="412"/>
      <c r="G971" s="460"/>
      <c r="H971" s="463"/>
    </row>
    <row r="972" spans="1:8">
      <c r="A972" s="449"/>
      <c r="B972" s="407">
        <v>4130104081</v>
      </c>
      <c r="C972" s="455"/>
      <c r="D972" s="450"/>
      <c r="E972" s="456"/>
      <c r="F972" s="412"/>
      <c r="G972" s="460"/>
      <c r="H972" s="463"/>
    </row>
    <row r="973" spans="1:8">
      <c r="A973" s="449"/>
      <c r="B973" s="407">
        <v>4130457187</v>
      </c>
      <c r="C973" s="455"/>
      <c r="D973" s="450"/>
      <c r="E973" s="456"/>
      <c r="F973" s="412"/>
      <c r="G973" s="460"/>
      <c r="H973" s="463"/>
    </row>
    <row r="974" spans="1:8">
      <c r="A974" s="449"/>
      <c r="B974" s="407">
        <v>4130446692</v>
      </c>
      <c r="C974" s="455"/>
      <c r="D974" s="450"/>
      <c r="E974" s="456"/>
      <c r="F974" s="412"/>
      <c r="G974" s="460"/>
      <c r="H974" s="462"/>
    </row>
    <row r="975" spans="1:8" hidden="1">
      <c r="A975" s="449">
        <v>198</v>
      </c>
      <c r="B975" s="407">
        <v>4130092383</v>
      </c>
      <c r="C975" s="455" t="s">
        <v>758</v>
      </c>
      <c r="D975" s="450">
        <v>44473</v>
      </c>
      <c r="E975" s="456">
        <v>76026148</v>
      </c>
      <c r="F975" s="411" t="s">
        <v>905</v>
      </c>
      <c r="G975" s="460"/>
      <c r="H975" s="461" t="s">
        <v>906</v>
      </c>
    </row>
    <row r="976" spans="1:8">
      <c r="A976" s="449"/>
      <c r="B976" s="407">
        <v>4130188361</v>
      </c>
      <c r="C976" s="455"/>
      <c r="D976" s="450"/>
      <c r="E976" s="456"/>
      <c r="F976" s="412"/>
      <c r="G976" s="460"/>
      <c r="H976" s="463"/>
    </row>
    <row r="977" spans="1:8">
      <c r="A977" s="449"/>
      <c r="B977" s="407">
        <v>4130192869</v>
      </c>
      <c r="C977" s="455"/>
      <c r="D977" s="450"/>
      <c r="E977" s="456"/>
      <c r="F977" s="412"/>
      <c r="G977" s="460"/>
      <c r="H977" s="463"/>
    </row>
    <row r="978" spans="1:8">
      <c r="A978" s="449"/>
      <c r="B978" s="407">
        <v>4130117695</v>
      </c>
      <c r="C978" s="455"/>
      <c r="D978" s="450"/>
      <c r="E978" s="456"/>
      <c r="F978" s="412"/>
      <c r="G978" s="460"/>
      <c r="H978" s="463"/>
    </row>
    <row r="979" spans="1:8">
      <c r="A979" s="449"/>
      <c r="B979" s="407">
        <v>4130103912</v>
      </c>
      <c r="C979" s="455"/>
      <c r="D979" s="450"/>
      <c r="E979" s="456"/>
      <c r="F979" s="412"/>
      <c r="G979" s="460"/>
      <c r="H979" s="463"/>
    </row>
    <row r="980" spans="1:8">
      <c r="A980" s="449"/>
      <c r="B980" s="407">
        <v>4130080569</v>
      </c>
      <c r="C980" s="455"/>
      <c r="D980" s="450"/>
      <c r="E980" s="456"/>
      <c r="F980" s="412"/>
      <c r="G980" s="460"/>
      <c r="H980" s="463"/>
    </row>
    <row r="981" spans="1:8">
      <c r="A981" s="449"/>
      <c r="B981" s="407">
        <v>4130092316</v>
      </c>
      <c r="C981" s="455"/>
      <c r="D981" s="450"/>
      <c r="E981" s="456"/>
      <c r="F981" s="412"/>
      <c r="G981" s="460"/>
      <c r="H981" s="463"/>
    </row>
    <row r="982" spans="1:8">
      <c r="A982" s="449"/>
      <c r="B982" s="407">
        <v>4130092376</v>
      </c>
      <c r="C982" s="455"/>
      <c r="D982" s="450"/>
      <c r="E982" s="456"/>
      <c r="F982" s="412"/>
      <c r="G982" s="460"/>
      <c r="H982" s="463"/>
    </row>
    <row r="983" spans="1:8">
      <c r="A983" s="449"/>
      <c r="B983" s="407">
        <v>4130092314</v>
      </c>
      <c r="C983" s="455"/>
      <c r="D983" s="450"/>
      <c r="E983" s="456"/>
      <c r="F983" s="412"/>
      <c r="G983" s="460"/>
      <c r="H983" s="463"/>
    </row>
    <row r="984" spans="1:8">
      <c r="A984" s="449"/>
      <c r="B984" s="407">
        <v>4130092323</v>
      </c>
      <c r="C984" s="455"/>
      <c r="D984" s="450"/>
      <c r="E984" s="456"/>
      <c r="F984" s="412"/>
      <c r="G984" s="460"/>
      <c r="H984" s="463"/>
    </row>
    <row r="985" spans="1:8">
      <c r="A985" s="449"/>
      <c r="B985" s="407">
        <v>4129884191</v>
      </c>
      <c r="C985" s="455"/>
      <c r="D985" s="450"/>
      <c r="E985" s="456"/>
      <c r="F985" s="412"/>
      <c r="G985" s="460"/>
      <c r="H985" s="463"/>
    </row>
    <row r="986" spans="1:8">
      <c r="A986" s="449"/>
      <c r="B986" s="407">
        <v>4129944003</v>
      </c>
      <c r="C986" s="455"/>
      <c r="D986" s="450"/>
      <c r="E986" s="456"/>
      <c r="F986" s="412"/>
      <c r="G986" s="460"/>
      <c r="H986" s="463"/>
    </row>
    <row r="987" spans="1:8">
      <c r="A987" s="449"/>
      <c r="B987" s="407">
        <v>4129829535</v>
      </c>
      <c r="C987" s="455"/>
      <c r="D987" s="450"/>
      <c r="E987" s="456"/>
      <c r="F987" s="412"/>
      <c r="G987" s="460"/>
      <c r="H987" s="463"/>
    </row>
    <row r="988" spans="1:8">
      <c r="A988" s="449"/>
      <c r="B988" s="407">
        <v>4129915694</v>
      </c>
      <c r="C988" s="455"/>
      <c r="D988" s="450"/>
      <c r="E988" s="456"/>
      <c r="F988" s="412"/>
      <c r="G988" s="460"/>
      <c r="H988" s="463"/>
    </row>
    <row r="989" spans="1:8">
      <c r="A989" s="449"/>
      <c r="B989" s="407">
        <v>4130120852</v>
      </c>
      <c r="C989" s="455"/>
      <c r="D989" s="450"/>
      <c r="E989" s="456"/>
      <c r="F989" s="412"/>
      <c r="G989" s="460"/>
      <c r="H989" s="463"/>
    </row>
    <row r="990" spans="1:8">
      <c r="A990" s="449"/>
      <c r="B990" s="407">
        <v>4130009717</v>
      </c>
      <c r="C990" s="455"/>
      <c r="D990" s="450"/>
      <c r="E990" s="456"/>
      <c r="F990" s="412"/>
      <c r="G990" s="460"/>
      <c r="H990" s="463"/>
    </row>
    <row r="991" spans="1:8">
      <c r="A991" s="449"/>
      <c r="B991" s="407">
        <v>4129922207</v>
      </c>
      <c r="C991" s="455"/>
      <c r="D991" s="450"/>
      <c r="E991" s="456"/>
      <c r="F991" s="412"/>
      <c r="G991" s="460"/>
      <c r="H991" s="463"/>
    </row>
    <row r="992" spans="1:8">
      <c r="A992" s="449"/>
      <c r="B992" s="407">
        <v>4130011499</v>
      </c>
      <c r="C992" s="455"/>
      <c r="D992" s="450"/>
      <c r="E992" s="456"/>
      <c r="F992" s="412"/>
      <c r="G992" s="460"/>
      <c r="H992" s="463"/>
    </row>
    <row r="993" spans="1:8">
      <c r="A993" s="449"/>
      <c r="B993" s="407">
        <v>4129948158</v>
      </c>
      <c r="C993" s="455"/>
      <c r="D993" s="450"/>
      <c r="E993" s="456"/>
      <c r="F993" s="412"/>
      <c r="G993" s="460"/>
      <c r="H993" s="463"/>
    </row>
    <row r="994" spans="1:8">
      <c r="A994" s="449"/>
      <c r="B994" s="407">
        <v>4130099620</v>
      </c>
      <c r="C994" s="455"/>
      <c r="D994" s="450"/>
      <c r="E994" s="456"/>
      <c r="F994" s="412"/>
      <c r="G994" s="460"/>
      <c r="H994" s="463"/>
    </row>
    <row r="995" spans="1:8">
      <c r="A995" s="449"/>
      <c r="B995" s="407">
        <v>4129864080</v>
      </c>
      <c r="C995" s="455"/>
      <c r="D995" s="450"/>
      <c r="E995" s="456"/>
      <c r="F995" s="412"/>
      <c r="G995" s="460"/>
      <c r="H995" s="463"/>
    </row>
    <row r="996" spans="1:8">
      <c r="A996" s="449"/>
      <c r="B996" s="407">
        <v>4130103360</v>
      </c>
      <c r="C996" s="455"/>
      <c r="D996" s="450"/>
      <c r="E996" s="456"/>
      <c r="F996" s="412"/>
      <c r="G996" s="460"/>
      <c r="H996" s="463"/>
    </row>
    <row r="997" spans="1:8">
      <c r="A997" s="449"/>
      <c r="B997" s="407">
        <v>4129945185</v>
      </c>
      <c r="C997" s="455"/>
      <c r="D997" s="450"/>
      <c r="E997" s="456"/>
      <c r="F997" s="412"/>
      <c r="G997" s="460"/>
      <c r="H997" s="463"/>
    </row>
    <row r="998" spans="1:8">
      <c r="A998" s="449"/>
      <c r="B998" s="407">
        <v>4130113759</v>
      </c>
      <c r="C998" s="455"/>
      <c r="D998" s="450"/>
      <c r="E998" s="456"/>
      <c r="F998" s="412"/>
      <c r="G998" s="460"/>
      <c r="H998" s="463"/>
    </row>
    <row r="999" spans="1:8">
      <c r="A999" s="449"/>
      <c r="B999" s="407">
        <v>4129901687</v>
      </c>
      <c r="C999" s="455"/>
      <c r="D999" s="450"/>
      <c r="E999" s="456"/>
      <c r="F999" s="412"/>
      <c r="G999" s="460"/>
      <c r="H999" s="463"/>
    </row>
    <row r="1000" spans="1:8">
      <c r="A1000" s="449"/>
      <c r="B1000" s="407">
        <v>4129946846</v>
      </c>
      <c r="C1000" s="455"/>
      <c r="D1000" s="450"/>
      <c r="E1000" s="456"/>
      <c r="F1000" s="412"/>
      <c r="G1000" s="460"/>
      <c r="H1000" s="463"/>
    </row>
    <row r="1001" spans="1:8">
      <c r="A1001" s="449"/>
      <c r="B1001" s="407">
        <v>4130124171</v>
      </c>
      <c r="C1001" s="455"/>
      <c r="D1001" s="450"/>
      <c r="E1001" s="456"/>
      <c r="F1001" s="412"/>
      <c r="G1001" s="460"/>
      <c r="H1001" s="463"/>
    </row>
    <row r="1002" spans="1:8">
      <c r="A1002" s="449"/>
      <c r="B1002" s="407">
        <v>4130092381</v>
      </c>
      <c r="C1002" s="455"/>
      <c r="D1002" s="450"/>
      <c r="E1002" s="456"/>
      <c r="F1002" s="412"/>
      <c r="G1002" s="460"/>
      <c r="H1002" s="463"/>
    </row>
    <row r="1003" spans="1:8">
      <c r="A1003" s="449"/>
      <c r="B1003" s="407">
        <v>4129901690</v>
      </c>
      <c r="C1003" s="455"/>
      <c r="D1003" s="450"/>
      <c r="E1003" s="456"/>
      <c r="F1003" s="412"/>
      <c r="G1003" s="460"/>
      <c r="H1003" s="463"/>
    </row>
    <row r="1004" spans="1:8">
      <c r="A1004" s="449"/>
      <c r="B1004" s="407">
        <v>4129930337</v>
      </c>
      <c r="C1004" s="455"/>
      <c r="D1004" s="450"/>
      <c r="E1004" s="456"/>
      <c r="F1004" s="412"/>
      <c r="G1004" s="460"/>
      <c r="H1004" s="463"/>
    </row>
    <row r="1005" spans="1:8">
      <c r="A1005" s="449"/>
      <c r="B1005" s="407">
        <v>4129671292</v>
      </c>
      <c r="C1005" s="455"/>
      <c r="D1005" s="450"/>
      <c r="E1005" s="456"/>
      <c r="F1005" s="412"/>
      <c r="G1005" s="460"/>
      <c r="H1005" s="463"/>
    </row>
    <row r="1006" spans="1:8">
      <c r="A1006" s="449"/>
      <c r="B1006" s="407">
        <v>4129976686</v>
      </c>
      <c r="C1006" s="455"/>
      <c r="D1006" s="450"/>
      <c r="E1006" s="456"/>
      <c r="F1006" s="412"/>
      <c r="G1006" s="460"/>
      <c r="H1006" s="463"/>
    </row>
    <row r="1007" spans="1:8">
      <c r="A1007" s="449"/>
      <c r="B1007" s="407">
        <v>4129940267</v>
      </c>
      <c r="C1007" s="455"/>
      <c r="D1007" s="450"/>
      <c r="E1007" s="456"/>
      <c r="F1007" s="412"/>
      <c r="G1007" s="460"/>
      <c r="H1007" s="463"/>
    </row>
    <row r="1008" spans="1:8">
      <c r="A1008" s="449"/>
      <c r="B1008" s="407">
        <v>4130130326</v>
      </c>
      <c r="C1008" s="455"/>
      <c r="D1008" s="450"/>
      <c r="E1008" s="456"/>
      <c r="F1008" s="412"/>
      <c r="G1008" s="460"/>
      <c r="H1008" s="463"/>
    </row>
    <row r="1009" spans="1:8">
      <c r="A1009" s="449"/>
      <c r="B1009" s="407">
        <v>4130092414</v>
      </c>
      <c r="C1009" s="455"/>
      <c r="D1009" s="450"/>
      <c r="E1009" s="456"/>
      <c r="F1009" s="412"/>
      <c r="G1009" s="460"/>
      <c r="H1009" s="463"/>
    </row>
    <row r="1010" spans="1:8">
      <c r="A1010" s="449"/>
      <c r="B1010" s="407">
        <v>4130061021</v>
      </c>
      <c r="C1010" s="455"/>
      <c r="D1010" s="450"/>
      <c r="E1010" s="456"/>
      <c r="F1010" s="412"/>
      <c r="G1010" s="460"/>
      <c r="H1010" s="463"/>
    </row>
    <row r="1011" spans="1:8">
      <c r="A1011" s="449"/>
      <c r="B1011" s="407">
        <v>4129843703</v>
      </c>
      <c r="C1011" s="455"/>
      <c r="D1011" s="450"/>
      <c r="E1011" s="456"/>
      <c r="F1011" s="412"/>
      <c r="G1011" s="460"/>
      <c r="H1011" s="463"/>
    </row>
    <row r="1012" spans="1:8">
      <c r="A1012" s="449"/>
      <c r="B1012" s="407">
        <v>4130038540</v>
      </c>
      <c r="C1012" s="455"/>
      <c r="D1012" s="450"/>
      <c r="E1012" s="456"/>
      <c r="F1012" s="412"/>
      <c r="G1012" s="460"/>
      <c r="H1012" s="463"/>
    </row>
    <row r="1013" spans="1:8">
      <c r="A1013" s="449"/>
      <c r="B1013" s="407">
        <v>4130038663</v>
      </c>
      <c r="C1013" s="455"/>
      <c r="D1013" s="450"/>
      <c r="E1013" s="456"/>
      <c r="F1013" s="412"/>
      <c r="G1013" s="460"/>
      <c r="H1013" s="463"/>
    </row>
    <row r="1014" spans="1:8">
      <c r="A1014" s="449"/>
      <c r="B1014" s="407">
        <v>4130030710</v>
      </c>
      <c r="C1014" s="455"/>
      <c r="D1014" s="450"/>
      <c r="E1014" s="456"/>
      <c r="F1014" s="412"/>
      <c r="G1014" s="460"/>
      <c r="H1014" s="463"/>
    </row>
    <row r="1015" spans="1:8">
      <c r="A1015" s="449"/>
      <c r="B1015" s="407">
        <v>4130119990</v>
      </c>
      <c r="C1015" s="455"/>
      <c r="D1015" s="450"/>
      <c r="E1015" s="456"/>
      <c r="F1015" s="412"/>
      <c r="G1015" s="460"/>
      <c r="H1015" s="463"/>
    </row>
    <row r="1016" spans="1:8">
      <c r="A1016" s="449"/>
      <c r="B1016" s="407">
        <v>4130128319</v>
      </c>
      <c r="C1016" s="455"/>
      <c r="D1016" s="450"/>
      <c r="E1016" s="456"/>
      <c r="F1016" s="412"/>
      <c r="G1016" s="460"/>
      <c r="H1016" s="463"/>
    </row>
    <row r="1017" spans="1:8">
      <c r="A1017" s="449"/>
      <c r="B1017" s="407">
        <v>4130116044</v>
      </c>
      <c r="C1017" s="455"/>
      <c r="D1017" s="450"/>
      <c r="E1017" s="456"/>
      <c r="F1017" s="412"/>
      <c r="G1017" s="460"/>
      <c r="H1017" s="463"/>
    </row>
    <row r="1018" spans="1:8">
      <c r="A1018" s="449"/>
      <c r="B1018" s="407">
        <v>4129946484</v>
      </c>
      <c r="C1018" s="455"/>
      <c r="D1018" s="450"/>
      <c r="E1018" s="456"/>
      <c r="F1018" s="412"/>
      <c r="G1018" s="460"/>
      <c r="H1018" s="463"/>
    </row>
    <row r="1019" spans="1:8">
      <c r="A1019" s="449"/>
      <c r="B1019" s="407">
        <v>4130119484</v>
      </c>
      <c r="C1019" s="455"/>
      <c r="D1019" s="450"/>
      <c r="E1019" s="456"/>
      <c r="F1019" s="412"/>
      <c r="G1019" s="460"/>
      <c r="H1019" s="463"/>
    </row>
    <row r="1020" spans="1:8">
      <c r="A1020" s="449"/>
      <c r="B1020" s="407">
        <v>4129969058</v>
      </c>
      <c r="C1020" s="455"/>
      <c r="D1020" s="450"/>
      <c r="E1020" s="456"/>
      <c r="F1020" s="412"/>
      <c r="G1020" s="460"/>
      <c r="H1020" s="462"/>
    </row>
    <row r="1021" spans="1:8" hidden="1">
      <c r="A1021" s="449">
        <v>199</v>
      </c>
      <c r="B1021" s="407">
        <v>4130106757</v>
      </c>
      <c r="C1021" s="455" t="s">
        <v>759</v>
      </c>
      <c r="D1021" s="450">
        <v>44473</v>
      </c>
      <c r="E1021" s="456">
        <v>87827592</v>
      </c>
      <c r="F1021" s="411" t="s">
        <v>905</v>
      </c>
      <c r="G1021" s="460"/>
      <c r="H1021" s="461" t="s">
        <v>906</v>
      </c>
    </row>
    <row r="1022" spans="1:8">
      <c r="A1022" s="449"/>
      <c r="B1022" s="407">
        <v>4129553207</v>
      </c>
      <c r="C1022" s="455"/>
      <c r="D1022" s="450"/>
      <c r="E1022" s="456"/>
      <c r="F1022" s="412"/>
      <c r="G1022" s="460"/>
      <c r="H1022" s="463"/>
    </row>
    <row r="1023" spans="1:8">
      <c r="A1023" s="449"/>
      <c r="B1023" s="407">
        <v>4129931158</v>
      </c>
      <c r="C1023" s="455"/>
      <c r="D1023" s="450"/>
      <c r="E1023" s="456"/>
      <c r="F1023" s="412"/>
      <c r="G1023" s="460"/>
      <c r="H1023" s="463"/>
    </row>
    <row r="1024" spans="1:8">
      <c r="A1024" s="449"/>
      <c r="B1024" s="407">
        <v>4130092285</v>
      </c>
      <c r="C1024" s="455"/>
      <c r="D1024" s="450"/>
      <c r="E1024" s="456"/>
      <c r="F1024" s="412"/>
      <c r="G1024" s="460"/>
      <c r="H1024" s="463"/>
    </row>
    <row r="1025" spans="1:8">
      <c r="A1025" s="449"/>
      <c r="B1025" s="407">
        <v>4129664570</v>
      </c>
      <c r="C1025" s="455"/>
      <c r="D1025" s="450"/>
      <c r="E1025" s="456"/>
      <c r="F1025" s="412"/>
      <c r="G1025" s="460"/>
      <c r="H1025" s="463"/>
    </row>
    <row r="1026" spans="1:8">
      <c r="A1026" s="449"/>
      <c r="B1026" s="407">
        <v>4130092394</v>
      </c>
      <c r="C1026" s="455"/>
      <c r="D1026" s="450"/>
      <c r="E1026" s="456"/>
      <c r="F1026" s="412"/>
      <c r="G1026" s="460"/>
      <c r="H1026" s="463"/>
    </row>
    <row r="1027" spans="1:8">
      <c r="A1027" s="449"/>
      <c r="B1027" s="407">
        <v>4130092374</v>
      </c>
      <c r="C1027" s="455"/>
      <c r="D1027" s="450"/>
      <c r="E1027" s="456"/>
      <c r="F1027" s="412"/>
      <c r="G1027" s="460"/>
      <c r="H1027" s="463"/>
    </row>
    <row r="1028" spans="1:8">
      <c r="A1028" s="449"/>
      <c r="B1028" s="407">
        <v>4130092290</v>
      </c>
      <c r="C1028" s="455"/>
      <c r="D1028" s="450"/>
      <c r="E1028" s="456"/>
      <c r="F1028" s="412"/>
      <c r="G1028" s="460"/>
      <c r="H1028" s="463"/>
    </row>
    <row r="1029" spans="1:8">
      <c r="A1029" s="449"/>
      <c r="B1029" s="407">
        <v>4130132401</v>
      </c>
      <c r="C1029" s="455"/>
      <c r="D1029" s="450"/>
      <c r="E1029" s="456"/>
      <c r="F1029" s="412"/>
      <c r="G1029" s="460"/>
      <c r="H1029" s="463"/>
    </row>
    <row r="1030" spans="1:8">
      <c r="A1030" s="449"/>
      <c r="B1030" s="407">
        <v>4129941697</v>
      </c>
      <c r="C1030" s="455"/>
      <c r="D1030" s="450"/>
      <c r="E1030" s="456"/>
      <c r="F1030" s="412"/>
      <c r="G1030" s="460"/>
      <c r="H1030" s="463"/>
    </row>
    <row r="1031" spans="1:8">
      <c r="A1031" s="449"/>
      <c r="B1031" s="407">
        <v>4130032619</v>
      </c>
      <c r="C1031" s="455"/>
      <c r="D1031" s="450"/>
      <c r="E1031" s="456"/>
      <c r="F1031" s="412"/>
      <c r="G1031" s="460"/>
      <c r="H1031" s="463"/>
    </row>
    <row r="1032" spans="1:8">
      <c r="A1032" s="449"/>
      <c r="B1032" s="407">
        <v>4129845317</v>
      </c>
      <c r="C1032" s="455"/>
      <c r="D1032" s="450"/>
      <c r="E1032" s="456"/>
      <c r="F1032" s="412"/>
      <c r="G1032" s="460"/>
      <c r="H1032" s="463"/>
    </row>
    <row r="1033" spans="1:8">
      <c r="A1033" s="449"/>
      <c r="B1033" s="407">
        <v>4130091886</v>
      </c>
      <c r="C1033" s="455"/>
      <c r="D1033" s="450"/>
      <c r="E1033" s="456"/>
      <c r="F1033" s="412"/>
      <c r="G1033" s="460"/>
      <c r="H1033" s="463"/>
    </row>
    <row r="1034" spans="1:8">
      <c r="A1034" s="449"/>
      <c r="B1034" s="407">
        <v>4129998834</v>
      </c>
      <c r="C1034" s="455"/>
      <c r="D1034" s="450"/>
      <c r="E1034" s="456"/>
      <c r="F1034" s="412"/>
      <c r="G1034" s="460"/>
      <c r="H1034" s="463"/>
    </row>
    <row r="1035" spans="1:8">
      <c r="A1035" s="449"/>
      <c r="B1035" s="407">
        <v>4130022162</v>
      </c>
      <c r="C1035" s="455"/>
      <c r="D1035" s="450"/>
      <c r="E1035" s="456"/>
      <c r="F1035" s="412"/>
      <c r="G1035" s="460"/>
      <c r="H1035" s="463"/>
    </row>
    <row r="1036" spans="1:8">
      <c r="A1036" s="449"/>
      <c r="B1036" s="407">
        <v>4130204032</v>
      </c>
      <c r="C1036" s="455"/>
      <c r="D1036" s="450"/>
      <c r="E1036" s="456"/>
      <c r="F1036" s="412"/>
      <c r="G1036" s="460"/>
      <c r="H1036" s="463"/>
    </row>
    <row r="1037" spans="1:8">
      <c r="A1037" s="449"/>
      <c r="B1037" s="407">
        <v>4129967648</v>
      </c>
      <c r="C1037" s="455"/>
      <c r="D1037" s="450"/>
      <c r="E1037" s="456"/>
      <c r="F1037" s="412"/>
      <c r="G1037" s="460"/>
      <c r="H1037" s="463"/>
    </row>
    <row r="1038" spans="1:8">
      <c r="A1038" s="449"/>
      <c r="B1038" s="407">
        <v>4130161925</v>
      </c>
      <c r="C1038" s="455"/>
      <c r="D1038" s="450"/>
      <c r="E1038" s="456"/>
      <c r="F1038" s="412"/>
      <c r="G1038" s="460"/>
      <c r="H1038" s="463"/>
    </row>
    <row r="1039" spans="1:8">
      <c r="A1039" s="449"/>
      <c r="B1039" s="407">
        <v>4129962431</v>
      </c>
      <c r="C1039" s="455"/>
      <c r="D1039" s="450"/>
      <c r="E1039" s="456"/>
      <c r="F1039" s="412"/>
      <c r="G1039" s="460"/>
      <c r="H1039" s="463"/>
    </row>
    <row r="1040" spans="1:8">
      <c r="A1040" s="449"/>
      <c r="B1040" s="407">
        <v>4130213204</v>
      </c>
      <c r="C1040" s="455"/>
      <c r="D1040" s="450"/>
      <c r="E1040" s="456"/>
      <c r="F1040" s="412"/>
      <c r="G1040" s="460"/>
      <c r="H1040" s="463"/>
    </row>
    <row r="1041" spans="1:8">
      <c r="A1041" s="449"/>
      <c r="B1041" s="407">
        <v>4130180077</v>
      </c>
      <c r="C1041" s="455"/>
      <c r="D1041" s="450"/>
      <c r="E1041" s="456"/>
      <c r="F1041" s="412"/>
      <c r="G1041" s="460"/>
      <c r="H1041" s="463"/>
    </row>
    <row r="1042" spans="1:8">
      <c r="A1042" s="449"/>
      <c r="B1042" s="407">
        <v>4129985947</v>
      </c>
      <c r="C1042" s="455"/>
      <c r="D1042" s="450"/>
      <c r="E1042" s="456"/>
      <c r="F1042" s="412"/>
      <c r="G1042" s="460"/>
      <c r="H1042" s="463"/>
    </row>
    <row r="1043" spans="1:8">
      <c r="A1043" s="449"/>
      <c r="B1043" s="407">
        <v>4130113408</v>
      </c>
      <c r="C1043" s="455"/>
      <c r="D1043" s="450"/>
      <c r="E1043" s="456"/>
      <c r="F1043" s="412"/>
      <c r="G1043" s="460"/>
      <c r="H1043" s="463"/>
    </row>
    <row r="1044" spans="1:8">
      <c r="A1044" s="449"/>
      <c r="B1044" s="407">
        <v>4130085368</v>
      </c>
      <c r="C1044" s="455"/>
      <c r="D1044" s="450"/>
      <c r="E1044" s="456"/>
      <c r="F1044" s="412"/>
      <c r="G1044" s="460"/>
      <c r="H1044" s="463"/>
    </row>
    <row r="1045" spans="1:8">
      <c r="A1045" s="449"/>
      <c r="B1045" s="407">
        <v>4129912803</v>
      </c>
      <c r="C1045" s="455"/>
      <c r="D1045" s="450"/>
      <c r="E1045" s="456"/>
      <c r="F1045" s="412"/>
      <c r="G1045" s="460"/>
      <c r="H1045" s="463"/>
    </row>
    <row r="1046" spans="1:8">
      <c r="A1046" s="449"/>
      <c r="B1046" s="407">
        <v>4130192586</v>
      </c>
      <c r="C1046" s="455"/>
      <c r="D1046" s="450"/>
      <c r="E1046" s="456"/>
      <c r="F1046" s="412"/>
      <c r="G1046" s="460"/>
      <c r="H1046" s="463"/>
    </row>
    <row r="1047" spans="1:8">
      <c r="A1047" s="449"/>
      <c r="B1047" s="407">
        <v>4129806113</v>
      </c>
      <c r="C1047" s="455"/>
      <c r="D1047" s="450"/>
      <c r="E1047" s="456"/>
      <c r="F1047" s="412"/>
      <c r="G1047" s="460"/>
      <c r="H1047" s="463"/>
    </row>
    <row r="1048" spans="1:8">
      <c r="A1048" s="449"/>
      <c r="B1048" s="407">
        <v>4129908817</v>
      </c>
      <c r="C1048" s="455"/>
      <c r="D1048" s="450"/>
      <c r="E1048" s="456"/>
      <c r="F1048" s="412"/>
      <c r="G1048" s="460"/>
      <c r="H1048" s="463"/>
    </row>
    <row r="1049" spans="1:8">
      <c r="A1049" s="449"/>
      <c r="B1049" s="407">
        <v>4130113212</v>
      </c>
      <c r="C1049" s="455"/>
      <c r="D1049" s="450"/>
      <c r="E1049" s="456"/>
      <c r="F1049" s="412"/>
      <c r="G1049" s="460"/>
      <c r="H1049" s="463"/>
    </row>
    <row r="1050" spans="1:8">
      <c r="A1050" s="449"/>
      <c r="B1050" s="407">
        <v>4130073720</v>
      </c>
      <c r="C1050" s="455"/>
      <c r="D1050" s="450"/>
      <c r="E1050" s="456"/>
      <c r="F1050" s="412"/>
      <c r="G1050" s="460"/>
      <c r="H1050" s="463"/>
    </row>
    <row r="1051" spans="1:8">
      <c r="A1051" s="449"/>
      <c r="B1051" s="407">
        <v>4130022838</v>
      </c>
      <c r="C1051" s="455"/>
      <c r="D1051" s="450"/>
      <c r="E1051" s="456"/>
      <c r="F1051" s="412"/>
      <c r="G1051" s="460"/>
      <c r="H1051" s="463"/>
    </row>
    <row r="1052" spans="1:8">
      <c r="A1052" s="449"/>
      <c r="B1052" s="407">
        <v>4130091468</v>
      </c>
      <c r="C1052" s="455"/>
      <c r="D1052" s="450"/>
      <c r="E1052" s="456"/>
      <c r="F1052" s="412"/>
      <c r="G1052" s="460"/>
      <c r="H1052" s="463"/>
    </row>
    <row r="1053" spans="1:8">
      <c r="A1053" s="449"/>
      <c r="B1053" s="407">
        <v>4129954004</v>
      </c>
      <c r="C1053" s="455"/>
      <c r="D1053" s="450"/>
      <c r="E1053" s="456"/>
      <c r="F1053" s="412"/>
      <c r="G1053" s="460"/>
      <c r="H1053" s="463"/>
    </row>
    <row r="1054" spans="1:8">
      <c r="A1054" s="449"/>
      <c r="B1054" s="407">
        <v>4129846638</v>
      </c>
      <c r="C1054" s="455"/>
      <c r="D1054" s="450"/>
      <c r="E1054" s="456"/>
      <c r="F1054" s="412"/>
      <c r="G1054" s="460"/>
      <c r="H1054" s="463"/>
    </row>
    <row r="1055" spans="1:8">
      <c r="A1055" s="449"/>
      <c r="B1055" s="407">
        <v>4129735125</v>
      </c>
      <c r="C1055" s="455"/>
      <c r="D1055" s="450"/>
      <c r="E1055" s="456"/>
      <c r="F1055" s="412"/>
      <c r="G1055" s="460"/>
      <c r="H1055" s="463"/>
    </row>
    <row r="1056" spans="1:8">
      <c r="A1056" s="449"/>
      <c r="B1056" s="407">
        <v>4129937533</v>
      </c>
      <c r="C1056" s="455"/>
      <c r="D1056" s="450"/>
      <c r="E1056" s="456"/>
      <c r="F1056" s="412"/>
      <c r="G1056" s="460"/>
      <c r="H1056" s="463"/>
    </row>
    <row r="1057" spans="1:8">
      <c r="A1057" s="449"/>
      <c r="B1057" s="407">
        <v>4129803383</v>
      </c>
      <c r="C1057" s="455"/>
      <c r="D1057" s="450"/>
      <c r="E1057" s="456"/>
      <c r="F1057" s="412"/>
      <c r="G1057" s="460"/>
      <c r="H1057" s="463"/>
    </row>
    <row r="1058" spans="1:8">
      <c r="A1058" s="449"/>
      <c r="B1058" s="407">
        <v>4129777942</v>
      </c>
      <c r="C1058" s="455"/>
      <c r="D1058" s="450"/>
      <c r="E1058" s="456"/>
      <c r="F1058" s="412"/>
      <c r="G1058" s="460"/>
      <c r="H1058" s="463"/>
    </row>
    <row r="1059" spans="1:8">
      <c r="A1059" s="449"/>
      <c r="B1059" s="407">
        <v>4129924533</v>
      </c>
      <c r="C1059" s="455"/>
      <c r="D1059" s="450"/>
      <c r="E1059" s="456"/>
      <c r="F1059" s="412"/>
      <c r="G1059" s="460"/>
      <c r="H1059" s="463"/>
    </row>
    <row r="1060" spans="1:8">
      <c r="A1060" s="449"/>
      <c r="B1060" s="407">
        <v>4129844738</v>
      </c>
      <c r="C1060" s="455"/>
      <c r="D1060" s="450"/>
      <c r="E1060" s="456"/>
      <c r="F1060" s="412"/>
      <c r="G1060" s="460"/>
      <c r="H1060" s="463"/>
    </row>
    <row r="1061" spans="1:8">
      <c r="A1061" s="449"/>
      <c r="B1061" s="407">
        <v>4129846037</v>
      </c>
      <c r="C1061" s="455"/>
      <c r="D1061" s="450"/>
      <c r="E1061" s="456"/>
      <c r="F1061" s="412"/>
      <c r="G1061" s="460"/>
      <c r="H1061" s="463"/>
    </row>
    <row r="1062" spans="1:8">
      <c r="A1062" s="449"/>
      <c r="B1062" s="407">
        <v>4130077720</v>
      </c>
      <c r="C1062" s="455"/>
      <c r="D1062" s="450"/>
      <c r="E1062" s="456"/>
      <c r="F1062" s="412"/>
      <c r="G1062" s="460"/>
      <c r="H1062" s="463"/>
    </row>
    <row r="1063" spans="1:8">
      <c r="A1063" s="449"/>
      <c r="B1063" s="407">
        <v>4130085926</v>
      </c>
      <c r="C1063" s="455"/>
      <c r="D1063" s="450"/>
      <c r="E1063" s="456"/>
      <c r="F1063" s="412"/>
      <c r="G1063" s="460"/>
      <c r="H1063" s="463"/>
    </row>
    <row r="1064" spans="1:8">
      <c r="A1064" s="449"/>
      <c r="B1064" s="407">
        <v>4129902349</v>
      </c>
      <c r="C1064" s="455"/>
      <c r="D1064" s="450"/>
      <c r="E1064" s="456"/>
      <c r="F1064" s="412"/>
      <c r="G1064" s="460"/>
      <c r="H1064" s="463"/>
    </row>
    <row r="1065" spans="1:8">
      <c r="A1065" s="449"/>
      <c r="B1065" s="407">
        <v>4129902436</v>
      </c>
      <c r="C1065" s="455"/>
      <c r="D1065" s="450"/>
      <c r="E1065" s="456"/>
      <c r="F1065" s="412"/>
      <c r="G1065" s="460"/>
      <c r="H1065" s="463"/>
    </row>
    <row r="1066" spans="1:8">
      <c r="A1066" s="449"/>
      <c r="B1066" s="407">
        <v>4129901871</v>
      </c>
      <c r="C1066" s="455"/>
      <c r="D1066" s="450"/>
      <c r="E1066" s="456"/>
      <c r="F1066" s="412"/>
      <c r="G1066" s="460"/>
      <c r="H1066" s="463"/>
    </row>
    <row r="1067" spans="1:8">
      <c r="A1067" s="449"/>
      <c r="B1067" s="407">
        <v>4130008302</v>
      </c>
      <c r="C1067" s="455"/>
      <c r="D1067" s="450"/>
      <c r="E1067" s="456"/>
      <c r="F1067" s="412"/>
      <c r="G1067" s="460"/>
      <c r="H1067" s="463"/>
    </row>
    <row r="1068" spans="1:8">
      <c r="A1068" s="449"/>
      <c r="B1068" s="407">
        <v>4129902148</v>
      </c>
      <c r="C1068" s="455"/>
      <c r="D1068" s="450"/>
      <c r="E1068" s="456"/>
      <c r="F1068" s="412"/>
      <c r="G1068" s="460"/>
      <c r="H1068" s="463"/>
    </row>
    <row r="1069" spans="1:8">
      <c r="A1069" s="449"/>
      <c r="B1069" s="407">
        <v>4130120380</v>
      </c>
      <c r="C1069" s="455"/>
      <c r="D1069" s="450"/>
      <c r="E1069" s="456"/>
      <c r="F1069" s="412"/>
      <c r="G1069" s="460"/>
      <c r="H1069" s="462"/>
    </row>
    <row r="1070" spans="1:8" hidden="1">
      <c r="A1070" s="449">
        <v>200</v>
      </c>
      <c r="B1070" s="407">
        <v>4130099392</v>
      </c>
      <c r="C1070" s="455" t="s">
        <v>760</v>
      </c>
      <c r="D1070" s="450">
        <v>44473</v>
      </c>
      <c r="E1070" s="456">
        <v>98013298</v>
      </c>
      <c r="F1070" s="411" t="s">
        <v>905</v>
      </c>
      <c r="G1070" s="460"/>
      <c r="H1070" s="461" t="s">
        <v>906</v>
      </c>
    </row>
    <row r="1071" spans="1:8">
      <c r="A1071" s="449"/>
      <c r="B1071" s="407">
        <v>4130095859</v>
      </c>
      <c r="C1071" s="455"/>
      <c r="D1071" s="450"/>
      <c r="E1071" s="456"/>
      <c r="F1071" s="412"/>
      <c r="G1071" s="460"/>
      <c r="H1071" s="463"/>
    </row>
    <row r="1072" spans="1:8">
      <c r="A1072" s="449"/>
      <c r="B1072" s="407">
        <v>4130039058</v>
      </c>
      <c r="C1072" s="455"/>
      <c r="D1072" s="450"/>
      <c r="E1072" s="456"/>
      <c r="F1072" s="412"/>
      <c r="G1072" s="460"/>
      <c r="H1072" s="463"/>
    </row>
    <row r="1073" spans="1:8">
      <c r="A1073" s="449"/>
      <c r="B1073" s="407">
        <v>4130072028</v>
      </c>
      <c r="C1073" s="455"/>
      <c r="D1073" s="450"/>
      <c r="E1073" s="456"/>
      <c r="F1073" s="412"/>
      <c r="G1073" s="460"/>
      <c r="H1073" s="463"/>
    </row>
    <row r="1074" spans="1:8">
      <c r="A1074" s="449"/>
      <c r="B1074" s="407">
        <v>4130023750</v>
      </c>
      <c r="C1074" s="455"/>
      <c r="D1074" s="450"/>
      <c r="E1074" s="456"/>
      <c r="F1074" s="412"/>
      <c r="G1074" s="460"/>
      <c r="H1074" s="463"/>
    </row>
    <row r="1075" spans="1:8">
      <c r="A1075" s="449"/>
      <c r="B1075" s="407">
        <v>4130120686</v>
      </c>
      <c r="C1075" s="455"/>
      <c r="D1075" s="450"/>
      <c r="E1075" s="456"/>
      <c r="F1075" s="412"/>
      <c r="G1075" s="460"/>
      <c r="H1075" s="463"/>
    </row>
    <row r="1076" spans="1:8">
      <c r="A1076" s="449"/>
      <c r="B1076" s="407">
        <v>4130121064</v>
      </c>
      <c r="C1076" s="455"/>
      <c r="D1076" s="450"/>
      <c r="E1076" s="456"/>
      <c r="F1076" s="412"/>
      <c r="G1076" s="460"/>
      <c r="H1076" s="463"/>
    </row>
    <row r="1077" spans="1:8">
      <c r="A1077" s="449"/>
      <c r="B1077" s="407">
        <v>4130078238</v>
      </c>
      <c r="C1077" s="455"/>
      <c r="D1077" s="450"/>
      <c r="E1077" s="456"/>
      <c r="F1077" s="412"/>
      <c r="G1077" s="460"/>
      <c r="H1077" s="463"/>
    </row>
    <row r="1078" spans="1:8">
      <c r="A1078" s="449"/>
      <c r="B1078" s="407">
        <v>4130031326</v>
      </c>
      <c r="C1078" s="455"/>
      <c r="D1078" s="450"/>
      <c r="E1078" s="456"/>
      <c r="F1078" s="412"/>
      <c r="G1078" s="460"/>
      <c r="H1078" s="463"/>
    </row>
    <row r="1079" spans="1:8">
      <c r="A1079" s="449"/>
      <c r="B1079" s="407">
        <v>4130052938</v>
      </c>
      <c r="C1079" s="455"/>
      <c r="D1079" s="450"/>
      <c r="E1079" s="456"/>
      <c r="F1079" s="412"/>
      <c r="G1079" s="460"/>
      <c r="H1079" s="463"/>
    </row>
    <row r="1080" spans="1:8">
      <c r="A1080" s="449"/>
      <c r="B1080" s="407">
        <v>4130122924</v>
      </c>
      <c r="C1080" s="455"/>
      <c r="D1080" s="450"/>
      <c r="E1080" s="456"/>
      <c r="F1080" s="412"/>
      <c r="G1080" s="460"/>
      <c r="H1080" s="463"/>
    </row>
    <row r="1081" spans="1:8">
      <c r="A1081" s="449"/>
      <c r="B1081" s="407">
        <v>4130168335</v>
      </c>
      <c r="C1081" s="455"/>
      <c r="D1081" s="450"/>
      <c r="E1081" s="456"/>
      <c r="F1081" s="412"/>
      <c r="G1081" s="460"/>
      <c r="H1081" s="463"/>
    </row>
    <row r="1082" spans="1:8">
      <c r="A1082" s="449"/>
      <c r="B1082" s="407">
        <v>4130102596</v>
      </c>
      <c r="C1082" s="455"/>
      <c r="D1082" s="450"/>
      <c r="E1082" s="456"/>
      <c r="F1082" s="412"/>
      <c r="G1082" s="460"/>
      <c r="H1082" s="463"/>
    </row>
    <row r="1083" spans="1:8">
      <c r="A1083" s="449"/>
      <c r="B1083" s="407">
        <v>4130069082</v>
      </c>
      <c r="C1083" s="455"/>
      <c r="D1083" s="450"/>
      <c r="E1083" s="456"/>
      <c r="F1083" s="412"/>
      <c r="G1083" s="460"/>
      <c r="H1083" s="463"/>
    </row>
    <row r="1084" spans="1:8">
      <c r="A1084" s="449"/>
      <c r="B1084" s="407">
        <v>4130226016</v>
      </c>
      <c r="C1084" s="455"/>
      <c r="D1084" s="450"/>
      <c r="E1084" s="456"/>
      <c r="F1084" s="412"/>
      <c r="G1084" s="460"/>
      <c r="H1084" s="463"/>
    </row>
    <row r="1085" spans="1:8">
      <c r="A1085" s="449"/>
      <c r="B1085" s="407">
        <v>4130196139</v>
      </c>
      <c r="C1085" s="455"/>
      <c r="D1085" s="450"/>
      <c r="E1085" s="456"/>
      <c r="F1085" s="412"/>
      <c r="G1085" s="460"/>
      <c r="H1085" s="463"/>
    </row>
    <row r="1086" spans="1:8">
      <c r="A1086" s="449"/>
      <c r="B1086" s="407">
        <v>4130200584</v>
      </c>
      <c r="C1086" s="455"/>
      <c r="D1086" s="450"/>
      <c r="E1086" s="456"/>
      <c r="F1086" s="412"/>
      <c r="G1086" s="460"/>
      <c r="H1086" s="463"/>
    </row>
    <row r="1087" spans="1:8">
      <c r="A1087" s="449"/>
      <c r="B1087" s="407">
        <v>4130243921</v>
      </c>
      <c r="C1087" s="455"/>
      <c r="D1087" s="450"/>
      <c r="E1087" s="456"/>
      <c r="F1087" s="412"/>
      <c r="G1087" s="460"/>
      <c r="H1087" s="463"/>
    </row>
    <row r="1088" spans="1:8">
      <c r="A1088" s="449"/>
      <c r="B1088" s="407">
        <v>4130245284</v>
      </c>
      <c r="C1088" s="455"/>
      <c r="D1088" s="450"/>
      <c r="E1088" s="456"/>
      <c r="F1088" s="412"/>
      <c r="G1088" s="460"/>
      <c r="H1088" s="463"/>
    </row>
    <row r="1089" spans="1:8">
      <c r="A1089" s="449"/>
      <c r="B1089" s="407">
        <v>4130220412</v>
      </c>
      <c r="C1089" s="455"/>
      <c r="D1089" s="450"/>
      <c r="E1089" s="456"/>
      <c r="F1089" s="412"/>
      <c r="G1089" s="460"/>
      <c r="H1089" s="463"/>
    </row>
    <row r="1090" spans="1:8">
      <c r="A1090" s="449"/>
      <c r="B1090" s="407">
        <v>4130242000</v>
      </c>
      <c r="C1090" s="455"/>
      <c r="D1090" s="450"/>
      <c r="E1090" s="456"/>
      <c r="F1090" s="412"/>
      <c r="G1090" s="460"/>
      <c r="H1090" s="463"/>
    </row>
    <row r="1091" spans="1:8">
      <c r="A1091" s="449"/>
      <c r="B1091" s="407">
        <v>4130047307</v>
      </c>
      <c r="C1091" s="455"/>
      <c r="D1091" s="450"/>
      <c r="E1091" s="456"/>
      <c r="F1091" s="412"/>
      <c r="G1091" s="460"/>
      <c r="H1091" s="463"/>
    </row>
    <row r="1092" spans="1:8">
      <c r="A1092" s="449"/>
      <c r="B1092" s="407">
        <v>4129917396</v>
      </c>
      <c r="C1092" s="455"/>
      <c r="D1092" s="450"/>
      <c r="E1092" s="456"/>
      <c r="F1092" s="412"/>
      <c r="G1092" s="460"/>
      <c r="H1092" s="463"/>
    </row>
    <row r="1093" spans="1:8">
      <c r="A1093" s="449"/>
      <c r="B1093" s="407">
        <v>4130013919</v>
      </c>
      <c r="C1093" s="455"/>
      <c r="D1093" s="450"/>
      <c r="E1093" s="456"/>
      <c r="F1093" s="412"/>
      <c r="G1093" s="460"/>
      <c r="H1093" s="463"/>
    </row>
    <row r="1094" spans="1:8">
      <c r="A1094" s="449"/>
      <c r="B1094" s="407">
        <v>4130014195</v>
      </c>
      <c r="C1094" s="455"/>
      <c r="D1094" s="450"/>
      <c r="E1094" s="456"/>
      <c r="F1094" s="412"/>
      <c r="G1094" s="460"/>
      <c r="H1094" s="463"/>
    </row>
    <row r="1095" spans="1:8">
      <c r="A1095" s="449"/>
      <c r="B1095" s="407">
        <v>4130028390</v>
      </c>
      <c r="C1095" s="455"/>
      <c r="D1095" s="450"/>
      <c r="E1095" s="456"/>
      <c r="F1095" s="412"/>
      <c r="G1095" s="460"/>
      <c r="H1095" s="463"/>
    </row>
    <row r="1096" spans="1:8">
      <c r="A1096" s="449"/>
      <c r="B1096" s="407">
        <v>4129845748</v>
      </c>
      <c r="C1096" s="455"/>
      <c r="D1096" s="450"/>
      <c r="E1096" s="456"/>
      <c r="F1096" s="412"/>
      <c r="G1096" s="460"/>
      <c r="H1096" s="463"/>
    </row>
    <row r="1097" spans="1:8">
      <c r="A1097" s="449"/>
      <c r="B1097" s="407">
        <v>4129946498</v>
      </c>
      <c r="C1097" s="455"/>
      <c r="D1097" s="450"/>
      <c r="E1097" s="456"/>
      <c r="F1097" s="412"/>
      <c r="G1097" s="460"/>
      <c r="H1097" s="463"/>
    </row>
    <row r="1098" spans="1:8">
      <c r="A1098" s="449"/>
      <c r="B1098" s="407">
        <v>4129946303</v>
      </c>
      <c r="C1098" s="455"/>
      <c r="D1098" s="450"/>
      <c r="E1098" s="456"/>
      <c r="F1098" s="412"/>
      <c r="G1098" s="460"/>
      <c r="H1098" s="463"/>
    </row>
    <row r="1099" spans="1:8">
      <c r="A1099" s="449"/>
      <c r="B1099" s="407">
        <v>4129942713</v>
      </c>
      <c r="C1099" s="455"/>
      <c r="D1099" s="450"/>
      <c r="E1099" s="456"/>
      <c r="F1099" s="412"/>
      <c r="G1099" s="460"/>
      <c r="H1099" s="463"/>
    </row>
    <row r="1100" spans="1:8">
      <c r="A1100" s="449"/>
      <c r="B1100" s="407">
        <v>4130116607</v>
      </c>
      <c r="C1100" s="455"/>
      <c r="D1100" s="450"/>
      <c r="E1100" s="456"/>
      <c r="F1100" s="412"/>
      <c r="G1100" s="460"/>
      <c r="H1100" s="463"/>
    </row>
    <row r="1101" spans="1:8">
      <c r="A1101" s="449"/>
      <c r="B1101" s="407">
        <v>4129952098</v>
      </c>
      <c r="C1101" s="455"/>
      <c r="D1101" s="450"/>
      <c r="E1101" s="456"/>
      <c r="F1101" s="412"/>
      <c r="G1101" s="460"/>
      <c r="H1101" s="463"/>
    </row>
    <row r="1102" spans="1:8">
      <c r="A1102" s="449"/>
      <c r="B1102" s="407">
        <v>4130041158</v>
      </c>
      <c r="C1102" s="455"/>
      <c r="D1102" s="450"/>
      <c r="E1102" s="456"/>
      <c r="F1102" s="412"/>
      <c r="G1102" s="460"/>
      <c r="H1102" s="463"/>
    </row>
    <row r="1103" spans="1:8">
      <c r="A1103" s="449"/>
      <c r="B1103" s="407">
        <v>4130117504</v>
      </c>
      <c r="C1103" s="455"/>
      <c r="D1103" s="450"/>
      <c r="E1103" s="456"/>
      <c r="F1103" s="412"/>
      <c r="G1103" s="460"/>
      <c r="H1103" s="463"/>
    </row>
    <row r="1104" spans="1:8">
      <c r="A1104" s="449"/>
      <c r="B1104" s="407">
        <v>4129938906</v>
      </c>
      <c r="C1104" s="455"/>
      <c r="D1104" s="450"/>
      <c r="E1104" s="456"/>
      <c r="F1104" s="412"/>
      <c r="G1104" s="460"/>
      <c r="H1104" s="463"/>
    </row>
    <row r="1105" spans="1:8">
      <c r="A1105" s="449"/>
      <c r="B1105" s="407">
        <v>4129914039</v>
      </c>
      <c r="C1105" s="455"/>
      <c r="D1105" s="450"/>
      <c r="E1105" s="456"/>
      <c r="F1105" s="412"/>
      <c r="G1105" s="460"/>
      <c r="H1105" s="463"/>
    </row>
    <row r="1106" spans="1:8">
      <c r="A1106" s="449"/>
      <c r="B1106" s="407">
        <v>4130099258</v>
      </c>
      <c r="C1106" s="455"/>
      <c r="D1106" s="450"/>
      <c r="E1106" s="456"/>
      <c r="F1106" s="412"/>
      <c r="G1106" s="460"/>
      <c r="H1106" s="463"/>
    </row>
    <row r="1107" spans="1:8">
      <c r="A1107" s="449"/>
      <c r="B1107" s="407">
        <v>4130031744</v>
      </c>
      <c r="C1107" s="455"/>
      <c r="D1107" s="450"/>
      <c r="E1107" s="456"/>
      <c r="F1107" s="412"/>
      <c r="G1107" s="460"/>
      <c r="H1107" s="463"/>
    </row>
    <row r="1108" spans="1:8">
      <c r="A1108" s="449"/>
      <c r="B1108" s="407">
        <v>4130003563</v>
      </c>
      <c r="C1108" s="455"/>
      <c r="D1108" s="450"/>
      <c r="E1108" s="456"/>
      <c r="F1108" s="412"/>
      <c r="G1108" s="460"/>
      <c r="H1108" s="463"/>
    </row>
    <row r="1109" spans="1:8">
      <c r="A1109" s="449"/>
      <c r="B1109" s="407">
        <v>4130077635</v>
      </c>
      <c r="C1109" s="455"/>
      <c r="D1109" s="450"/>
      <c r="E1109" s="456"/>
      <c r="F1109" s="412"/>
      <c r="G1109" s="460"/>
      <c r="H1109" s="463"/>
    </row>
    <row r="1110" spans="1:8">
      <c r="A1110" s="449"/>
      <c r="B1110" s="407">
        <v>4129928450</v>
      </c>
      <c r="C1110" s="455"/>
      <c r="D1110" s="450"/>
      <c r="E1110" s="456"/>
      <c r="F1110" s="412"/>
      <c r="G1110" s="460"/>
      <c r="H1110" s="463"/>
    </row>
    <row r="1111" spans="1:8">
      <c r="A1111" s="449"/>
      <c r="B1111" s="407">
        <v>4129938656</v>
      </c>
      <c r="C1111" s="455"/>
      <c r="D1111" s="450"/>
      <c r="E1111" s="456"/>
      <c r="F1111" s="412"/>
      <c r="G1111" s="460"/>
      <c r="H1111" s="463"/>
    </row>
    <row r="1112" spans="1:8">
      <c r="A1112" s="449"/>
      <c r="B1112" s="407">
        <v>4129946194</v>
      </c>
      <c r="C1112" s="455"/>
      <c r="D1112" s="450"/>
      <c r="E1112" s="456"/>
      <c r="F1112" s="412"/>
      <c r="G1112" s="460"/>
      <c r="H1112" s="463"/>
    </row>
    <row r="1113" spans="1:8">
      <c r="A1113" s="449"/>
      <c r="B1113" s="407">
        <v>4129936004</v>
      </c>
      <c r="C1113" s="455"/>
      <c r="D1113" s="450"/>
      <c r="E1113" s="456"/>
      <c r="F1113" s="412"/>
      <c r="G1113" s="460"/>
      <c r="H1113" s="463"/>
    </row>
    <row r="1114" spans="1:8">
      <c r="A1114" s="449"/>
      <c r="B1114" s="407">
        <v>4130119806</v>
      </c>
      <c r="C1114" s="455"/>
      <c r="D1114" s="450"/>
      <c r="E1114" s="456"/>
      <c r="F1114" s="412"/>
      <c r="G1114" s="460"/>
      <c r="H1114" s="463"/>
    </row>
    <row r="1115" spans="1:8">
      <c r="A1115" s="449"/>
      <c r="B1115" s="407">
        <v>4129987113</v>
      </c>
      <c r="C1115" s="455"/>
      <c r="D1115" s="450"/>
      <c r="E1115" s="456"/>
      <c r="F1115" s="412"/>
      <c r="G1115" s="460"/>
      <c r="H1115" s="463"/>
    </row>
    <row r="1116" spans="1:8">
      <c r="A1116" s="449"/>
      <c r="B1116" s="407">
        <v>4130088259</v>
      </c>
      <c r="C1116" s="455"/>
      <c r="D1116" s="450"/>
      <c r="E1116" s="456"/>
      <c r="F1116" s="412"/>
      <c r="G1116" s="460"/>
      <c r="H1116" s="463"/>
    </row>
    <row r="1117" spans="1:8">
      <c r="A1117" s="449"/>
      <c r="B1117" s="415">
        <v>4129960611</v>
      </c>
      <c r="C1117" s="455"/>
      <c r="D1117" s="450"/>
      <c r="E1117" s="456"/>
      <c r="F1117" s="412"/>
      <c r="G1117" s="460"/>
      <c r="H1117" s="462"/>
    </row>
    <row r="1118" spans="1:8" hidden="1">
      <c r="A1118" s="449">
        <v>201</v>
      </c>
      <c r="B1118" s="415">
        <v>4130075356</v>
      </c>
      <c r="C1118" s="455" t="s">
        <v>761</v>
      </c>
      <c r="D1118" s="450">
        <v>44473</v>
      </c>
      <c r="E1118" s="456">
        <v>98917233</v>
      </c>
      <c r="F1118" s="411" t="s">
        <v>905</v>
      </c>
      <c r="G1118" s="460"/>
      <c r="H1118" s="461" t="s">
        <v>906</v>
      </c>
    </row>
    <row r="1119" spans="1:8">
      <c r="A1119" s="449"/>
      <c r="B1119" s="415">
        <v>4130070437</v>
      </c>
      <c r="C1119" s="455"/>
      <c r="D1119" s="450"/>
      <c r="E1119" s="456"/>
      <c r="F1119" s="412"/>
      <c r="G1119" s="460"/>
      <c r="H1119" s="463"/>
    </row>
    <row r="1120" spans="1:8">
      <c r="A1120" s="449"/>
      <c r="B1120" s="415">
        <v>4130092913</v>
      </c>
      <c r="C1120" s="455"/>
      <c r="D1120" s="450"/>
      <c r="E1120" s="456"/>
      <c r="F1120" s="412"/>
      <c r="G1120" s="460"/>
      <c r="H1120" s="463"/>
    </row>
    <row r="1121" spans="1:8">
      <c r="A1121" s="449"/>
      <c r="B1121" s="415">
        <v>4129993273</v>
      </c>
      <c r="C1121" s="455"/>
      <c r="D1121" s="450"/>
      <c r="E1121" s="456"/>
      <c r="F1121" s="412"/>
      <c r="G1121" s="460"/>
      <c r="H1121" s="463"/>
    </row>
    <row r="1122" spans="1:8">
      <c r="A1122" s="449"/>
      <c r="B1122" s="415">
        <v>4129987817</v>
      </c>
      <c r="C1122" s="455"/>
      <c r="D1122" s="450"/>
      <c r="E1122" s="456"/>
      <c r="F1122" s="412"/>
      <c r="G1122" s="460"/>
      <c r="H1122" s="463"/>
    </row>
    <row r="1123" spans="1:8">
      <c r="A1123" s="449"/>
      <c r="B1123" s="415">
        <v>4129946905</v>
      </c>
      <c r="C1123" s="455"/>
      <c r="D1123" s="450"/>
      <c r="E1123" s="456"/>
      <c r="F1123" s="412"/>
      <c r="G1123" s="460"/>
      <c r="H1123" s="463"/>
    </row>
    <row r="1124" spans="1:8">
      <c r="A1124" s="449"/>
      <c r="B1124" s="415">
        <v>4129941955</v>
      </c>
      <c r="C1124" s="455"/>
      <c r="D1124" s="450"/>
      <c r="E1124" s="456"/>
      <c r="F1124" s="412"/>
      <c r="G1124" s="460"/>
      <c r="H1124" s="463"/>
    </row>
    <row r="1125" spans="1:8">
      <c r="A1125" s="449"/>
      <c r="B1125" s="415">
        <v>4130213347</v>
      </c>
      <c r="C1125" s="455"/>
      <c r="D1125" s="450"/>
      <c r="E1125" s="456"/>
      <c r="F1125" s="412"/>
      <c r="G1125" s="460"/>
      <c r="H1125" s="463"/>
    </row>
    <row r="1126" spans="1:8">
      <c r="A1126" s="449"/>
      <c r="B1126" s="415">
        <v>4130133644</v>
      </c>
      <c r="C1126" s="455"/>
      <c r="D1126" s="450"/>
      <c r="E1126" s="456"/>
      <c r="F1126" s="412"/>
      <c r="G1126" s="460"/>
      <c r="H1126" s="463"/>
    </row>
    <row r="1127" spans="1:8">
      <c r="A1127" s="449"/>
      <c r="B1127" s="415">
        <v>4130244085</v>
      </c>
      <c r="C1127" s="455"/>
      <c r="D1127" s="450"/>
      <c r="E1127" s="456"/>
      <c r="F1127" s="412"/>
      <c r="G1127" s="460"/>
      <c r="H1127" s="463"/>
    </row>
    <row r="1128" spans="1:8">
      <c r="A1128" s="449"/>
      <c r="B1128" s="415">
        <v>4130095434</v>
      </c>
      <c r="C1128" s="455"/>
      <c r="D1128" s="450"/>
      <c r="E1128" s="456"/>
      <c r="F1128" s="412"/>
      <c r="G1128" s="460"/>
      <c r="H1128" s="463"/>
    </row>
    <row r="1129" spans="1:8">
      <c r="A1129" s="449"/>
      <c r="B1129" s="415">
        <v>4129867974</v>
      </c>
      <c r="C1129" s="455"/>
      <c r="D1129" s="450"/>
      <c r="E1129" s="456"/>
      <c r="F1129" s="412"/>
      <c r="G1129" s="460"/>
      <c r="H1129" s="463"/>
    </row>
    <row r="1130" spans="1:8">
      <c r="A1130" s="449"/>
      <c r="B1130" s="415">
        <v>4129992394</v>
      </c>
      <c r="C1130" s="455"/>
      <c r="D1130" s="450"/>
      <c r="E1130" s="456"/>
      <c r="F1130" s="412"/>
      <c r="G1130" s="460"/>
      <c r="H1130" s="463"/>
    </row>
    <row r="1131" spans="1:8">
      <c r="A1131" s="449"/>
      <c r="B1131" s="415">
        <v>4129842468</v>
      </c>
      <c r="C1131" s="455"/>
      <c r="D1131" s="450"/>
      <c r="E1131" s="456"/>
      <c r="F1131" s="412"/>
      <c r="G1131" s="460"/>
      <c r="H1131" s="463"/>
    </row>
    <row r="1132" spans="1:8">
      <c r="A1132" s="449"/>
      <c r="B1132" s="415">
        <v>4129735366</v>
      </c>
      <c r="C1132" s="455"/>
      <c r="D1132" s="450"/>
      <c r="E1132" s="456"/>
      <c r="F1132" s="412"/>
      <c r="G1132" s="460"/>
      <c r="H1132" s="463"/>
    </row>
    <row r="1133" spans="1:8">
      <c r="A1133" s="449"/>
      <c r="B1133" s="415">
        <v>4129712815</v>
      </c>
      <c r="C1133" s="455"/>
      <c r="D1133" s="450"/>
      <c r="E1133" s="456"/>
      <c r="F1133" s="412"/>
      <c r="G1133" s="460"/>
      <c r="H1133" s="463"/>
    </row>
    <row r="1134" spans="1:8">
      <c r="A1134" s="449"/>
      <c r="B1134" s="415">
        <v>4129902391</v>
      </c>
      <c r="C1134" s="455"/>
      <c r="D1134" s="450"/>
      <c r="E1134" s="456"/>
      <c r="F1134" s="412"/>
      <c r="G1134" s="460"/>
      <c r="H1134" s="463"/>
    </row>
    <row r="1135" spans="1:8">
      <c r="A1135" s="449"/>
      <c r="B1135" s="415">
        <v>4129901663</v>
      </c>
      <c r="C1135" s="455"/>
      <c r="D1135" s="450"/>
      <c r="E1135" s="456"/>
      <c r="F1135" s="412"/>
      <c r="G1135" s="460"/>
      <c r="H1135" s="463"/>
    </row>
    <row r="1136" spans="1:8">
      <c r="A1136" s="449"/>
      <c r="B1136" s="415">
        <v>4129769777</v>
      </c>
      <c r="C1136" s="455"/>
      <c r="D1136" s="450"/>
      <c r="E1136" s="456"/>
      <c r="F1136" s="412"/>
      <c r="G1136" s="460"/>
      <c r="H1136" s="463"/>
    </row>
    <row r="1137" spans="1:8">
      <c r="A1137" s="449"/>
      <c r="B1137" s="415">
        <v>4129902185</v>
      </c>
      <c r="C1137" s="455"/>
      <c r="D1137" s="450"/>
      <c r="E1137" s="456"/>
      <c r="F1137" s="412"/>
      <c r="G1137" s="460"/>
      <c r="H1137" s="463"/>
    </row>
    <row r="1138" spans="1:8">
      <c r="A1138" s="449"/>
      <c r="B1138" s="415">
        <v>4129902535</v>
      </c>
      <c r="C1138" s="455"/>
      <c r="D1138" s="450"/>
      <c r="E1138" s="456"/>
      <c r="F1138" s="412"/>
      <c r="G1138" s="460"/>
      <c r="H1138" s="463"/>
    </row>
    <row r="1139" spans="1:8">
      <c r="A1139" s="449"/>
      <c r="B1139" s="415">
        <v>4129642766</v>
      </c>
      <c r="C1139" s="455"/>
      <c r="D1139" s="450"/>
      <c r="E1139" s="456"/>
      <c r="F1139" s="412"/>
      <c r="G1139" s="460"/>
      <c r="H1139" s="463"/>
    </row>
    <row r="1140" spans="1:8">
      <c r="A1140" s="449"/>
      <c r="B1140" s="415">
        <v>4129930672</v>
      </c>
      <c r="C1140" s="455"/>
      <c r="D1140" s="450"/>
      <c r="E1140" s="456"/>
      <c r="F1140" s="412"/>
      <c r="G1140" s="460"/>
      <c r="H1140" s="463"/>
    </row>
    <row r="1141" spans="1:8">
      <c r="A1141" s="449"/>
      <c r="B1141" s="415">
        <v>4129959245</v>
      </c>
      <c r="C1141" s="455"/>
      <c r="D1141" s="450"/>
      <c r="E1141" s="456"/>
      <c r="F1141" s="412"/>
      <c r="G1141" s="460"/>
      <c r="H1141" s="463"/>
    </row>
    <row r="1142" spans="1:8">
      <c r="A1142" s="449"/>
      <c r="B1142" s="415">
        <v>4130167443</v>
      </c>
      <c r="C1142" s="455"/>
      <c r="D1142" s="450"/>
      <c r="E1142" s="456"/>
      <c r="F1142" s="412"/>
      <c r="G1142" s="460"/>
      <c r="H1142" s="463"/>
    </row>
    <row r="1143" spans="1:8">
      <c r="A1143" s="449"/>
      <c r="B1143" s="415">
        <v>4130052649</v>
      </c>
      <c r="C1143" s="455"/>
      <c r="D1143" s="450"/>
      <c r="E1143" s="456"/>
      <c r="F1143" s="412"/>
      <c r="G1143" s="460"/>
      <c r="H1143" s="463"/>
    </row>
    <row r="1144" spans="1:8">
      <c r="A1144" s="449"/>
      <c r="B1144" s="415">
        <v>4129846284</v>
      </c>
      <c r="C1144" s="455"/>
      <c r="D1144" s="450"/>
      <c r="E1144" s="456"/>
      <c r="F1144" s="412"/>
      <c r="G1144" s="460"/>
      <c r="H1144" s="463"/>
    </row>
    <row r="1145" spans="1:8">
      <c r="A1145" s="449"/>
      <c r="B1145" s="415">
        <v>4129929986</v>
      </c>
      <c r="C1145" s="455"/>
      <c r="D1145" s="450"/>
      <c r="E1145" s="456"/>
      <c r="F1145" s="412"/>
      <c r="G1145" s="460"/>
      <c r="H1145" s="463"/>
    </row>
    <row r="1146" spans="1:8">
      <c r="A1146" s="449"/>
      <c r="B1146" s="415">
        <v>4130014365</v>
      </c>
      <c r="C1146" s="455"/>
      <c r="D1146" s="450"/>
      <c r="E1146" s="456"/>
      <c r="F1146" s="412"/>
      <c r="G1146" s="460"/>
      <c r="H1146" s="463"/>
    </row>
    <row r="1147" spans="1:8">
      <c r="A1147" s="449"/>
      <c r="B1147" s="415">
        <v>4129988701</v>
      </c>
      <c r="C1147" s="455"/>
      <c r="D1147" s="450"/>
      <c r="E1147" s="456"/>
      <c r="F1147" s="412"/>
      <c r="G1147" s="460"/>
      <c r="H1147" s="463"/>
    </row>
    <row r="1148" spans="1:8">
      <c r="A1148" s="449"/>
      <c r="B1148" s="415">
        <v>4129938862</v>
      </c>
      <c r="C1148" s="455"/>
      <c r="D1148" s="450"/>
      <c r="E1148" s="456"/>
      <c r="F1148" s="412"/>
      <c r="G1148" s="460"/>
      <c r="H1148" s="463"/>
    </row>
    <row r="1149" spans="1:8">
      <c r="A1149" s="449"/>
      <c r="B1149" s="415">
        <v>4130080923</v>
      </c>
      <c r="C1149" s="455"/>
      <c r="D1149" s="450"/>
      <c r="E1149" s="456"/>
      <c r="F1149" s="412"/>
      <c r="G1149" s="460"/>
      <c r="H1149" s="463"/>
    </row>
    <row r="1150" spans="1:8">
      <c r="A1150" s="449"/>
      <c r="B1150" s="415">
        <v>4129890542</v>
      </c>
      <c r="C1150" s="455"/>
      <c r="D1150" s="450"/>
      <c r="E1150" s="456"/>
      <c r="F1150" s="412"/>
      <c r="G1150" s="460"/>
      <c r="H1150" s="463"/>
    </row>
    <row r="1151" spans="1:8">
      <c r="A1151" s="449"/>
      <c r="B1151" s="415">
        <v>4130166418</v>
      </c>
      <c r="C1151" s="455"/>
      <c r="D1151" s="450"/>
      <c r="E1151" s="456"/>
      <c r="F1151" s="412"/>
      <c r="G1151" s="460"/>
      <c r="H1151" s="463"/>
    </row>
    <row r="1152" spans="1:8">
      <c r="A1152" s="449"/>
      <c r="B1152" s="415">
        <v>4130010343</v>
      </c>
      <c r="C1152" s="455"/>
      <c r="D1152" s="450"/>
      <c r="E1152" s="456"/>
      <c r="F1152" s="412"/>
      <c r="G1152" s="460"/>
      <c r="H1152" s="463"/>
    </row>
    <row r="1153" spans="1:8">
      <c r="A1153" s="449"/>
      <c r="B1153" s="415">
        <v>4130010451</v>
      </c>
      <c r="C1153" s="455"/>
      <c r="D1153" s="450"/>
      <c r="E1153" s="456"/>
      <c r="F1153" s="412"/>
      <c r="G1153" s="460"/>
      <c r="H1153" s="463"/>
    </row>
    <row r="1154" spans="1:8">
      <c r="A1154" s="449"/>
      <c r="B1154" s="415">
        <v>4130079954</v>
      </c>
      <c r="C1154" s="455"/>
      <c r="D1154" s="450"/>
      <c r="E1154" s="456"/>
      <c r="F1154" s="412"/>
      <c r="G1154" s="460"/>
      <c r="H1154" s="463"/>
    </row>
    <row r="1155" spans="1:8">
      <c r="A1155" s="449"/>
      <c r="B1155" s="415">
        <v>4129985472</v>
      </c>
      <c r="C1155" s="455"/>
      <c r="D1155" s="450"/>
      <c r="E1155" s="456"/>
      <c r="F1155" s="412"/>
      <c r="G1155" s="460"/>
      <c r="H1155" s="463"/>
    </row>
    <row r="1156" spans="1:8">
      <c r="A1156" s="449"/>
      <c r="B1156" s="415">
        <v>4130215905</v>
      </c>
      <c r="C1156" s="455"/>
      <c r="D1156" s="450"/>
      <c r="E1156" s="456"/>
      <c r="F1156" s="412"/>
      <c r="G1156" s="460"/>
      <c r="H1156" s="463"/>
    </row>
    <row r="1157" spans="1:8">
      <c r="A1157" s="449"/>
      <c r="B1157" s="415">
        <v>4130083548</v>
      </c>
      <c r="C1157" s="455"/>
      <c r="D1157" s="450"/>
      <c r="E1157" s="456"/>
      <c r="F1157" s="412"/>
      <c r="G1157" s="460"/>
      <c r="H1157" s="463"/>
    </row>
    <row r="1158" spans="1:8">
      <c r="A1158" s="449"/>
      <c r="B1158" s="415">
        <v>4130088931</v>
      </c>
      <c r="C1158" s="455"/>
      <c r="D1158" s="450"/>
      <c r="E1158" s="456"/>
      <c r="F1158" s="412"/>
      <c r="G1158" s="460"/>
      <c r="H1158" s="463"/>
    </row>
    <row r="1159" spans="1:8">
      <c r="A1159" s="449"/>
      <c r="B1159" s="415">
        <v>4130168719</v>
      </c>
      <c r="C1159" s="455"/>
      <c r="D1159" s="450"/>
      <c r="E1159" s="456"/>
      <c r="F1159" s="412"/>
      <c r="G1159" s="460"/>
      <c r="H1159" s="463"/>
    </row>
    <row r="1160" spans="1:8">
      <c r="A1160" s="449"/>
      <c r="B1160" s="415">
        <v>4130217894</v>
      </c>
      <c r="C1160" s="455"/>
      <c r="D1160" s="450"/>
      <c r="E1160" s="456"/>
      <c r="F1160" s="412"/>
      <c r="G1160" s="460"/>
      <c r="H1160" s="463"/>
    </row>
    <row r="1161" spans="1:8">
      <c r="A1161" s="449"/>
      <c r="B1161" s="415">
        <v>4130041218</v>
      </c>
      <c r="C1161" s="455"/>
      <c r="D1161" s="450"/>
      <c r="E1161" s="456"/>
      <c r="F1161" s="412"/>
      <c r="G1161" s="460"/>
      <c r="H1161" s="463"/>
    </row>
    <row r="1162" spans="1:8">
      <c r="A1162" s="449"/>
      <c r="B1162" s="415">
        <v>4130168702</v>
      </c>
      <c r="C1162" s="455"/>
      <c r="D1162" s="450"/>
      <c r="E1162" s="456"/>
      <c r="F1162" s="412"/>
      <c r="G1162" s="460"/>
      <c r="H1162" s="463"/>
    </row>
    <row r="1163" spans="1:8">
      <c r="A1163" s="449"/>
      <c r="B1163" s="415">
        <v>4130217235</v>
      </c>
      <c r="C1163" s="455"/>
      <c r="D1163" s="450"/>
      <c r="E1163" s="456"/>
      <c r="F1163" s="412"/>
      <c r="G1163" s="460"/>
      <c r="H1163" s="463"/>
    </row>
    <row r="1164" spans="1:8">
      <c r="A1164" s="449"/>
      <c r="B1164" s="415">
        <v>4130168695</v>
      </c>
      <c r="C1164" s="455"/>
      <c r="D1164" s="450"/>
      <c r="E1164" s="456"/>
      <c r="F1164" s="412"/>
      <c r="G1164" s="460"/>
      <c r="H1164" s="462"/>
    </row>
    <row r="1165" spans="1:8" hidden="1">
      <c r="A1165" s="449">
        <v>202</v>
      </c>
      <c r="B1165" s="415">
        <v>4130168699</v>
      </c>
      <c r="C1165" s="455" t="s">
        <v>763</v>
      </c>
      <c r="D1165" s="450">
        <v>44473</v>
      </c>
      <c r="E1165" s="456">
        <v>69256564</v>
      </c>
      <c r="F1165" s="411" t="s">
        <v>905</v>
      </c>
      <c r="G1165" s="460"/>
      <c r="H1165" s="461" t="s">
        <v>906</v>
      </c>
    </row>
    <row r="1166" spans="1:8">
      <c r="A1166" s="449"/>
      <c r="B1166" s="415">
        <v>4130168690</v>
      </c>
      <c r="C1166" s="455"/>
      <c r="D1166" s="450"/>
      <c r="E1166" s="456"/>
      <c r="F1166" s="412"/>
      <c r="G1166" s="460"/>
      <c r="H1166" s="463"/>
    </row>
    <row r="1167" spans="1:8">
      <c r="A1167" s="449"/>
      <c r="B1167" s="415">
        <v>4130168692</v>
      </c>
      <c r="C1167" s="455"/>
      <c r="D1167" s="450"/>
      <c r="E1167" s="456"/>
      <c r="F1167" s="412"/>
      <c r="G1167" s="460"/>
      <c r="H1167" s="463"/>
    </row>
    <row r="1168" spans="1:8">
      <c r="A1168" s="449"/>
      <c r="B1168" s="415">
        <v>4130140823</v>
      </c>
      <c r="C1168" s="455"/>
      <c r="D1168" s="450"/>
      <c r="E1168" s="456"/>
      <c r="F1168" s="412"/>
      <c r="G1168" s="460"/>
      <c r="H1168" s="463"/>
    </row>
    <row r="1169" spans="1:8">
      <c r="A1169" s="449"/>
      <c r="B1169" s="415">
        <v>4130124406</v>
      </c>
      <c r="C1169" s="455"/>
      <c r="D1169" s="450"/>
      <c r="E1169" s="456"/>
      <c r="F1169" s="412"/>
      <c r="G1169" s="460"/>
      <c r="H1169" s="463"/>
    </row>
    <row r="1170" spans="1:8">
      <c r="A1170" s="449"/>
      <c r="B1170" s="415">
        <v>4129970124</v>
      </c>
      <c r="C1170" s="455"/>
      <c r="D1170" s="450"/>
      <c r="E1170" s="456"/>
      <c r="F1170" s="412"/>
      <c r="G1170" s="460"/>
      <c r="H1170" s="463"/>
    </row>
    <row r="1171" spans="1:8">
      <c r="A1171" s="449"/>
      <c r="B1171" s="415">
        <v>4129990645</v>
      </c>
      <c r="C1171" s="455"/>
      <c r="D1171" s="450"/>
      <c r="E1171" s="456"/>
      <c r="F1171" s="412"/>
      <c r="G1171" s="460"/>
      <c r="H1171" s="463"/>
    </row>
    <row r="1172" spans="1:8">
      <c r="A1172" s="449"/>
      <c r="B1172" s="415">
        <v>4130140816</v>
      </c>
      <c r="C1172" s="455"/>
      <c r="D1172" s="450"/>
      <c r="E1172" s="456"/>
      <c r="F1172" s="412"/>
      <c r="G1172" s="460"/>
      <c r="H1172" s="463"/>
    </row>
    <row r="1173" spans="1:8">
      <c r="A1173" s="449"/>
      <c r="B1173" s="415">
        <v>4130120645</v>
      </c>
      <c r="C1173" s="455"/>
      <c r="D1173" s="450"/>
      <c r="E1173" s="456"/>
      <c r="F1173" s="412"/>
      <c r="G1173" s="460"/>
      <c r="H1173" s="463"/>
    </row>
    <row r="1174" spans="1:8">
      <c r="A1174" s="449"/>
      <c r="B1174" s="415">
        <v>4130075780</v>
      </c>
      <c r="C1174" s="455"/>
      <c r="D1174" s="450"/>
      <c r="E1174" s="456"/>
      <c r="F1174" s="412"/>
      <c r="G1174" s="460"/>
      <c r="H1174" s="463"/>
    </row>
    <row r="1175" spans="1:8">
      <c r="A1175" s="449"/>
      <c r="B1175" s="415">
        <v>4130176559</v>
      </c>
      <c r="C1175" s="455"/>
      <c r="D1175" s="450"/>
      <c r="E1175" s="456"/>
      <c r="F1175" s="412"/>
      <c r="G1175" s="460"/>
      <c r="H1175" s="463"/>
    </row>
    <row r="1176" spans="1:8">
      <c r="A1176" s="449"/>
      <c r="B1176" s="415">
        <v>4130123783</v>
      </c>
      <c r="C1176" s="455"/>
      <c r="D1176" s="450"/>
      <c r="E1176" s="456"/>
      <c r="F1176" s="412"/>
      <c r="G1176" s="460"/>
      <c r="H1176" s="463"/>
    </row>
    <row r="1177" spans="1:8">
      <c r="A1177" s="449"/>
      <c r="B1177" s="415">
        <v>4129909448</v>
      </c>
      <c r="C1177" s="455"/>
      <c r="D1177" s="450"/>
      <c r="E1177" s="456"/>
      <c r="F1177" s="412"/>
      <c r="G1177" s="460"/>
      <c r="H1177" s="463"/>
    </row>
    <row r="1178" spans="1:8">
      <c r="A1178" s="449"/>
      <c r="B1178" s="415">
        <v>4130081969</v>
      </c>
      <c r="C1178" s="455"/>
      <c r="D1178" s="450"/>
      <c r="E1178" s="456"/>
      <c r="F1178" s="412"/>
      <c r="G1178" s="460"/>
      <c r="H1178" s="463"/>
    </row>
    <row r="1179" spans="1:8">
      <c r="A1179" s="449"/>
      <c r="B1179" s="415">
        <v>4129954874</v>
      </c>
      <c r="C1179" s="455"/>
      <c r="D1179" s="450"/>
      <c r="E1179" s="456"/>
      <c r="F1179" s="412"/>
      <c r="G1179" s="460"/>
      <c r="H1179" s="463"/>
    </row>
    <row r="1180" spans="1:8">
      <c r="A1180" s="449"/>
      <c r="B1180" s="415">
        <v>4130138443</v>
      </c>
      <c r="C1180" s="455"/>
      <c r="D1180" s="450"/>
      <c r="E1180" s="456"/>
      <c r="F1180" s="412"/>
      <c r="G1180" s="460"/>
      <c r="H1180" s="463"/>
    </row>
    <row r="1181" spans="1:8">
      <c r="A1181" s="449"/>
      <c r="B1181" s="415">
        <v>4130222209</v>
      </c>
      <c r="C1181" s="455"/>
      <c r="D1181" s="450"/>
      <c r="E1181" s="456"/>
      <c r="F1181" s="412"/>
      <c r="G1181" s="460"/>
      <c r="H1181" s="463"/>
    </row>
    <row r="1182" spans="1:8">
      <c r="A1182" s="449"/>
      <c r="B1182" s="415">
        <v>4130031166</v>
      </c>
      <c r="C1182" s="455"/>
      <c r="D1182" s="450"/>
      <c r="E1182" s="456"/>
      <c r="F1182" s="412"/>
      <c r="G1182" s="460"/>
      <c r="H1182" s="463"/>
    </row>
    <row r="1183" spans="1:8">
      <c r="A1183" s="449"/>
      <c r="B1183" s="415">
        <v>4130110961</v>
      </c>
      <c r="C1183" s="455"/>
      <c r="D1183" s="450"/>
      <c r="E1183" s="456"/>
      <c r="F1183" s="412"/>
      <c r="G1183" s="460"/>
      <c r="H1183" s="463"/>
    </row>
    <row r="1184" spans="1:8">
      <c r="A1184" s="449"/>
      <c r="B1184" s="415">
        <v>4130012413</v>
      </c>
      <c r="C1184" s="455"/>
      <c r="D1184" s="450"/>
      <c r="E1184" s="456"/>
      <c r="F1184" s="412"/>
      <c r="G1184" s="460"/>
      <c r="H1184" s="463"/>
    </row>
    <row r="1185" spans="1:8">
      <c r="A1185" s="449"/>
      <c r="B1185" s="415">
        <v>4130192467</v>
      </c>
      <c r="C1185" s="455"/>
      <c r="D1185" s="450"/>
      <c r="E1185" s="456"/>
      <c r="F1185" s="412"/>
      <c r="G1185" s="460"/>
      <c r="H1185" s="463"/>
    </row>
    <row r="1186" spans="1:8">
      <c r="A1186" s="449"/>
      <c r="B1186" s="415">
        <v>4130167428</v>
      </c>
      <c r="C1186" s="455"/>
      <c r="D1186" s="450"/>
      <c r="E1186" s="456"/>
      <c r="F1186" s="412"/>
      <c r="G1186" s="460"/>
      <c r="H1186" s="463"/>
    </row>
    <row r="1187" spans="1:8">
      <c r="A1187" s="449"/>
      <c r="B1187" s="415">
        <v>4130203621</v>
      </c>
      <c r="C1187" s="455"/>
      <c r="D1187" s="450"/>
      <c r="E1187" s="456"/>
      <c r="F1187" s="412"/>
      <c r="G1187" s="460"/>
      <c r="H1187" s="463"/>
    </row>
    <row r="1188" spans="1:8">
      <c r="A1188" s="449"/>
      <c r="B1188" s="415">
        <v>4130217668</v>
      </c>
      <c r="C1188" s="455"/>
      <c r="D1188" s="450"/>
      <c r="E1188" s="456"/>
      <c r="F1188" s="412"/>
      <c r="G1188" s="460"/>
      <c r="H1188" s="463"/>
    </row>
    <row r="1189" spans="1:8">
      <c r="A1189" s="449"/>
      <c r="B1189" s="415">
        <v>4130166288</v>
      </c>
      <c r="C1189" s="455"/>
      <c r="D1189" s="450"/>
      <c r="E1189" s="456"/>
      <c r="F1189" s="412"/>
      <c r="G1189" s="460"/>
      <c r="H1189" s="463"/>
    </row>
    <row r="1190" spans="1:8">
      <c r="A1190" s="449"/>
      <c r="B1190" s="415">
        <v>4130245743</v>
      </c>
      <c r="C1190" s="455"/>
      <c r="D1190" s="450"/>
      <c r="E1190" s="456"/>
      <c r="F1190" s="412"/>
      <c r="G1190" s="460"/>
      <c r="H1190" s="463"/>
    </row>
    <row r="1191" spans="1:8">
      <c r="A1191" s="449"/>
      <c r="B1191" s="415">
        <v>4130207320</v>
      </c>
      <c r="C1191" s="455"/>
      <c r="D1191" s="450"/>
      <c r="E1191" s="456"/>
      <c r="F1191" s="412"/>
      <c r="G1191" s="460"/>
      <c r="H1191" s="463"/>
    </row>
    <row r="1192" spans="1:8">
      <c r="A1192" s="449"/>
      <c r="B1192" s="415">
        <v>4130236587</v>
      </c>
      <c r="C1192" s="455"/>
      <c r="D1192" s="450"/>
      <c r="E1192" s="456"/>
      <c r="F1192" s="412"/>
      <c r="G1192" s="460"/>
      <c r="H1192" s="463"/>
    </row>
    <row r="1193" spans="1:8">
      <c r="A1193" s="449"/>
      <c r="B1193" s="415">
        <v>4130104983</v>
      </c>
      <c r="C1193" s="455"/>
      <c r="D1193" s="450"/>
      <c r="E1193" s="456"/>
      <c r="F1193" s="412"/>
      <c r="G1193" s="460"/>
      <c r="H1193" s="463"/>
    </row>
    <row r="1194" spans="1:8">
      <c r="A1194" s="449"/>
      <c r="B1194" s="415">
        <v>4130230821</v>
      </c>
      <c r="C1194" s="455"/>
      <c r="D1194" s="450"/>
      <c r="E1194" s="456"/>
      <c r="F1194" s="412"/>
      <c r="G1194" s="460"/>
      <c r="H1194" s="463"/>
    </row>
    <row r="1195" spans="1:8">
      <c r="A1195" s="449"/>
      <c r="B1195" s="415">
        <v>4130195199</v>
      </c>
      <c r="C1195" s="455"/>
      <c r="D1195" s="450"/>
      <c r="E1195" s="456"/>
      <c r="F1195" s="412"/>
      <c r="G1195" s="460"/>
      <c r="H1195" s="463"/>
    </row>
    <row r="1196" spans="1:8">
      <c r="A1196" s="449"/>
      <c r="B1196" s="415">
        <v>4130207940</v>
      </c>
      <c r="C1196" s="455"/>
      <c r="D1196" s="450"/>
      <c r="E1196" s="456"/>
      <c r="F1196" s="412"/>
      <c r="G1196" s="460"/>
      <c r="H1196" s="463"/>
    </row>
    <row r="1197" spans="1:8">
      <c r="A1197" s="449"/>
      <c r="B1197" s="415">
        <v>4130092195</v>
      </c>
      <c r="C1197" s="455"/>
      <c r="D1197" s="450"/>
      <c r="E1197" s="456"/>
      <c r="F1197" s="412"/>
      <c r="G1197" s="460"/>
      <c r="H1197" s="463"/>
    </row>
    <row r="1198" spans="1:8">
      <c r="A1198" s="449"/>
      <c r="B1198" s="415">
        <v>4130086606</v>
      </c>
      <c r="C1198" s="455"/>
      <c r="D1198" s="450"/>
      <c r="E1198" s="456"/>
      <c r="F1198" s="412"/>
      <c r="G1198" s="460"/>
      <c r="H1198" s="463"/>
    </row>
    <row r="1199" spans="1:8">
      <c r="A1199" s="449"/>
      <c r="B1199" s="415">
        <v>4130094496</v>
      </c>
      <c r="C1199" s="455"/>
      <c r="D1199" s="450"/>
      <c r="E1199" s="456"/>
      <c r="F1199" s="412"/>
      <c r="G1199" s="460"/>
      <c r="H1199" s="463"/>
    </row>
    <row r="1200" spans="1:8">
      <c r="A1200" s="449"/>
      <c r="B1200" s="415">
        <v>4130178556</v>
      </c>
      <c r="C1200" s="455"/>
      <c r="D1200" s="450"/>
      <c r="E1200" s="456"/>
      <c r="F1200" s="412"/>
      <c r="G1200" s="460"/>
      <c r="H1200" s="463"/>
    </row>
    <row r="1201" spans="1:8">
      <c r="A1201" s="449"/>
      <c r="B1201" s="415">
        <v>4130142553</v>
      </c>
      <c r="C1201" s="455"/>
      <c r="D1201" s="450"/>
      <c r="E1201" s="456"/>
      <c r="F1201" s="412"/>
      <c r="G1201" s="460"/>
      <c r="H1201" s="463"/>
    </row>
    <row r="1202" spans="1:8">
      <c r="A1202" s="449"/>
      <c r="B1202" s="415">
        <v>4129983492</v>
      </c>
      <c r="C1202" s="455"/>
      <c r="D1202" s="450"/>
      <c r="E1202" s="456"/>
      <c r="F1202" s="412"/>
      <c r="G1202" s="460"/>
      <c r="H1202" s="463"/>
    </row>
    <row r="1203" spans="1:8">
      <c r="A1203" s="449"/>
      <c r="B1203" s="415">
        <v>4130107407</v>
      </c>
      <c r="C1203" s="455"/>
      <c r="D1203" s="450"/>
      <c r="E1203" s="456"/>
      <c r="F1203" s="412"/>
      <c r="G1203" s="460"/>
      <c r="H1203" s="463"/>
    </row>
    <row r="1204" spans="1:8">
      <c r="A1204" s="449"/>
      <c r="B1204" s="415">
        <v>4130141808</v>
      </c>
      <c r="C1204" s="455"/>
      <c r="D1204" s="450"/>
      <c r="E1204" s="456"/>
      <c r="F1204" s="412"/>
      <c r="G1204" s="460"/>
      <c r="H1204" s="463"/>
    </row>
    <row r="1205" spans="1:8">
      <c r="A1205" s="449"/>
      <c r="B1205" s="415">
        <v>4130202022</v>
      </c>
      <c r="C1205" s="455"/>
      <c r="D1205" s="450"/>
      <c r="E1205" s="456"/>
      <c r="F1205" s="412"/>
      <c r="G1205" s="460"/>
      <c r="H1205" s="463"/>
    </row>
    <row r="1206" spans="1:8">
      <c r="A1206" s="449"/>
      <c r="B1206" s="415">
        <v>4129961183</v>
      </c>
      <c r="C1206" s="455"/>
      <c r="D1206" s="450"/>
      <c r="E1206" s="456"/>
      <c r="F1206" s="412"/>
      <c r="G1206" s="460"/>
      <c r="H1206" s="463"/>
    </row>
    <row r="1207" spans="1:8">
      <c r="A1207" s="449"/>
      <c r="B1207" s="415">
        <v>4130200559</v>
      </c>
      <c r="C1207" s="455"/>
      <c r="D1207" s="450"/>
      <c r="E1207" s="456"/>
      <c r="F1207" s="412"/>
      <c r="G1207" s="460"/>
      <c r="H1207" s="463"/>
    </row>
    <row r="1208" spans="1:8">
      <c r="A1208" s="449"/>
      <c r="B1208" s="415">
        <v>4130236375</v>
      </c>
      <c r="C1208" s="455"/>
      <c r="D1208" s="450"/>
      <c r="E1208" s="456"/>
      <c r="F1208" s="412"/>
      <c r="G1208" s="460"/>
      <c r="H1208" s="463"/>
    </row>
    <row r="1209" spans="1:8">
      <c r="A1209" s="449"/>
      <c r="B1209" s="415">
        <v>4129901347</v>
      </c>
      <c r="C1209" s="455"/>
      <c r="D1209" s="450"/>
      <c r="E1209" s="456"/>
      <c r="F1209" s="412"/>
      <c r="G1209" s="460"/>
      <c r="H1209" s="463"/>
    </row>
    <row r="1210" spans="1:8">
      <c r="A1210" s="449"/>
      <c r="B1210" s="415">
        <v>4130119353</v>
      </c>
      <c r="C1210" s="455"/>
      <c r="D1210" s="450"/>
      <c r="E1210" s="456"/>
      <c r="F1210" s="412"/>
      <c r="G1210" s="460"/>
      <c r="H1210" s="462"/>
    </row>
    <row r="1211" spans="1:8" hidden="1">
      <c r="A1211" s="449">
        <v>203</v>
      </c>
      <c r="B1211" s="415">
        <v>4130232888</v>
      </c>
      <c r="C1211" s="455" t="s">
        <v>764</v>
      </c>
      <c r="D1211" s="450">
        <v>44473</v>
      </c>
      <c r="E1211" s="456">
        <v>77427100</v>
      </c>
      <c r="F1211" s="411" t="s">
        <v>905</v>
      </c>
      <c r="G1211" s="460"/>
      <c r="H1211" s="461" t="s">
        <v>906</v>
      </c>
    </row>
    <row r="1212" spans="1:8">
      <c r="A1212" s="449"/>
      <c r="B1212" s="415">
        <v>4130158759</v>
      </c>
      <c r="C1212" s="455"/>
      <c r="D1212" s="450"/>
      <c r="E1212" s="456"/>
      <c r="F1212" s="412"/>
      <c r="G1212" s="460"/>
      <c r="H1212" s="463"/>
    </row>
    <row r="1213" spans="1:8">
      <c r="A1213" s="449"/>
      <c r="B1213" s="415">
        <v>4130167468</v>
      </c>
      <c r="C1213" s="455"/>
      <c r="D1213" s="450"/>
      <c r="E1213" s="456"/>
      <c r="F1213" s="412"/>
      <c r="G1213" s="460"/>
      <c r="H1213" s="463"/>
    </row>
    <row r="1214" spans="1:8">
      <c r="A1214" s="449"/>
      <c r="B1214" s="415">
        <v>4129954262</v>
      </c>
      <c r="C1214" s="455"/>
      <c r="D1214" s="450"/>
      <c r="E1214" s="456"/>
      <c r="F1214" s="412"/>
      <c r="G1214" s="460"/>
      <c r="H1214" s="463"/>
    </row>
    <row r="1215" spans="1:8">
      <c r="A1215" s="449"/>
      <c r="B1215" s="415">
        <v>4130098796</v>
      </c>
      <c r="C1215" s="455"/>
      <c r="D1215" s="450"/>
      <c r="E1215" s="456"/>
      <c r="F1215" s="412"/>
      <c r="G1215" s="460"/>
      <c r="H1215" s="463"/>
    </row>
    <row r="1216" spans="1:8">
      <c r="A1216" s="449"/>
      <c r="B1216" s="415">
        <v>4130165139</v>
      </c>
      <c r="C1216" s="455"/>
      <c r="D1216" s="450"/>
      <c r="E1216" s="456"/>
      <c r="F1216" s="412"/>
      <c r="G1216" s="460"/>
      <c r="H1216" s="463"/>
    </row>
    <row r="1217" spans="1:8">
      <c r="A1217" s="449"/>
      <c r="B1217" s="415">
        <v>4130218686</v>
      </c>
      <c r="C1217" s="455"/>
      <c r="D1217" s="450"/>
      <c r="E1217" s="456"/>
      <c r="F1217" s="412"/>
      <c r="G1217" s="460"/>
      <c r="H1217" s="463"/>
    </row>
    <row r="1218" spans="1:8">
      <c r="A1218" s="449"/>
      <c r="B1218" s="415">
        <v>4130245900</v>
      </c>
      <c r="C1218" s="455"/>
      <c r="D1218" s="450"/>
      <c r="E1218" s="456"/>
      <c r="F1218" s="412"/>
      <c r="G1218" s="460"/>
      <c r="H1218" s="463"/>
    </row>
    <row r="1219" spans="1:8">
      <c r="A1219" s="449"/>
      <c r="B1219" s="415">
        <v>4130252733</v>
      </c>
      <c r="C1219" s="455"/>
      <c r="D1219" s="450"/>
      <c r="E1219" s="456"/>
      <c r="F1219" s="412"/>
      <c r="G1219" s="460"/>
      <c r="H1219" s="463"/>
    </row>
    <row r="1220" spans="1:8">
      <c r="A1220" s="449"/>
      <c r="B1220" s="415">
        <v>4130245224</v>
      </c>
      <c r="C1220" s="455"/>
      <c r="D1220" s="450"/>
      <c r="E1220" s="456"/>
      <c r="F1220" s="412"/>
      <c r="G1220" s="460"/>
      <c r="H1220" s="463"/>
    </row>
    <row r="1221" spans="1:8">
      <c r="A1221" s="449"/>
      <c r="B1221" s="415">
        <v>4130217044</v>
      </c>
      <c r="C1221" s="455"/>
      <c r="D1221" s="450"/>
      <c r="E1221" s="456"/>
      <c r="F1221" s="412"/>
      <c r="G1221" s="460"/>
      <c r="H1221" s="463"/>
    </row>
    <row r="1222" spans="1:8">
      <c r="A1222" s="449"/>
      <c r="B1222" s="415">
        <v>4130189763</v>
      </c>
      <c r="C1222" s="455"/>
      <c r="D1222" s="450"/>
      <c r="E1222" s="456"/>
      <c r="F1222" s="412"/>
      <c r="G1222" s="460"/>
      <c r="H1222" s="463"/>
    </row>
    <row r="1223" spans="1:8">
      <c r="A1223" s="449"/>
      <c r="B1223" s="415">
        <v>4130092337</v>
      </c>
      <c r="C1223" s="455"/>
      <c r="D1223" s="450"/>
      <c r="E1223" s="456"/>
      <c r="F1223" s="412"/>
      <c r="G1223" s="460"/>
      <c r="H1223" s="463"/>
    </row>
    <row r="1224" spans="1:8">
      <c r="A1224" s="449"/>
      <c r="B1224" s="415">
        <v>4130152038</v>
      </c>
      <c r="C1224" s="455"/>
      <c r="D1224" s="450"/>
      <c r="E1224" s="456"/>
      <c r="F1224" s="412"/>
      <c r="G1224" s="460"/>
      <c r="H1224" s="463"/>
    </row>
    <row r="1225" spans="1:8">
      <c r="A1225" s="449"/>
      <c r="B1225" s="415">
        <v>4129959301</v>
      </c>
      <c r="C1225" s="455"/>
      <c r="D1225" s="450"/>
      <c r="E1225" s="456"/>
      <c r="F1225" s="412"/>
      <c r="G1225" s="460"/>
      <c r="H1225" s="463"/>
    </row>
    <row r="1226" spans="1:8">
      <c r="A1226" s="449"/>
      <c r="B1226" s="415">
        <v>4129943656</v>
      </c>
      <c r="C1226" s="455"/>
      <c r="D1226" s="450"/>
      <c r="E1226" s="456"/>
      <c r="F1226" s="412"/>
      <c r="G1226" s="460"/>
      <c r="H1226" s="463"/>
    </row>
    <row r="1227" spans="1:8">
      <c r="A1227" s="449"/>
      <c r="B1227" s="415">
        <v>4130088281</v>
      </c>
      <c r="C1227" s="455"/>
      <c r="D1227" s="450"/>
      <c r="E1227" s="456"/>
      <c r="F1227" s="412"/>
      <c r="G1227" s="460"/>
      <c r="H1227" s="463"/>
    </row>
    <row r="1228" spans="1:8">
      <c r="A1228" s="449"/>
      <c r="B1228" s="415">
        <v>4130169012</v>
      </c>
      <c r="C1228" s="455"/>
      <c r="D1228" s="450"/>
      <c r="E1228" s="456"/>
      <c r="F1228" s="412"/>
      <c r="G1228" s="460"/>
      <c r="H1228" s="463"/>
    </row>
    <row r="1229" spans="1:8">
      <c r="A1229" s="449"/>
      <c r="B1229" s="415">
        <v>4130149423</v>
      </c>
      <c r="C1229" s="455"/>
      <c r="D1229" s="450"/>
      <c r="E1229" s="456"/>
      <c r="F1229" s="412"/>
      <c r="G1229" s="460"/>
      <c r="H1229" s="463"/>
    </row>
    <row r="1230" spans="1:8">
      <c r="A1230" s="449"/>
      <c r="B1230" s="415">
        <v>4129943549</v>
      </c>
      <c r="C1230" s="455"/>
      <c r="D1230" s="450"/>
      <c r="E1230" s="456"/>
      <c r="F1230" s="412"/>
      <c r="G1230" s="460"/>
      <c r="H1230" s="463"/>
    </row>
    <row r="1231" spans="1:8">
      <c r="A1231" s="449"/>
      <c r="B1231" s="415">
        <v>4130169004</v>
      </c>
      <c r="C1231" s="455"/>
      <c r="D1231" s="450"/>
      <c r="E1231" s="456"/>
      <c r="F1231" s="412"/>
      <c r="G1231" s="460"/>
      <c r="H1231" s="463"/>
    </row>
    <row r="1232" spans="1:8">
      <c r="A1232" s="449"/>
      <c r="B1232" s="415">
        <v>4130169008</v>
      </c>
      <c r="C1232" s="455"/>
      <c r="D1232" s="450"/>
      <c r="E1232" s="456"/>
      <c r="F1232" s="412"/>
      <c r="G1232" s="460"/>
      <c r="H1232" s="463"/>
    </row>
    <row r="1233" spans="1:8">
      <c r="A1233" s="449"/>
      <c r="B1233" s="415">
        <v>4130193243</v>
      </c>
      <c r="C1233" s="455"/>
      <c r="D1233" s="450"/>
      <c r="E1233" s="456"/>
      <c r="F1233" s="412"/>
      <c r="G1233" s="460"/>
      <c r="H1233" s="463"/>
    </row>
    <row r="1234" spans="1:8">
      <c r="A1234" s="449"/>
      <c r="B1234" s="415">
        <v>4130022464</v>
      </c>
      <c r="C1234" s="455"/>
      <c r="D1234" s="450"/>
      <c r="E1234" s="456"/>
      <c r="F1234" s="412"/>
      <c r="G1234" s="460"/>
      <c r="H1234" s="463"/>
    </row>
    <row r="1235" spans="1:8">
      <c r="A1235" s="449"/>
      <c r="B1235" s="415">
        <v>4130241705</v>
      </c>
      <c r="C1235" s="455"/>
      <c r="D1235" s="450"/>
      <c r="E1235" s="456"/>
      <c r="F1235" s="412"/>
      <c r="G1235" s="460"/>
      <c r="H1235" s="463"/>
    </row>
    <row r="1236" spans="1:8">
      <c r="A1236" s="449"/>
      <c r="B1236" s="415">
        <v>4130188169</v>
      </c>
      <c r="C1236" s="455"/>
      <c r="D1236" s="450"/>
      <c r="E1236" s="456"/>
      <c r="F1236" s="412"/>
      <c r="G1236" s="460"/>
      <c r="H1236" s="463"/>
    </row>
    <row r="1237" spans="1:8">
      <c r="A1237" s="449"/>
      <c r="B1237" s="415">
        <v>4130228054</v>
      </c>
      <c r="C1237" s="455"/>
      <c r="D1237" s="450"/>
      <c r="E1237" s="456"/>
      <c r="F1237" s="412"/>
      <c r="G1237" s="460"/>
      <c r="H1237" s="463"/>
    </row>
    <row r="1238" spans="1:8">
      <c r="A1238" s="449"/>
      <c r="B1238" s="415">
        <v>4130200358</v>
      </c>
      <c r="C1238" s="455"/>
      <c r="D1238" s="450"/>
      <c r="E1238" s="456"/>
      <c r="F1238" s="412"/>
      <c r="G1238" s="460"/>
      <c r="H1238" s="463"/>
    </row>
    <row r="1239" spans="1:8">
      <c r="A1239" s="449"/>
      <c r="B1239" s="415">
        <v>4130231279</v>
      </c>
      <c r="C1239" s="455"/>
      <c r="D1239" s="450"/>
      <c r="E1239" s="456"/>
      <c r="F1239" s="412"/>
      <c r="G1239" s="460"/>
      <c r="H1239" s="463"/>
    </row>
    <row r="1240" spans="1:8">
      <c r="A1240" s="449"/>
      <c r="B1240" s="415">
        <v>4130191849</v>
      </c>
      <c r="C1240" s="455"/>
      <c r="D1240" s="450"/>
      <c r="E1240" s="456"/>
      <c r="F1240" s="412"/>
      <c r="G1240" s="460"/>
      <c r="H1240" s="463"/>
    </row>
    <row r="1241" spans="1:8">
      <c r="A1241" s="449"/>
      <c r="B1241" s="415">
        <v>4130189159</v>
      </c>
      <c r="C1241" s="455"/>
      <c r="D1241" s="450"/>
      <c r="E1241" s="456"/>
      <c r="F1241" s="412"/>
      <c r="G1241" s="460"/>
      <c r="H1241" s="463"/>
    </row>
    <row r="1242" spans="1:8">
      <c r="A1242" s="449"/>
      <c r="B1242" s="415">
        <v>4130224807</v>
      </c>
      <c r="C1242" s="455"/>
      <c r="D1242" s="450"/>
      <c r="E1242" s="456"/>
      <c r="F1242" s="412"/>
      <c r="G1242" s="460"/>
      <c r="H1242" s="463"/>
    </row>
    <row r="1243" spans="1:8">
      <c r="A1243" s="449"/>
      <c r="B1243" s="415">
        <v>4130231558</v>
      </c>
      <c r="C1243" s="455"/>
      <c r="D1243" s="450"/>
      <c r="E1243" s="456"/>
      <c r="F1243" s="412"/>
      <c r="G1243" s="460"/>
      <c r="H1243" s="463"/>
    </row>
    <row r="1244" spans="1:8">
      <c r="A1244" s="449"/>
      <c r="B1244" s="415">
        <v>4129953204</v>
      </c>
      <c r="C1244" s="455"/>
      <c r="D1244" s="450"/>
      <c r="E1244" s="456"/>
      <c r="F1244" s="412"/>
      <c r="G1244" s="460"/>
      <c r="H1244" s="463"/>
    </row>
    <row r="1245" spans="1:8">
      <c r="A1245" s="449"/>
      <c r="B1245" s="415">
        <v>4129990357</v>
      </c>
      <c r="C1245" s="455"/>
      <c r="D1245" s="450"/>
      <c r="E1245" s="456"/>
      <c r="F1245" s="412"/>
      <c r="G1245" s="460"/>
      <c r="H1245" s="463"/>
    </row>
    <row r="1246" spans="1:8">
      <c r="A1246" s="449"/>
      <c r="B1246" s="415">
        <v>4129940467</v>
      </c>
      <c r="C1246" s="455"/>
      <c r="D1246" s="450"/>
      <c r="E1246" s="456"/>
      <c r="F1246" s="412"/>
      <c r="G1246" s="460"/>
      <c r="H1246" s="463"/>
    </row>
    <row r="1247" spans="1:8">
      <c r="A1247" s="449"/>
      <c r="B1247" s="415">
        <v>4129943461</v>
      </c>
      <c r="C1247" s="455"/>
      <c r="D1247" s="450"/>
      <c r="E1247" s="456"/>
      <c r="F1247" s="412"/>
      <c r="G1247" s="460"/>
      <c r="H1247" s="463"/>
    </row>
    <row r="1248" spans="1:8">
      <c r="A1248" s="449"/>
      <c r="B1248" s="415">
        <v>4129805367</v>
      </c>
      <c r="C1248" s="455"/>
      <c r="D1248" s="450"/>
      <c r="E1248" s="456"/>
      <c r="F1248" s="412"/>
      <c r="G1248" s="460"/>
      <c r="H1248" s="463"/>
    </row>
    <row r="1249" spans="1:8">
      <c r="A1249" s="449"/>
      <c r="B1249" s="415">
        <v>4129784656</v>
      </c>
      <c r="C1249" s="455"/>
      <c r="D1249" s="450"/>
      <c r="E1249" s="456"/>
      <c r="F1249" s="412"/>
      <c r="G1249" s="460"/>
      <c r="H1249" s="463"/>
    </row>
    <row r="1250" spans="1:8">
      <c r="A1250" s="449"/>
      <c r="B1250" s="415">
        <v>4129938983</v>
      </c>
      <c r="C1250" s="455"/>
      <c r="D1250" s="450"/>
      <c r="E1250" s="456"/>
      <c r="F1250" s="412"/>
      <c r="G1250" s="460"/>
      <c r="H1250" s="463"/>
    </row>
    <row r="1251" spans="1:8">
      <c r="A1251" s="449"/>
      <c r="B1251" s="415">
        <v>4129805130</v>
      </c>
      <c r="C1251" s="455"/>
      <c r="D1251" s="450"/>
      <c r="E1251" s="456"/>
      <c r="F1251" s="412"/>
      <c r="G1251" s="460"/>
      <c r="H1251" s="463"/>
    </row>
    <row r="1252" spans="1:8">
      <c r="A1252" s="449"/>
      <c r="B1252" s="415">
        <v>4129719588</v>
      </c>
      <c r="C1252" s="455"/>
      <c r="D1252" s="450"/>
      <c r="E1252" s="456"/>
      <c r="F1252" s="412"/>
      <c r="G1252" s="460"/>
      <c r="H1252" s="463"/>
    </row>
    <row r="1253" spans="1:8">
      <c r="A1253" s="449"/>
      <c r="B1253" s="415">
        <v>4129801524</v>
      </c>
      <c r="C1253" s="455"/>
      <c r="D1253" s="450"/>
      <c r="E1253" s="456"/>
      <c r="F1253" s="412"/>
      <c r="G1253" s="460"/>
      <c r="H1253" s="463"/>
    </row>
    <row r="1254" spans="1:8">
      <c r="A1254" s="449"/>
      <c r="B1254" s="415">
        <v>4129983554</v>
      </c>
      <c r="C1254" s="455"/>
      <c r="D1254" s="450"/>
      <c r="E1254" s="456"/>
      <c r="F1254" s="412"/>
      <c r="G1254" s="460"/>
      <c r="H1254" s="463"/>
    </row>
    <row r="1255" spans="1:8">
      <c r="A1255" s="449"/>
      <c r="B1255" s="415">
        <v>4129787513</v>
      </c>
      <c r="C1255" s="455"/>
      <c r="D1255" s="450"/>
      <c r="E1255" s="456"/>
      <c r="F1255" s="412"/>
      <c r="G1255" s="460"/>
      <c r="H1255" s="462"/>
    </row>
    <row r="1256" spans="1:8">
      <c r="A1256" s="449">
        <v>204</v>
      </c>
      <c r="B1256" s="415">
        <v>4129898152</v>
      </c>
      <c r="C1256" s="455" t="s">
        <v>1090</v>
      </c>
      <c r="D1256" s="450">
        <v>44473</v>
      </c>
      <c r="E1256" s="456">
        <v>103698118</v>
      </c>
      <c r="F1256" s="412"/>
      <c r="G1256" s="460"/>
      <c r="H1256" s="461" t="s">
        <v>906</v>
      </c>
    </row>
    <row r="1257" spans="1:8">
      <c r="A1257" s="449"/>
      <c r="B1257" s="415">
        <v>4129798747</v>
      </c>
      <c r="C1257" s="455"/>
      <c r="D1257" s="450"/>
      <c r="E1257" s="456"/>
      <c r="F1257" s="412"/>
      <c r="G1257" s="460"/>
      <c r="H1257" s="463"/>
    </row>
    <row r="1258" spans="1:8">
      <c r="A1258" s="449"/>
      <c r="B1258" s="415">
        <v>4129926571</v>
      </c>
      <c r="C1258" s="455"/>
      <c r="D1258" s="450"/>
      <c r="E1258" s="456"/>
      <c r="F1258" s="412"/>
      <c r="G1258" s="460"/>
      <c r="H1258" s="463"/>
    </row>
    <row r="1259" spans="1:8">
      <c r="A1259" s="449"/>
      <c r="B1259" s="415">
        <v>4129940373</v>
      </c>
      <c r="C1259" s="455"/>
      <c r="D1259" s="450"/>
      <c r="E1259" s="456"/>
      <c r="F1259" s="412"/>
      <c r="G1259" s="460"/>
      <c r="H1259" s="463"/>
    </row>
    <row r="1260" spans="1:8">
      <c r="A1260" s="449"/>
      <c r="B1260" s="415">
        <v>4129939364</v>
      </c>
      <c r="C1260" s="455"/>
      <c r="D1260" s="450"/>
      <c r="E1260" s="456"/>
      <c r="F1260" s="412"/>
      <c r="G1260" s="460"/>
      <c r="H1260" s="463"/>
    </row>
    <row r="1261" spans="1:8">
      <c r="A1261" s="449"/>
      <c r="B1261" s="415">
        <v>4129957259</v>
      </c>
      <c r="C1261" s="455"/>
      <c r="D1261" s="450"/>
      <c r="E1261" s="456"/>
      <c r="F1261" s="412"/>
      <c r="G1261" s="460"/>
      <c r="H1261" s="463"/>
    </row>
    <row r="1262" spans="1:8">
      <c r="A1262" s="449"/>
      <c r="B1262" s="415">
        <v>4129954056</v>
      </c>
      <c r="C1262" s="455"/>
      <c r="D1262" s="450"/>
      <c r="E1262" s="456"/>
      <c r="F1262" s="412"/>
      <c r="G1262" s="460"/>
      <c r="H1262" s="463"/>
    </row>
    <row r="1263" spans="1:8">
      <c r="A1263" s="449"/>
      <c r="B1263" s="415">
        <v>4129822971</v>
      </c>
      <c r="C1263" s="455"/>
      <c r="D1263" s="450"/>
      <c r="E1263" s="456"/>
      <c r="F1263" s="412"/>
      <c r="G1263" s="460"/>
      <c r="H1263" s="463"/>
    </row>
    <row r="1264" spans="1:8">
      <c r="A1264" s="449"/>
      <c r="B1264" s="415">
        <v>4129958266</v>
      </c>
      <c r="C1264" s="455"/>
      <c r="D1264" s="450"/>
      <c r="E1264" s="456"/>
      <c r="F1264" s="412"/>
      <c r="G1264" s="460"/>
      <c r="H1264" s="463"/>
    </row>
    <row r="1265" spans="1:8">
      <c r="A1265" s="449"/>
      <c r="B1265" s="415">
        <v>4129522046</v>
      </c>
      <c r="C1265" s="455"/>
      <c r="D1265" s="450"/>
      <c r="E1265" s="456"/>
      <c r="F1265" s="412"/>
      <c r="G1265" s="460"/>
      <c r="H1265" s="463"/>
    </row>
    <row r="1266" spans="1:8">
      <c r="A1266" s="449"/>
      <c r="B1266" s="415">
        <v>4129663438</v>
      </c>
      <c r="C1266" s="455"/>
      <c r="D1266" s="450"/>
      <c r="E1266" s="456"/>
      <c r="F1266" s="412"/>
      <c r="G1266" s="460"/>
      <c r="H1266" s="463"/>
    </row>
    <row r="1267" spans="1:8">
      <c r="A1267" s="449"/>
      <c r="B1267" s="415">
        <v>4129886425</v>
      </c>
      <c r="C1267" s="455"/>
      <c r="D1267" s="450"/>
      <c r="E1267" s="456"/>
      <c r="F1267" s="412"/>
      <c r="G1267" s="460"/>
      <c r="H1267" s="463"/>
    </row>
    <row r="1268" spans="1:8">
      <c r="A1268" s="449"/>
      <c r="B1268" s="415">
        <v>4129941634</v>
      </c>
      <c r="C1268" s="455"/>
      <c r="D1268" s="450"/>
      <c r="E1268" s="456"/>
      <c r="F1268" s="412"/>
      <c r="G1268" s="460"/>
      <c r="H1268" s="463"/>
    </row>
    <row r="1269" spans="1:8">
      <c r="A1269" s="449"/>
      <c r="B1269" s="415">
        <v>4129942744</v>
      </c>
      <c r="C1269" s="455"/>
      <c r="D1269" s="450"/>
      <c r="E1269" s="456"/>
      <c r="F1269" s="412"/>
      <c r="G1269" s="460"/>
      <c r="H1269" s="463"/>
    </row>
    <row r="1270" spans="1:8">
      <c r="A1270" s="449"/>
      <c r="B1270" s="415">
        <v>4129942915</v>
      </c>
      <c r="C1270" s="455"/>
      <c r="D1270" s="450"/>
      <c r="E1270" s="456"/>
      <c r="F1270" s="412"/>
      <c r="G1270" s="460"/>
      <c r="H1270" s="463"/>
    </row>
    <row r="1271" spans="1:8">
      <c r="A1271" s="449"/>
      <c r="B1271" s="415">
        <v>4129947536</v>
      </c>
      <c r="C1271" s="455"/>
      <c r="D1271" s="450"/>
      <c r="E1271" s="456"/>
      <c r="F1271" s="412"/>
      <c r="G1271" s="460"/>
      <c r="H1271" s="463"/>
    </row>
    <row r="1272" spans="1:8">
      <c r="A1272" s="449"/>
      <c r="B1272" s="415">
        <v>4129641657</v>
      </c>
      <c r="C1272" s="455"/>
      <c r="D1272" s="450"/>
      <c r="E1272" s="456"/>
      <c r="F1272" s="412"/>
      <c r="G1272" s="460"/>
      <c r="H1272" s="463"/>
    </row>
    <row r="1273" spans="1:8">
      <c r="A1273" s="449"/>
      <c r="B1273" s="415">
        <v>4129948143</v>
      </c>
      <c r="C1273" s="455"/>
      <c r="D1273" s="450"/>
      <c r="E1273" s="456"/>
      <c r="F1273" s="412"/>
      <c r="G1273" s="460"/>
      <c r="H1273" s="463"/>
    </row>
    <row r="1274" spans="1:8">
      <c r="A1274" s="449"/>
      <c r="B1274" s="415">
        <v>4129964220</v>
      </c>
      <c r="C1274" s="455"/>
      <c r="D1274" s="450"/>
      <c r="E1274" s="456"/>
      <c r="F1274" s="412"/>
      <c r="G1274" s="460"/>
      <c r="H1274" s="463"/>
    </row>
    <row r="1275" spans="1:8">
      <c r="A1275" s="449"/>
      <c r="B1275" s="415">
        <v>4129899052</v>
      </c>
      <c r="C1275" s="455"/>
      <c r="D1275" s="450"/>
      <c r="E1275" s="456"/>
      <c r="F1275" s="412"/>
      <c r="G1275" s="460"/>
      <c r="H1275" s="463"/>
    </row>
    <row r="1276" spans="1:8">
      <c r="A1276" s="449"/>
      <c r="B1276" s="415">
        <v>4129933974</v>
      </c>
      <c r="C1276" s="455"/>
      <c r="D1276" s="450"/>
      <c r="E1276" s="456"/>
      <c r="F1276" s="412"/>
      <c r="G1276" s="460"/>
      <c r="H1276" s="463"/>
    </row>
    <row r="1277" spans="1:8">
      <c r="A1277" s="449"/>
      <c r="B1277" s="415">
        <v>4130294069</v>
      </c>
      <c r="C1277" s="455"/>
      <c r="D1277" s="450"/>
      <c r="E1277" s="456"/>
      <c r="F1277" s="412"/>
      <c r="G1277" s="460"/>
      <c r="H1277" s="463"/>
    </row>
    <row r="1278" spans="1:8">
      <c r="A1278" s="449"/>
      <c r="B1278" s="415">
        <v>4130194231</v>
      </c>
      <c r="C1278" s="455"/>
      <c r="D1278" s="450"/>
      <c r="E1278" s="456"/>
      <c r="F1278" s="412"/>
      <c r="G1278" s="460"/>
      <c r="H1278" s="463"/>
    </row>
    <row r="1279" spans="1:8">
      <c r="A1279" s="449"/>
      <c r="B1279" s="415">
        <v>4130229265</v>
      </c>
      <c r="C1279" s="455"/>
      <c r="D1279" s="450"/>
      <c r="E1279" s="456"/>
      <c r="F1279" s="412"/>
      <c r="G1279" s="460"/>
      <c r="H1279" s="463"/>
    </row>
    <row r="1280" spans="1:8">
      <c r="A1280" s="449"/>
      <c r="B1280" s="415">
        <v>4130103534</v>
      </c>
      <c r="C1280" s="455"/>
      <c r="D1280" s="450"/>
      <c r="E1280" s="456"/>
      <c r="F1280" s="412"/>
      <c r="G1280" s="460"/>
      <c r="H1280" s="463"/>
    </row>
    <row r="1281" spans="1:8">
      <c r="A1281" s="449"/>
      <c r="B1281" s="415">
        <v>4130231862</v>
      </c>
      <c r="C1281" s="455"/>
      <c r="D1281" s="450"/>
      <c r="E1281" s="456"/>
      <c r="F1281" s="412"/>
      <c r="G1281" s="460"/>
      <c r="H1281" s="463"/>
    </row>
    <row r="1282" spans="1:8">
      <c r="A1282" s="449"/>
      <c r="B1282" s="415">
        <v>4130054238</v>
      </c>
      <c r="C1282" s="455"/>
      <c r="D1282" s="450"/>
      <c r="E1282" s="456"/>
      <c r="F1282" s="412"/>
      <c r="G1282" s="460"/>
      <c r="H1282" s="463"/>
    </row>
    <row r="1283" spans="1:8">
      <c r="A1283" s="449"/>
      <c r="B1283" s="415">
        <v>4130029540</v>
      </c>
      <c r="C1283" s="455"/>
      <c r="D1283" s="450"/>
      <c r="E1283" s="456"/>
      <c r="F1283" s="412"/>
      <c r="G1283" s="460"/>
      <c r="H1283" s="463"/>
    </row>
    <row r="1284" spans="1:8">
      <c r="A1284" s="449"/>
      <c r="B1284" s="415">
        <v>4130029784</v>
      </c>
      <c r="C1284" s="455"/>
      <c r="D1284" s="450"/>
      <c r="E1284" s="456"/>
      <c r="F1284" s="412"/>
      <c r="G1284" s="460"/>
      <c r="H1284" s="463"/>
    </row>
    <row r="1285" spans="1:8">
      <c r="A1285" s="449"/>
      <c r="B1285" s="415">
        <v>4130027282</v>
      </c>
      <c r="C1285" s="455"/>
      <c r="D1285" s="450"/>
      <c r="E1285" s="456"/>
      <c r="F1285" s="412"/>
      <c r="G1285" s="460"/>
      <c r="H1285" s="463"/>
    </row>
    <row r="1286" spans="1:8">
      <c r="A1286" s="449"/>
      <c r="B1286" s="415">
        <v>4129961472</v>
      </c>
      <c r="C1286" s="455"/>
      <c r="D1286" s="450"/>
      <c r="E1286" s="456"/>
      <c r="F1286" s="412"/>
      <c r="G1286" s="460"/>
      <c r="H1286" s="463"/>
    </row>
    <row r="1287" spans="1:8">
      <c r="A1287" s="449"/>
      <c r="B1287" s="415">
        <v>4129954250</v>
      </c>
      <c r="C1287" s="455"/>
      <c r="D1287" s="450"/>
      <c r="E1287" s="456"/>
      <c r="F1287" s="412"/>
      <c r="G1287" s="460"/>
      <c r="H1287" s="463"/>
    </row>
    <row r="1288" spans="1:8">
      <c r="A1288" s="449"/>
      <c r="B1288" s="415">
        <v>4129939766</v>
      </c>
      <c r="C1288" s="455"/>
      <c r="D1288" s="450"/>
      <c r="E1288" s="456"/>
      <c r="F1288" s="412"/>
      <c r="G1288" s="460"/>
      <c r="H1288" s="463"/>
    </row>
    <row r="1289" spans="1:8">
      <c r="A1289" s="449"/>
      <c r="B1289" s="415">
        <v>4129941871</v>
      </c>
      <c r="C1289" s="455"/>
      <c r="D1289" s="450"/>
      <c r="E1289" s="456"/>
      <c r="F1289" s="412"/>
      <c r="G1289" s="460"/>
      <c r="H1289" s="463"/>
    </row>
    <row r="1290" spans="1:8">
      <c r="A1290" s="449"/>
      <c r="B1290" s="415">
        <v>4129997987</v>
      </c>
      <c r="C1290" s="455"/>
      <c r="D1290" s="450"/>
      <c r="E1290" s="456"/>
      <c r="F1290" s="412"/>
      <c r="G1290" s="460"/>
      <c r="H1290" s="463"/>
    </row>
    <row r="1291" spans="1:8">
      <c r="A1291" s="449"/>
      <c r="B1291" s="415">
        <v>4129998243</v>
      </c>
      <c r="C1291" s="455"/>
      <c r="D1291" s="450"/>
      <c r="E1291" s="456"/>
      <c r="F1291" s="412"/>
      <c r="G1291" s="460"/>
      <c r="H1291" s="463"/>
    </row>
    <row r="1292" spans="1:8">
      <c r="A1292" s="449"/>
      <c r="B1292" s="415">
        <v>4130061378</v>
      </c>
      <c r="C1292" s="455"/>
      <c r="D1292" s="450"/>
      <c r="E1292" s="456"/>
      <c r="F1292" s="412"/>
      <c r="G1292" s="460"/>
      <c r="H1292" s="463"/>
    </row>
    <row r="1293" spans="1:8">
      <c r="A1293" s="449"/>
      <c r="B1293" s="415">
        <v>4129930746</v>
      </c>
      <c r="C1293" s="455"/>
      <c r="D1293" s="450"/>
      <c r="E1293" s="456"/>
      <c r="F1293" s="412"/>
      <c r="G1293" s="460"/>
      <c r="H1293" s="463"/>
    </row>
    <row r="1294" spans="1:8">
      <c r="A1294" s="449"/>
      <c r="B1294" s="415">
        <v>4130021594</v>
      </c>
      <c r="C1294" s="455"/>
      <c r="D1294" s="450"/>
      <c r="E1294" s="456"/>
      <c r="F1294" s="412"/>
      <c r="G1294" s="460"/>
      <c r="H1294" s="463"/>
    </row>
    <row r="1295" spans="1:8">
      <c r="A1295" s="449"/>
      <c r="B1295" s="415">
        <v>4129806193</v>
      </c>
      <c r="C1295" s="455"/>
      <c r="D1295" s="450"/>
      <c r="E1295" s="456"/>
      <c r="F1295" s="412"/>
      <c r="G1295" s="460"/>
      <c r="H1295" s="463"/>
    </row>
    <row r="1296" spans="1:8">
      <c r="A1296" s="449"/>
      <c r="B1296" s="415">
        <v>4129733671</v>
      </c>
      <c r="C1296" s="455"/>
      <c r="D1296" s="450"/>
      <c r="E1296" s="456"/>
      <c r="F1296" s="412"/>
      <c r="G1296" s="460"/>
      <c r="H1296" s="463"/>
    </row>
    <row r="1297" spans="1:8">
      <c r="A1297" s="449"/>
      <c r="B1297" s="415">
        <v>4129652176</v>
      </c>
      <c r="C1297" s="455"/>
      <c r="D1297" s="450"/>
      <c r="E1297" s="456"/>
      <c r="F1297" s="412"/>
      <c r="G1297" s="460"/>
      <c r="H1297" s="463"/>
    </row>
    <row r="1298" spans="1:8">
      <c r="A1298" s="449"/>
      <c r="B1298" s="415">
        <v>4129651604</v>
      </c>
      <c r="C1298" s="455"/>
      <c r="D1298" s="450"/>
      <c r="E1298" s="456"/>
      <c r="F1298" s="412"/>
      <c r="G1298" s="460"/>
      <c r="H1298" s="463"/>
    </row>
    <row r="1299" spans="1:8">
      <c r="A1299" s="449"/>
      <c r="B1299" s="415">
        <v>4129782836</v>
      </c>
      <c r="C1299" s="455"/>
      <c r="D1299" s="450"/>
      <c r="E1299" s="456"/>
      <c r="F1299" s="412"/>
      <c r="G1299" s="460"/>
      <c r="H1299" s="463"/>
    </row>
    <row r="1300" spans="1:8">
      <c r="A1300" s="449"/>
      <c r="B1300" s="415">
        <v>4129621886</v>
      </c>
      <c r="C1300" s="455"/>
      <c r="D1300" s="450"/>
      <c r="E1300" s="456"/>
      <c r="F1300" s="412"/>
      <c r="G1300" s="460"/>
      <c r="H1300" s="463"/>
    </row>
    <row r="1301" spans="1:8">
      <c r="A1301" s="449"/>
      <c r="B1301" s="415">
        <v>4129711358</v>
      </c>
      <c r="C1301" s="455"/>
      <c r="D1301" s="450"/>
      <c r="E1301" s="456"/>
      <c r="F1301" s="412"/>
      <c r="G1301" s="460"/>
      <c r="H1301" s="463"/>
    </row>
    <row r="1302" spans="1:8">
      <c r="A1302" s="449"/>
      <c r="B1302" s="415">
        <v>4129788015</v>
      </c>
      <c r="C1302" s="455"/>
      <c r="D1302" s="450"/>
      <c r="E1302" s="456"/>
      <c r="F1302" s="412"/>
      <c r="G1302" s="460"/>
      <c r="H1302" s="463"/>
    </row>
    <row r="1303" spans="1:8">
      <c r="A1303" s="449"/>
      <c r="B1303" s="415">
        <v>4129581859</v>
      </c>
      <c r="C1303" s="455"/>
      <c r="D1303" s="450"/>
      <c r="E1303" s="456"/>
      <c r="F1303" s="412"/>
      <c r="G1303" s="460"/>
      <c r="H1303" s="463"/>
    </row>
    <row r="1304" spans="1:8">
      <c r="A1304" s="449"/>
      <c r="B1304" s="415">
        <v>4129601113</v>
      </c>
      <c r="C1304" s="455"/>
      <c r="D1304" s="450"/>
      <c r="E1304" s="456"/>
      <c r="F1304" s="412"/>
      <c r="G1304" s="460"/>
      <c r="H1304" s="463"/>
    </row>
    <row r="1305" spans="1:8">
      <c r="A1305" s="449"/>
      <c r="B1305" s="415">
        <v>4129638652</v>
      </c>
      <c r="C1305" s="455"/>
      <c r="D1305" s="450"/>
      <c r="E1305" s="456"/>
      <c r="F1305" s="412"/>
      <c r="G1305" s="460"/>
      <c r="H1305" s="462"/>
    </row>
    <row r="1306" spans="1:8" hidden="1">
      <c r="A1306" s="449">
        <v>205</v>
      </c>
      <c r="B1306" s="415">
        <v>4129936163</v>
      </c>
      <c r="C1306" s="455" t="s">
        <v>765</v>
      </c>
      <c r="D1306" s="450">
        <v>44473</v>
      </c>
      <c r="E1306" s="456">
        <v>89701327</v>
      </c>
      <c r="F1306" s="411" t="s">
        <v>905</v>
      </c>
      <c r="G1306" s="460"/>
      <c r="H1306" s="461" t="s">
        <v>906</v>
      </c>
    </row>
    <row r="1307" spans="1:8">
      <c r="A1307" s="449"/>
      <c r="B1307" s="415">
        <v>4129885624</v>
      </c>
      <c r="C1307" s="455"/>
      <c r="D1307" s="450"/>
      <c r="E1307" s="456"/>
      <c r="F1307" s="412"/>
      <c r="G1307" s="460"/>
      <c r="H1307" s="463"/>
    </row>
    <row r="1308" spans="1:8">
      <c r="A1308" s="449"/>
      <c r="B1308" s="415">
        <v>4129590377</v>
      </c>
      <c r="C1308" s="455"/>
      <c r="D1308" s="450"/>
      <c r="E1308" s="456"/>
      <c r="F1308" s="412"/>
      <c r="G1308" s="460"/>
      <c r="H1308" s="463"/>
    </row>
    <row r="1309" spans="1:8">
      <c r="A1309" s="449"/>
      <c r="B1309" s="415">
        <v>4129844238</v>
      </c>
      <c r="C1309" s="455"/>
      <c r="D1309" s="450"/>
      <c r="E1309" s="456"/>
      <c r="F1309" s="412"/>
      <c r="G1309" s="460"/>
      <c r="H1309" s="463"/>
    </row>
    <row r="1310" spans="1:8">
      <c r="A1310" s="449"/>
      <c r="B1310" s="415">
        <v>4129711811</v>
      </c>
      <c r="C1310" s="455"/>
      <c r="D1310" s="450"/>
      <c r="E1310" s="456"/>
      <c r="F1310" s="412"/>
      <c r="G1310" s="460"/>
      <c r="H1310" s="463"/>
    </row>
    <row r="1311" spans="1:8">
      <c r="A1311" s="449"/>
      <c r="B1311" s="415">
        <v>4129892837</v>
      </c>
      <c r="C1311" s="455"/>
      <c r="D1311" s="450"/>
      <c r="E1311" s="456"/>
      <c r="F1311" s="412"/>
      <c r="G1311" s="460"/>
      <c r="H1311" s="463"/>
    </row>
    <row r="1312" spans="1:8">
      <c r="A1312" s="449"/>
      <c r="B1312" s="415">
        <v>4129593723</v>
      </c>
      <c r="C1312" s="455"/>
      <c r="D1312" s="450"/>
      <c r="E1312" s="456"/>
      <c r="F1312" s="412"/>
      <c r="G1312" s="460"/>
      <c r="H1312" s="463"/>
    </row>
    <row r="1313" spans="1:8">
      <c r="A1313" s="449"/>
      <c r="B1313" s="415">
        <v>4129773241</v>
      </c>
      <c r="C1313" s="455"/>
      <c r="D1313" s="450"/>
      <c r="E1313" s="456"/>
      <c r="F1313" s="412"/>
      <c r="G1313" s="460"/>
      <c r="H1313" s="463"/>
    </row>
    <row r="1314" spans="1:8">
      <c r="A1314" s="449"/>
      <c r="B1314" s="415">
        <v>4129787310</v>
      </c>
      <c r="C1314" s="455"/>
      <c r="D1314" s="450"/>
      <c r="E1314" s="456"/>
      <c r="F1314" s="412"/>
      <c r="G1314" s="460"/>
      <c r="H1314" s="463"/>
    </row>
    <row r="1315" spans="1:8">
      <c r="A1315" s="449"/>
      <c r="B1315" s="415">
        <v>4129935150</v>
      </c>
      <c r="C1315" s="455"/>
      <c r="D1315" s="450"/>
      <c r="E1315" s="456"/>
      <c r="F1315" s="412"/>
      <c r="G1315" s="460"/>
      <c r="H1315" s="463"/>
    </row>
    <row r="1316" spans="1:8">
      <c r="A1316" s="449"/>
      <c r="B1316" s="415">
        <v>4129934043</v>
      </c>
      <c r="C1316" s="455"/>
      <c r="D1316" s="450"/>
      <c r="E1316" s="456"/>
      <c r="F1316" s="412"/>
      <c r="G1316" s="460"/>
      <c r="H1316" s="463"/>
    </row>
    <row r="1317" spans="1:8">
      <c r="A1317" s="449"/>
      <c r="B1317" s="415">
        <v>4129842625</v>
      </c>
      <c r="C1317" s="455"/>
      <c r="D1317" s="450"/>
      <c r="E1317" s="456"/>
      <c r="F1317" s="412"/>
      <c r="G1317" s="460"/>
      <c r="H1317" s="463"/>
    </row>
    <row r="1318" spans="1:8">
      <c r="A1318" s="449"/>
      <c r="B1318" s="415">
        <v>4129624235</v>
      </c>
      <c r="C1318" s="455"/>
      <c r="D1318" s="450"/>
      <c r="E1318" s="456"/>
      <c r="F1318" s="412"/>
      <c r="G1318" s="460"/>
      <c r="H1318" s="463"/>
    </row>
    <row r="1319" spans="1:8">
      <c r="A1319" s="449"/>
      <c r="B1319" s="415">
        <v>4129586205</v>
      </c>
      <c r="C1319" s="455"/>
      <c r="D1319" s="450"/>
      <c r="E1319" s="456"/>
      <c r="F1319" s="412"/>
      <c r="G1319" s="460"/>
      <c r="H1319" s="463"/>
    </row>
    <row r="1320" spans="1:8">
      <c r="A1320" s="449"/>
      <c r="B1320" s="415">
        <v>4129841005</v>
      </c>
      <c r="C1320" s="455"/>
      <c r="D1320" s="450"/>
      <c r="E1320" s="456"/>
      <c r="F1320" s="412"/>
      <c r="G1320" s="460"/>
      <c r="H1320" s="463"/>
    </row>
    <row r="1321" spans="1:8">
      <c r="A1321" s="449"/>
      <c r="B1321" s="415">
        <v>4129900201</v>
      </c>
      <c r="C1321" s="455"/>
      <c r="D1321" s="450"/>
      <c r="E1321" s="456"/>
      <c r="F1321" s="412"/>
      <c r="G1321" s="460"/>
      <c r="H1321" s="463"/>
    </row>
    <row r="1322" spans="1:8">
      <c r="A1322" s="449"/>
      <c r="B1322" s="415">
        <v>4129788017</v>
      </c>
      <c r="C1322" s="455"/>
      <c r="D1322" s="450"/>
      <c r="E1322" s="456"/>
      <c r="F1322" s="412"/>
      <c r="G1322" s="460"/>
      <c r="H1322" s="463"/>
    </row>
    <row r="1323" spans="1:8">
      <c r="A1323" s="449"/>
      <c r="B1323" s="415">
        <v>4129901078</v>
      </c>
      <c r="C1323" s="455"/>
      <c r="D1323" s="450"/>
      <c r="E1323" s="456"/>
      <c r="F1323" s="412"/>
      <c r="G1323" s="460"/>
      <c r="H1323" s="463"/>
    </row>
    <row r="1324" spans="1:8">
      <c r="A1324" s="449"/>
      <c r="B1324" s="415">
        <v>4129753471</v>
      </c>
      <c r="C1324" s="455"/>
      <c r="D1324" s="450"/>
      <c r="E1324" s="456"/>
      <c r="F1324" s="412"/>
      <c r="G1324" s="460"/>
      <c r="H1324" s="463"/>
    </row>
    <row r="1325" spans="1:8">
      <c r="A1325" s="449"/>
      <c r="B1325" s="415">
        <v>4129931065</v>
      </c>
      <c r="C1325" s="455"/>
      <c r="D1325" s="450"/>
      <c r="E1325" s="456"/>
      <c r="F1325" s="412"/>
      <c r="G1325" s="460"/>
      <c r="H1325" s="463"/>
    </row>
    <row r="1326" spans="1:8">
      <c r="A1326" s="449"/>
      <c r="B1326" s="415">
        <v>4129652023</v>
      </c>
      <c r="C1326" s="455"/>
      <c r="D1326" s="450"/>
      <c r="E1326" s="456"/>
      <c r="F1326" s="412"/>
      <c r="G1326" s="460"/>
      <c r="H1326" s="463"/>
    </row>
    <row r="1327" spans="1:8">
      <c r="A1327" s="449"/>
      <c r="B1327" s="415">
        <v>4129731155</v>
      </c>
      <c r="C1327" s="455"/>
      <c r="D1327" s="450"/>
      <c r="E1327" s="456"/>
      <c r="F1327" s="412"/>
      <c r="G1327" s="460"/>
      <c r="H1327" s="463"/>
    </row>
    <row r="1328" spans="1:8">
      <c r="A1328" s="449"/>
      <c r="B1328" s="415">
        <v>4129796053</v>
      </c>
      <c r="C1328" s="455"/>
      <c r="D1328" s="450"/>
      <c r="E1328" s="456"/>
      <c r="F1328" s="412"/>
      <c r="G1328" s="460"/>
      <c r="H1328" s="463"/>
    </row>
    <row r="1329" spans="1:8">
      <c r="A1329" s="449"/>
      <c r="B1329" s="415">
        <v>4129714168</v>
      </c>
      <c r="C1329" s="455"/>
      <c r="D1329" s="450"/>
      <c r="E1329" s="456"/>
      <c r="F1329" s="412"/>
      <c r="G1329" s="460"/>
      <c r="H1329" s="463"/>
    </row>
    <row r="1330" spans="1:8">
      <c r="A1330" s="449"/>
      <c r="B1330" s="415">
        <v>4129758748</v>
      </c>
      <c r="C1330" s="455"/>
      <c r="D1330" s="450"/>
      <c r="E1330" s="456"/>
      <c r="F1330" s="412"/>
      <c r="G1330" s="460"/>
      <c r="H1330" s="463"/>
    </row>
    <row r="1331" spans="1:8">
      <c r="A1331" s="449"/>
      <c r="B1331" s="415">
        <v>4129716670</v>
      </c>
      <c r="C1331" s="455"/>
      <c r="D1331" s="450"/>
      <c r="E1331" s="456"/>
      <c r="F1331" s="412"/>
      <c r="G1331" s="460"/>
      <c r="H1331" s="463"/>
    </row>
    <row r="1332" spans="1:8">
      <c r="A1332" s="449"/>
      <c r="B1332" s="415">
        <v>4129846244</v>
      </c>
      <c r="C1332" s="455"/>
      <c r="D1332" s="450"/>
      <c r="E1332" s="456"/>
      <c r="F1332" s="412"/>
      <c r="G1332" s="460"/>
      <c r="H1332" s="463"/>
    </row>
    <row r="1333" spans="1:8">
      <c r="A1333" s="449"/>
      <c r="B1333" s="415">
        <v>4130071356</v>
      </c>
      <c r="C1333" s="455"/>
      <c r="D1333" s="450"/>
      <c r="E1333" s="456"/>
      <c r="F1333" s="412"/>
      <c r="G1333" s="460"/>
      <c r="H1333" s="463"/>
    </row>
    <row r="1334" spans="1:8">
      <c r="A1334" s="449"/>
      <c r="B1334" s="415">
        <v>4129662788</v>
      </c>
      <c r="C1334" s="455"/>
      <c r="D1334" s="450"/>
      <c r="E1334" s="456"/>
      <c r="F1334" s="412"/>
      <c r="G1334" s="460"/>
      <c r="H1334" s="463"/>
    </row>
    <row r="1335" spans="1:8">
      <c r="A1335" s="449"/>
      <c r="B1335" s="415">
        <v>4129967115</v>
      </c>
      <c r="C1335" s="455"/>
      <c r="D1335" s="450"/>
      <c r="E1335" s="456"/>
      <c r="F1335" s="412"/>
      <c r="G1335" s="460"/>
      <c r="H1335" s="463"/>
    </row>
    <row r="1336" spans="1:8">
      <c r="A1336" s="449"/>
      <c r="B1336" s="415">
        <v>4129901473</v>
      </c>
      <c r="C1336" s="455"/>
      <c r="D1336" s="450"/>
      <c r="E1336" s="456"/>
      <c r="F1336" s="412"/>
      <c r="G1336" s="460"/>
      <c r="H1336" s="463"/>
    </row>
    <row r="1337" spans="1:8">
      <c r="A1337" s="449"/>
      <c r="B1337" s="415">
        <v>4129902638</v>
      </c>
      <c r="C1337" s="455"/>
      <c r="D1337" s="450"/>
      <c r="E1337" s="456"/>
      <c r="F1337" s="412"/>
      <c r="G1337" s="460"/>
      <c r="H1337" s="463"/>
    </row>
    <row r="1338" spans="1:8">
      <c r="A1338" s="449"/>
      <c r="B1338" s="415">
        <v>4129901961</v>
      </c>
      <c r="C1338" s="455"/>
      <c r="D1338" s="450"/>
      <c r="E1338" s="456"/>
      <c r="F1338" s="412"/>
      <c r="G1338" s="460"/>
      <c r="H1338" s="463"/>
    </row>
    <row r="1339" spans="1:8">
      <c r="A1339" s="449"/>
      <c r="B1339" s="415">
        <v>4129901914</v>
      </c>
      <c r="C1339" s="455"/>
      <c r="D1339" s="450"/>
      <c r="E1339" s="456"/>
      <c r="F1339" s="412"/>
      <c r="G1339" s="460"/>
      <c r="H1339" s="463"/>
    </row>
    <row r="1340" spans="1:8">
      <c r="A1340" s="449"/>
      <c r="B1340" s="415">
        <v>4129942212</v>
      </c>
      <c r="C1340" s="455"/>
      <c r="D1340" s="450"/>
      <c r="E1340" s="456"/>
      <c r="F1340" s="412"/>
      <c r="G1340" s="460"/>
      <c r="H1340" s="463"/>
    </row>
    <row r="1341" spans="1:8">
      <c r="A1341" s="449"/>
      <c r="B1341" s="415">
        <v>4129948104</v>
      </c>
      <c r="C1341" s="455"/>
      <c r="D1341" s="450"/>
      <c r="E1341" s="456"/>
      <c r="F1341" s="412"/>
      <c r="G1341" s="460"/>
      <c r="H1341" s="463"/>
    </row>
    <row r="1342" spans="1:8">
      <c r="A1342" s="449"/>
      <c r="B1342" s="415">
        <v>4129902441</v>
      </c>
      <c r="C1342" s="455"/>
      <c r="D1342" s="450"/>
      <c r="E1342" s="456"/>
      <c r="F1342" s="412"/>
      <c r="G1342" s="460"/>
      <c r="H1342" s="463"/>
    </row>
    <row r="1343" spans="1:8">
      <c r="A1343" s="449"/>
      <c r="B1343" s="415">
        <v>4129901991</v>
      </c>
      <c r="C1343" s="455"/>
      <c r="D1343" s="450"/>
      <c r="E1343" s="456"/>
      <c r="F1343" s="412"/>
      <c r="G1343" s="460"/>
      <c r="H1343" s="463"/>
    </row>
    <row r="1344" spans="1:8">
      <c r="A1344" s="449"/>
      <c r="B1344" s="415">
        <v>4129644326</v>
      </c>
      <c r="C1344" s="455"/>
      <c r="D1344" s="450"/>
      <c r="E1344" s="456"/>
      <c r="F1344" s="412"/>
      <c r="G1344" s="460"/>
      <c r="H1344" s="463"/>
    </row>
    <row r="1345" spans="1:8">
      <c r="A1345" s="449"/>
      <c r="B1345" s="415">
        <v>4129902022</v>
      </c>
      <c r="C1345" s="455"/>
      <c r="D1345" s="450"/>
      <c r="E1345" s="456"/>
      <c r="F1345" s="412"/>
      <c r="G1345" s="460"/>
      <c r="H1345" s="463"/>
    </row>
    <row r="1346" spans="1:8">
      <c r="A1346" s="449"/>
      <c r="B1346" s="415">
        <v>4130385439</v>
      </c>
      <c r="C1346" s="455"/>
      <c r="D1346" s="450"/>
      <c r="E1346" s="456"/>
      <c r="F1346" s="412"/>
      <c r="G1346" s="460"/>
      <c r="H1346" s="463"/>
    </row>
    <row r="1347" spans="1:8">
      <c r="A1347" s="449"/>
      <c r="B1347" s="415">
        <v>4130129750</v>
      </c>
      <c r="C1347" s="455"/>
      <c r="D1347" s="450"/>
      <c r="E1347" s="456"/>
      <c r="F1347" s="412"/>
      <c r="G1347" s="460"/>
      <c r="H1347" s="463"/>
    </row>
    <row r="1348" spans="1:8">
      <c r="A1348" s="449"/>
      <c r="B1348" s="415">
        <v>4129601967</v>
      </c>
      <c r="C1348" s="455"/>
      <c r="D1348" s="450"/>
      <c r="E1348" s="456"/>
      <c r="F1348" s="412"/>
      <c r="G1348" s="460"/>
      <c r="H1348" s="463"/>
    </row>
    <row r="1349" spans="1:8">
      <c r="A1349" s="449"/>
      <c r="B1349" s="415">
        <v>4129998545</v>
      </c>
      <c r="C1349" s="455"/>
      <c r="D1349" s="450"/>
      <c r="E1349" s="456"/>
      <c r="F1349" s="412"/>
      <c r="G1349" s="460"/>
      <c r="H1349" s="463"/>
    </row>
    <row r="1350" spans="1:8">
      <c r="A1350" s="449"/>
      <c r="B1350" s="415">
        <v>4130029759</v>
      </c>
      <c r="C1350" s="455"/>
      <c r="D1350" s="450"/>
      <c r="E1350" s="456"/>
      <c r="F1350" s="412"/>
      <c r="G1350" s="460"/>
      <c r="H1350" s="463"/>
    </row>
    <row r="1351" spans="1:8">
      <c r="A1351" s="449"/>
      <c r="B1351" s="415">
        <v>4130031594</v>
      </c>
      <c r="C1351" s="455"/>
      <c r="D1351" s="450"/>
      <c r="E1351" s="456"/>
      <c r="F1351" s="412"/>
      <c r="G1351" s="460"/>
      <c r="H1351" s="463"/>
    </row>
    <row r="1352" spans="1:8">
      <c r="A1352" s="449"/>
      <c r="B1352" s="415">
        <v>4130031542</v>
      </c>
      <c r="C1352" s="455"/>
      <c r="D1352" s="450"/>
      <c r="E1352" s="456"/>
      <c r="F1352" s="412"/>
      <c r="G1352" s="460"/>
      <c r="H1352" s="463"/>
    </row>
    <row r="1353" spans="1:8">
      <c r="A1353" s="449"/>
      <c r="B1353" s="415">
        <v>4129942527</v>
      </c>
      <c r="C1353" s="455"/>
      <c r="D1353" s="450"/>
      <c r="E1353" s="456"/>
      <c r="F1353" s="412"/>
      <c r="G1353" s="460"/>
      <c r="H1353" s="462"/>
    </row>
    <row r="1354" spans="1:8">
      <c r="A1354" s="449">
        <v>206</v>
      </c>
      <c r="B1354" s="415">
        <v>4129975884</v>
      </c>
      <c r="C1354" s="455" t="s">
        <v>1091</v>
      </c>
      <c r="D1354" s="450">
        <v>44473</v>
      </c>
      <c r="E1354" s="456">
        <v>107625429</v>
      </c>
      <c r="F1354" s="412"/>
      <c r="G1354" s="460"/>
      <c r="H1354" s="461" t="s">
        <v>906</v>
      </c>
    </row>
    <row r="1355" spans="1:8">
      <c r="A1355" s="449"/>
      <c r="B1355" s="415">
        <v>4129902130</v>
      </c>
      <c r="C1355" s="455"/>
      <c r="D1355" s="450"/>
      <c r="E1355" s="456"/>
      <c r="F1355" s="412"/>
      <c r="G1355" s="460"/>
      <c r="H1355" s="463"/>
    </row>
    <row r="1356" spans="1:8">
      <c r="A1356" s="449"/>
      <c r="B1356" s="415">
        <v>4129901739</v>
      </c>
      <c r="C1356" s="455"/>
      <c r="D1356" s="450"/>
      <c r="E1356" s="456"/>
      <c r="F1356" s="412"/>
      <c r="G1356" s="460"/>
      <c r="H1356" s="463"/>
    </row>
    <row r="1357" spans="1:8">
      <c r="A1357" s="449"/>
      <c r="B1357" s="415">
        <v>4129901833</v>
      </c>
      <c r="C1357" s="455"/>
      <c r="D1357" s="450"/>
      <c r="E1357" s="456"/>
      <c r="F1357" s="412"/>
      <c r="G1357" s="460"/>
      <c r="H1357" s="463"/>
    </row>
    <row r="1358" spans="1:8">
      <c r="A1358" s="449"/>
      <c r="B1358" s="415">
        <v>4130091691</v>
      </c>
      <c r="C1358" s="455"/>
      <c r="D1358" s="450"/>
      <c r="E1358" s="456"/>
      <c r="F1358" s="412"/>
      <c r="G1358" s="460"/>
      <c r="H1358" s="463"/>
    </row>
    <row r="1359" spans="1:8">
      <c r="A1359" s="449"/>
      <c r="B1359" s="415">
        <v>4129817188</v>
      </c>
      <c r="C1359" s="455"/>
      <c r="D1359" s="450"/>
      <c r="E1359" s="456"/>
      <c r="F1359" s="412"/>
      <c r="G1359" s="460"/>
      <c r="H1359" s="463"/>
    </row>
    <row r="1360" spans="1:8">
      <c r="A1360" s="449"/>
      <c r="B1360" s="415">
        <v>4129930431</v>
      </c>
      <c r="C1360" s="455"/>
      <c r="D1360" s="450"/>
      <c r="E1360" s="456"/>
      <c r="F1360" s="412"/>
      <c r="G1360" s="460"/>
      <c r="H1360" s="463"/>
    </row>
    <row r="1361" spans="1:8">
      <c r="A1361" s="449"/>
      <c r="B1361" s="415">
        <v>4129878562</v>
      </c>
      <c r="C1361" s="455"/>
      <c r="D1361" s="450"/>
      <c r="E1361" s="456"/>
      <c r="F1361" s="412"/>
      <c r="G1361" s="460"/>
      <c r="H1361" s="463"/>
    </row>
    <row r="1362" spans="1:8">
      <c r="A1362" s="449"/>
      <c r="B1362" s="415">
        <v>4129822114</v>
      </c>
      <c r="C1362" s="455"/>
      <c r="D1362" s="450"/>
      <c r="E1362" s="456"/>
      <c r="F1362" s="412"/>
      <c r="G1362" s="460"/>
      <c r="H1362" s="463"/>
    </row>
    <row r="1363" spans="1:8">
      <c r="A1363" s="449"/>
      <c r="B1363" s="415">
        <v>4129902758</v>
      </c>
      <c r="C1363" s="455"/>
      <c r="D1363" s="450"/>
      <c r="E1363" s="456"/>
      <c r="F1363" s="412"/>
      <c r="G1363" s="460"/>
      <c r="H1363" s="463"/>
    </row>
    <row r="1364" spans="1:8">
      <c r="A1364" s="449"/>
      <c r="B1364" s="415">
        <v>4130092287</v>
      </c>
      <c r="C1364" s="455"/>
      <c r="D1364" s="450"/>
      <c r="E1364" s="456"/>
      <c r="F1364" s="412"/>
      <c r="G1364" s="460"/>
      <c r="H1364" s="463"/>
    </row>
    <row r="1365" spans="1:8">
      <c r="A1365" s="449"/>
      <c r="B1365" s="415">
        <v>4129905243</v>
      </c>
      <c r="C1365" s="455"/>
      <c r="D1365" s="450"/>
      <c r="E1365" s="456"/>
      <c r="F1365" s="412"/>
      <c r="G1365" s="460"/>
      <c r="H1365" s="463"/>
    </row>
    <row r="1366" spans="1:8">
      <c r="A1366" s="449"/>
      <c r="B1366" s="415">
        <v>4129650994</v>
      </c>
      <c r="C1366" s="455"/>
      <c r="D1366" s="450"/>
      <c r="E1366" s="456"/>
      <c r="F1366" s="412"/>
      <c r="G1366" s="460"/>
      <c r="H1366" s="463"/>
    </row>
    <row r="1367" spans="1:8">
      <c r="A1367" s="449"/>
      <c r="B1367" s="415">
        <v>4129618392</v>
      </c>
      <c r="C1367" s="455"/>
      <c r="D1367" s="450"/>
      <c r="E1367" s="456"/>
      <c r="F1367" s="412"/>
      <c r="G1367" s="460"/>
      <c r="H1367" s="463"/>
    </row>
    <row r="1368" spans="1:8">
      <c r="A1368" s="449"/>
      <c r="B1368" s="415">
        <v>4129667019</v>
      </c>
      <c r="C1368" s="455"/>
      <c r="D1368" s="450"/>
      <c r="E1368" s="456"/>
      <c r="F1368" s="412"/>
      <c r="G1368" s="460"/>
      <c r="H1368" s="463"/>
    </row>
    <row r="1369" spans="1:8">
      <c r="A1369" s="449"/>
      <c r="B1369" s="415">
        <v>4129811328</v>
      </c>
      <c r="C1369" s="455"/>
      <c r="D1369" s="450"/>
      <c r="E1369" s="456"/>
      <c r="F1369" s="412"/>
      <c r="G1369" s="460"/>
      <c r="H1369" s="463"/>
    </row>
    <row r="1370" spans="1:8">
      <c r="A1370" s="449"/>
      <c r="B1370" s="415">
        <v>4129652020</v>
      </c>
      <c r="C1370" s="455"/>
      <c r="D1370" s="450"/>
      <c r="E1370" s="456"/>
      <c r="F1370" s="412"/>
      <c r="G1370" s="460"/>
      <c r="H1370" s="463"/>
    </row>
    <row r="1371" spans="1:8">
      <c r="A1371" s="449"/>
      <c r="B1371" s="415">
        <v>4129649726</v>
      </c>
      <c r="C1371" s="455"/>
      <c r="D1371" s="450"/>
      <c r="E1371" s="456"/>
      <c r="F1371" s="412"/>
      <c r="G1371" s="460"/>
      <c r="H1371" s="463"/>
    </row>
    <row r="1372" spans="1:8">
      <c r="A1372" s="449"/>
      <c r="B1372" s="415">
        <v>4129622917</v>
      </c>
      <c r="C1372" s="455"/>
      <c r="D1372" s="450"/>
      <c r="E1372" s="456"/>
      <c r="F1372" s="412"/>
      <c r="G1372" s="460"/>
      <c r="H1372" s="463"/>
    </row>
    <row r="1373" spans="1:8">
      <c r="A1373" s="449"/>
      <c r="B1373" s="415">
        <v>4129616994</v>
      </c>
      <c r="C1373" s="455"/>
      <c r="D1373" s="450"/>
      <c r="E1373" s="456"/>
      <c r="F1373" s="412"/>
      <c r="G1373" s="460"/>
      <c r="H1373" s="463"/>
    </row>
    <row r="1374" spans="1:8">
      <c r="A1374" s="449"/>
      <c r="B1374" s="415">
        <v>4129743928</v>
      </c>
      <c r="C1374" s="455"/>
      <c r="D1374" s="450"/>
      <c r="E1374" s="456"/>
      <c r="F1374" s="412"/>
      <c r="G1374" s="460"/>
      <c r="H1374" s="463"/>
    </row>
    <row r="1375" spans="1:8">
      <c r="A1375" s="449"/>
      <c r="B1375" s="415">
        <v>4129648010</v>
      </c>
      <c r="C1375" s="455"/>
      <c r="D1375" s="450"/>
      <c r="E1375" s="456"/>
      <c r="F1375" s="412"/>
      <c r="G1375" s="460"/>
      <c r="H1375" s="463"/>
    </row>
    <row r="1376" spans="1:8">
      <c r="A1376" s="449"/>
      <c r="B1376" s="415">
        <v>4129770493</v>
      </c>
      <c r="C1376" s="455"/>
      <c r="D1376" s="450"/>
      <c r="E1376" s="456"/>
      <c r="F1376" s="412"/>
      <c r="G1376" s="460"/>
      <c r="H1376" s="463"/>
    </row>
    <row r="1377" spans="1:8">
      <c r="A1377" s="449"/>
      <c r="B1377" s="415">
        <v>4129923883</v>
      </c>
      <c r="C1377" s="455"/>
      <c r="D1377" s="450"/>
      <c r="E1377" s="456"/>
      <c r="F1377" s="412"/>
      <c r="G1377" s="460"/>
      <c r="H1377" s="463"/>
    </row>
    <row r="1378" spans="1:8">
      <c r="A1378" s="449"/>
      <c r="B1378" s="415">
        <v>4129898023</v>
      </c>
      <c r="C1378" s="455"/>
      <c r="D1378" s="450"/>
      <c r="E1378" s="456"/>
      <c r="F1378" s="412"/>
      <c r="G1378" s="460"/>
      <c r="H1378" s="463"/>
    </row>
    <row r="1379" spans="1:8">
      <c r="A1379" s="449"/>
      <c r="B1379" s="415">
        <v>4129937183</v>
      </c>
      <c r="C1379" s="455"/>
      <c r="D1379" s="450"/>
      <c r="E1379" s="456"/>
      <c r="F1379" s="412"/>
      <c r="G1379" s="460"/>
      <c r="H1379" s="463"/>
    </row>
    <row r="1380" spans="1:8">
      <c r="A1380" s="449"/>
      <c r="B1380" s="415">
        <v>4129937821</v>
      </c>
      <c r="C1380" s="455"/>
      <c r="D1380" s="450"/>
      <c r="E1380" s="456"/>
      <c r="F1380" s="412"/>
      <c r="G1380" s="460"/>
      <c r="H1380" s="463"/>
    </row>
    <row r="1381" spans="1:8">
      <c r="A1381" s="449"/>
      <c r="B1381" s="415">
        <v>4129868599</v>
      </c>
      <c r="C1381" s="455"/>
      <c r="D1381" s="450"/>
      <c r="E1381" s="456"/>
      <c r="F1381" s="412"/>
      <c r="G1381" s="460"/>
      <c r="H1381" s="463"/>
    </row>
    <row r="1382" spans="1:8">
      <c r="A1382" s="449"/>
      <c r="B1382" s="415">
        <v>4130073199</v>
      </c>
      <c r="C1382" s="455"/>
      <c r="D1382" s="450"/>
      <c r="E1382" s="456"/>
      <c r="F1382" s="412"/>
      <c r="G1382" s="460"/>
      <c r="H1382" s="463"/>
    </row>
    <row r="1383" spans="1:8">
      <c r="A1383" s="449"/>
      <c r="B1383" s="415">
        <v>4130029417</v>
      </c>
      <c r="C1383" s="455"/>
      <c r="D1383" s="450"/>
      <c r="E1383" s="456"/>
      <c r="F1383" s="412"/>
      <c r="G1383" s="460"/>
      <c r="H1383" s="463"/>
    </row>
    <row r="1384" spans="1:8">
      <c r="A1384" s="449"/>
      <c r="B1384" s="415">
        <v>4129663629</v>
      </c>
      <c r="C1384" s="455"/>
      <c r="D1384" s="450"/>
      <c r="E1384" s="456"/>
      <c r="F1384" s="412"/>
      <c r="G1384" s="460"/>
      <c r="H1384" s="463"/>
    </row>
    <row r="1385" spans="1:8">
      <c r="A1385" s="449"/>
      <c r="B1385" s="415">
        <v>4130031684</v>
      </c>
      <c r="C1385" s="455"/>
      <c r="D1385" s="450"/>
      <c r="E1385" s="456"/>
      <c r="F1385" s="412"/>
      <c r="G1385" s="460"/>
      <c r="H1385" s="463"/>
    </row>
    <row r="1386" spans="1:8">
      <c r="A1386" s="449"/>
      <c r="B1386" s="415">
        <v>4129712487</v>
      </c>
      <c r="C1386" s="455"/>
      <c r="D1386" s="450"/>
      <c r="E1386" s="456"/>
      <c r="F1386" s="412"/>
      <c r="G1386" s="460"/>
      <c r="H1386" s="463"/>
    </row>
    <row r="1387" spans="1:8">
      <c r="A1387" s="449"/>
      <c r="B1387" s="415">
        <v>4129931067</v>
      </c>
      <c r="C1387" s="455"/>
      <c r="D1387" s="450"/>
      <c r="E1387" s="456"/>
      <c r="F1387" s="412"/>
      <c r="G1387" s="460"/>
      <c r="H1387" s="463"/>
    </row>
    <row r="1388" spans="1:8">
      <c r="A1388" s="449"/>
      <c r="B1388" s="415">
        <v>4130314362</v>
      </c>
      <c r="C1388" s="455"/>
      <c r="D1388" s="450"/>
      <c r="E1388" s="456"/>
      <c r="F1388" s="412"/>
      <c r="G1388" s="460"/>
      <c r="H1388" s="463"/>
    </row>
    <row r="1389" spans="1:8">
      <c r="A1389" s="449"/>
      <c r="B1389" s="415">
        <v>4130261206</v>
      </c>
      <c r="C1389" s="455"/>
      <c r="D1389" s="450"/>
      <c r="E1389" s="456"/>
      <c r="F1389" s="412"/>
      <c r="G1389" s="460"/>
      <c r="H1389" s="463"/>
    </row>
    <row r="1390" spans="1:8">
      <c r="A1390" s="449"/>
      <c r="B1390" s="415">
        <v>4130284985</v>
      </c>
      <c r="C1390" s="455"/>
      <c r="D1390" s="450"/>
      <c r="E1390" s="456"/>
      <c r="F1390" s="412"/>
      <c r="G1390" s="460"/>
      <c r="H1390" s="463"/>
    </row>
    <row r="1391" spans="1:8">
      <c r="A1391" s="449"/>
      <c r="B1391" s="415">
        <v>4130304879</v>
      </c>
      <c r="C1391" s="455"/>
      <c r="D1391" s="450"/>
      <c r="E1391" s="456"/>
      <c r="F1391" s="412"/>
      <c r="G1391" s="460"/>
      <c r="H1391" s="463"/>
    </row>
    <row r="1392" spans="1:8">
      <c r="A1392" s="449"/>
      <c r="B1392" s="415">
        <v>4130271521</v>
      </c>
      <c r="C1392" s="455"/>
      <c r="D1392" s="450"/>
      <c r="E1392" s="456"/>
      <c r="F1392" s="412"/>
      <c r="G1392" s="460"/>
      <c r="H1392" s="463"/>
    </row>
    <row r="1393" spans="1:8">
      <c r="A1393" s="449"/>
      <c r="B1393" s="415">
        <v>4130258188</v>
      </c>
      <c r="C1393" s="455"/>
      <c r="D1393" s="450"/>
      <c r="E1393" s="456"/>
      <c r="F1393" s="412"/>
      <c r="G1393" s="460"/>
      <c r="H1393" s="463"/>
    </row>
    <row r="1394" spans="1:8">
      <c r="A1394" s="449"/>
      <c r="B1394" s="415">
        <v>4130261755</v>
      </c>
      <c r="C1394" s="455"/>
      <c r="D1394" s="450"/>
      <c r="E1394" s="456"/>
      <c r="F1394" s="412"/>
      <c r="G1394" s="460"/>
      <c r="H1394" s="463"/>
    </row>
    <row r="1395" spans="1:8">
      <c r="A1395" s="449"/>
      <c r="B1395" s="415">
        <v>4130272974</v>
      </c>
      <c r="C1395" s="455"/>
      <c r="D1395" s="450"/>
      <c r="E1395" s="456"/>
      <c r="F1395" s="412"/>
      <c r="G1395" s="460"/>
      <c r="H1395" s="463"/>
    </row>
    <row r="1396" spans="1:8">
      <c r="A1396" s="449"/>
      <c r="B1396" s="415">
        <v>4130315142</v>
      </c>
      <c r="C1396" s="455"/>
      <c r="D1396" s="450"/>
      <c r="E1396" s="456"/>
      <c r="F1396" s="412"/>
      <c r="G1396" s="460"/>
      <c r="H1396" s="463"/>
    </row>
    <row r="1397" spans="1:8">
      <c r="A1397" s="449"/>
      <c r="B1397" s="415">
        <v>4130260459</v>
      </c>
      <c r="C1397" s="455"/>
      <c r="D1397" s="450"/>
      <c r="E1397" s="456"/>
      <c r="F1397" s="412"/>
      <c r="G1397" s="460"/>
      <c r="H1397" s="463"/>
    </row>
    <row r="1398" spans="1:8">
      <c r="A1398" s="449"/>
      <c r="B1398" s="415">
        <v>4130395854</v>
      </c>
      <c r="C1398" s="455"/>
      <c r="D1398" s="450"/>
      <c r="E1398" s="456"/>
      <c r="F1398" s="412"/>
      <c r="G1398" s="460"/>
      <c r="H1398" s="463"/>
    </row>
    <row r="1399" spans="1:8">
      <c r="A1399" s="449"/>
      <c r="B1399" s="415">
        <v>4130427784</v>
      </c>
      <c r="C1399" s="455"/>
      <c r="D1399" s="450"/>
      <c r="E1399" s="456"/>
      <c r="F1399" s="412"/>
      <c r="G1399" s="460"/>
      <c r="H1399" s="462"/>
    </row>
    <row r="1400" spans="1:8" hidden="1">
      <c r="A1400" s="449">
        <v>207</v>
      </c>
      <c r="B1400" s="416">
        <v>4125931835</v>
      </c>
      <c r="C1400" s="455" t="s">
        <v>766</v>
      </c>
      <c r="D1400" s="450">
        <v>44473</v>
      </c>
      <c r="E1400" s="456">
        <v>41215215</v>
      </c>
      <c r="F1400" s="411" t="s">
        <v>905</v>
      </c>
      <c r="G1400" s="460"/>
      <c r="H1400" s="461" t="s">
        <v>906</v>
      </c>
    </row>
    <row r="1401" spans="1:8">
      <c r="A1401" s="449"/>
      <c r="B1401" s="416">
        <v>4125855759</v>
      </c>
      <c r="C1401" s="455"/>
      <c r="D1401" s="450"/>
      <c r="E1401" s="456"/>
      <c r="F1401" s="412"/>
      <c r="G1401" s="460"/>
      <c r="H1401" s="463"/>
    </row>
    <row r="1402" spans="1:8">
      <c r="A1402" s="449"/>
      <c r="B1402" s="416">
        <v>4125885635</v>
      </c>
      <c r="C1402" s="455"/>
      <c r="D1402" s="450"/>
      <c r="E1402" s="456"/>
      <c r="F1402" s="412"/>
      <c r="G1402" s="460"/>
      <c r="H1402" s="463"/>
    </row>
    <row r="1403" spans="1:8">
      <c r="A1403" s="449"/>
      <c r="B1403" s="416">
        <v>4125862282</v>
      </c>
      <c r="C1403" s="455"/>
      <c r="D1403" s="450"/>
      <c r="E1403" s="456"/>
      <c r="F1403" s="412"/>
      <c r="G1403" s="460"/>
      <c r="H1403" s="463"/>
    </row>
    <row r="1404" spans="1:8">
      <c r="A1404" s="449"/>
      <c r="B1404" s="416">
        <v>4125835891</v>
      </c>
      <c r="C1404" s="455"/>
      <c r="D1404" s="450"/>
      <c r="E1404" s="456"/>
      <c r="F1404" s="412"/>
      <c r="G1404" s="460"/>
      <c r="H1404" s="463"/>
    </row>
    <row r="1405" spans="1:8">
      <c r="A1405" s="449"/>
      <c r="B1405" s="416">
        <v>4125951973</v>
      </c>
      <c r="C1405" s="455"/>
      <c r="D1405" s="450"/>
      <c r="E1405" s="456"/>
      <c r="F1405" s="412"/>
      <c r="G1405" s="460"/>
      <c r="H1405" s="463"/>
    </row>
    <row r="1406" spans="1:8">
      <c r="A1406" s="449"/>
      <c r="B1406" s="416">
        <v>4125573283</v>
      </c>
      <c r="C1406" s="455"/>
      <c r="D1406" s="450"/>
      <c r="E1406" s="456"/>
      <c r="F1406" s="412"/>
      <c r="G1406" s="460"/>
      <c r="H1406" s="463"/>
    </row>
    <row r="1407" spans="1:8">
      <c r="A1407" s="449"/>
      <c r="B1407" s="416">
        <v>4126183879</v>
      </c>
      <c r="C1407" s="455"/>
      <c r="D1407" s="450"/>
      <c r="E1407" s="456"/>
      <c r="F1407" s="412"/>
      <c r="G1407" s="460"/>
      <c r="H1407" s="463"/>
    </row>
    <row r="1408" spans="1:8">
      <c r="A1408" s="449"/>
      <c r="B1408" s="416">
        <v>4125049426</v>
      </c>
      <c r="C1408" s="455"/>
      <c r="D1408" s="450"/>
      <c r="E1408" s="456"/>
      <c r="F1408" s="412"/>
      <c r="G1408" s="460"/>
      <c r="H1408" s="463"/>
    </row>
    <row r="1409" spans="1:8">
      <c r="A1409" s="449"/>
      <c r="B1409" s="416">
        <v>4125720767</v>
      </c>
      <c r="C1409" s="455"/>
      <c r="D1409" s="450"/>
      <c r="E1409" s="456"/>
      <c r="F1409" s="412"/>
      <c r="G1409" s="460"/>
      <c r="H1409" s="463"/>
    </row>
    <row r="1410" spans="1:8">
      <c r="A1410" s="449"/>
      <c r="B1410" s="416">
        <v>4125900871</v>
      </c>
      <c r="C1410" s="455"/>
      <c r="D1410" s="450"/>
      <c r="E1410" s="456"/>
      <c r="F1410" s="412"/>
      <c r="G1410" s="460"/>
      <c r="H1410" s="463"/>
    </row>
    <row r="1411" spans="1:8">
      <c r="A1411" s="449"/>
      <c r="B1411" s="416">
        <v>4125897870</v>
      </c>
      <c r="C1411" s="455"/>
      <c r="D1411" s="450"/>
      <c r="E1411" s="456"/>
      <c r="F1411" s="412"/>
      <c r="G1411" s="460"/>
      <c r="H1411" s="463"/>
    </row>
    <row r="1412" spans="1:8">
      <c r="A1412" s="449"/>
      <c r="B1412" s="416">
        <v>4126076231</v>
      </c>
      <c r="C1412" s="455"/>
      <c r="D1412" s="450"/>
      <c r="E1412" s="456"/>
      <c r="F1412" s="412"/>
      <c r="G1412" s="460"/>
      <c r="H1412" s="463"/>
    </row>
    <row r="1413" spans="1:8">
      <c r="A1413" s="449"/>
      <c r="B1413" s="416">
        <v>4125984167</v>
      </c>
      <c r="C1413" s="455"/>
      <c r="D1413" s="450"/>
      <c r="E1413" s="456"/>
      <c r="F1413" s="412"/>
      <c r="G1413" s="460"/>
      <c r="H1413" s="463"/>
    </row>
    <row r="1414" spans="1:8">
      <c r="A1414" s="449"/>
      <c r="B1414" s="416">
        <v>4126005375</v>
      </c>
      <c r="C1414" s="455"/>
      <c r="D1414" s="450"/>
      <c r="E1414" s="456"/>
      <c r="F1414" s="412"/>
      <c r="G1414" s="460"/>
      <c r="H1414" s="463"/>
    </row>
    <row r="1415" spans="1:8">
      <c r="A1415" s="449"/>
      <c r="B1415" s="416">
        <v>4125977857</v>
      </c>
      <c r="C1415" s="455"/>
      <c r="D1415" s="450"/>
      <c r="E1415" s="456"/>
      <c r="F1415" s="412"/>
      <c r="G1415" s="460"/>
      <c r="H1415" s="463"/>
    </row>
    <row r="1416" spans="1:8">
      <c r="A1416" s="449"/>
      <c r="B1416" s="416">
        <v>4125972272</v>
      </c>
      <c r="C1416" s="455"/>
      <c r="D1416" s="450"/>
      <c r="E1416" s="456"/>
      <c r="F1416" s="412"/>
      <c r="G1416" s="460"/>
      <c r="H1416" s="463"/>
    </row>
    <row r="1417" spans="1:8">
      <c r="A1417" s="449"/>
      <c r="B1417" s="416">
        <v>4125972590</v>
      </c>
      <c r="C1417" s="455"/>
      <c r="D1417" s="450"/>
      <c r="E1417" s="456"/>
      <c r="F1417" s="412"/>
      <c r="G1417" s="460"/>
      <c r="H1417" s="463"/>
    </row>
    <row r="1418" spans="1:8">
      <c r="A1418" s="449"/>
      <c r="B1418" s="416">
        <v>4125973476</v>
      </c>
      <c r="C1418" s="455"/>
      <c r="D1418" s="450"/>
      <c r="E1418" s="456"/>
      <c r="F1418" s="412"/>
      <c r="G1418" s="460"/>
      <c r="H1418" s="463"/>
    </row>
    <row r="1419" spans="1:8">
      <c r="A1419" s="449"/>
      <c r="B1419" s="416">
        <v>4125973642</v>
      </c>
      <c r="C1419" s="455"/>
      <c r="D1419" s="450"/>
      <c r="E1419" s="456"/>
      <c r="F1419" s="412"/>
      <c r="G1419" s="460"/>
      <c r="H1419" s="463"/>
    </row>
    <row r="1420" spans="1:8">
      <c r="A1420" s="449"/>
      <c r="B1420" s="416">
        <v>4125974001</v>
      </c>
      <c r="C1420" s="455"/>
      <c r="D1420" s="450"/>
      <c r="E1420" s="456"/>
      <c r="F1420" s="412"/>
      <c r="G1420" s="460"/>
      <c r="H1420" s="463"/>
    </row>
    <row r="1421" spans="1:8">
      <c r="A1421" s="449"/>
      <c r="B1421" s="416">
        <v>4125974422</v>
      </c>
      <c r="C1421" s="455"/>
      <c r="D1421" s="450"/>
      <c r="E1421" s="456"/>
      <c r="F1421" s="412"/>
      <c r="G1421" s="460"/>
      <c r="H1421" s="463"/>
    </row>
    <row r="1422" spans="1:8">
      <c r="A1422" s="449"/>
      <c r="B1422" s="416">
        <v>4125975434</v>
      </c>
      <c r="C1422" s="455"/>
      <c r="D1422" s="450"/>
      <c r="E1422" s="456"/>
      <c r="F1422" s="412"/>
      <c r="G1422" s="460"/>
      <c r="H1422" s="463"/>
    </row>
    <row r="1423" spans="1:8">
      <c r="A1423" s="449"/>
      <c r="B1423" s="416">
        <v>4125976430</v>
      </c>
      <c r="C1423" s="455"/>
      <c r="D1423" s="450"/>
      <c r="E1423" s="456"/>
      <c r="F1423" s="412"/>
      <c r="G1423" s="460"/>
      <c r="H1423" s="463"/>
    </row>
    <row r="1424" spans="1:8">
      <c r="A1424" s="449"/>
      <c r="B1424" s="416">
        <v>4125959236</v>
      </c>
      <c r="C1424" s="455"/>
      <c r="D1424" s="450"/>
      <c r="E1424" s="456"/>
      <c r="F1424" s="412"/>
      <c r="G1424" s="460"/>
      <c r="H1424" s="463"/>
    </row>
    <row r="1425" spans="1:8">
      <c r="A1425" s="449"/>
      <c r="B1425" s="416">
        <v>4125945784</v>
      </c>
      <c r="C1425" s="455"/>
      <c r="D1425" s="450"/>
      <c r="E1425" s="456"/>
      <c r="F1425" s="412"/>
      <c r="G1425" s="460"/>
      <c r="H1425" s="463"/>
    </row>
    <row r="1426" spans="1:8">
      <c r="A1426" s="449"/>
      <c r="B1426" s="416">
        <v>4127137433</v>
      </c>
      <c r="C1426" s="455"/>
      <c r="D1426" s="450"/>
      <c r="E1426" s="456"/>
      <c r="F1426" s="412"/>
      <c r="G1426" s="460"/>
      <c r="H1426" s="463"/>
    </row>
    <row r="1427" spans="1:8">
      <c r="A1427" s="449"/>
      <c r="B1427" s="416">
        <v>4128019767</v>
      </c>
      <c r="C1427" s="455"/>
      <c r="D1427" s="450"/>
      <c r="E1427" s="456"/>
      <c r="F1427" s="412"/>
      <c r="G1427" s="460"/>
      <c r="H1427" s="463"/>
    </row>
    <row r="1428" spans="1:8">
      <c r="A1428" s="449"/>
      <c r="B1428" s="416">
        <v>4126968022</v>
      </c>
      <c r="C1428" s="455"/>
      <c r="D1428" s="450"/>
      <c r="E1428" s="456"/>
      <c r="F1428" s="412"/>
      <c r="G1428" s="460"/>
      <c r="H1428" s="463"/>
    </row>
    <row r="1429" spans="1:8">
      <c r="A1429" s="449"/>
      <c r="B1429" s="416">
        <v>4126842091</v>
      </c>
      <c r="C1429" s="455"/>
      <c r="D1429" s="450"/>
      <c r="E1429" s="456"/>
      <c r="F1429" s="412"/>
      <c r="G1429" s="460"/>
      <c r="H1429" s="463"/>
    </row>
    <row r="1430" spans="1:8">
      <c r="A1430" s="449"/>
      <c r="B1430" s="416">
        <v>4126778411</v>
      </c>
      <c r="C1430" s="455"/>
      <c r="D1430" s="450"/>
      <c r="E1430" s="456"/>
      <c r="F1430" s="412"/>
      <c r="G1430" s="460"/>
      <c r="H1430" s="463"/>
    </row>
    <row r="1431" spans="1:8">
      <c r="A1431" s="449"/>
      <c r="B1431" s="416">
        <v>4126795053</v>
      </c>
      <c r="C1431" s="455"/>
      <c r="D1431" s="450"/>
      <c r="E1431" s="456"/>
      <c r="F1431" s="412"/>
      <c r="G1431" s="460"/>
      <c r="H1431" s="463"/>
    </row>
    <row r="1432" spans="1:8">
      <c r="A1432" s="449"/>
      <c r="B1432" s="416">
        <v>4127071324</v>
      </c>
      <c r="C1432" s="455"/>
      <c r="D1432" s="450"/>
      <c r="E1432" s="456"/>
      <c r="F1432" s="412"/>
      <c r="G1432" s="460"/>
      <c r="H1432" s="462"/>
    </row>
    <row r="1433" spans="1:8" hidden="1">
      <c r="A1433" s="407">
        <v>208</v>
      </c>
      <c r="B1433" s="408" t="s">
        <v>1092</v>
      </c>
      <c r="C1433" s="408" t="s">
        <v>767</v>
      </c>
      <c r="D1433" s="409">
        <v>44473</v>
      </c>
      <c r="E1433" s="410">
        <v>1694561</v>
      </c>
      <c r="F1433" s="411" t="s">
        <v>905</v>
      </c>
      <c r="G1433" s="460"/>
      <c r="H1433" s="413" t="s">
        <v>906</v>
      </c>
    </row>
    <row r="1434" spans="1:8" hidden="1">
      <c r="A1434" s="449">
        <v>209</v>
      </c>
      <c r="B1434" s="415">
        <v>4130000179</v>
      </c>
      <c r="C1434" s="455" t="s">
        <v>768</v>
      </c>
      <c r="D1434" s="450">
        <v>44473</v>
      </c>
      <c r="E1434" s="456">
        <v>37155732</v>
      </c>
      <c r="F1434" s="411" t="s">
        <v>905</v>
      </c>
      <c r="G1434" s="460"/>
      <c r="H1434" s="464" t="s">
        <v>906</v>
      </c>
    </row>
    <row r="1435" spans="1:8">
      <c r="A1435" s="449"/>
      <c r="B1435" s="415">
        <v>4129703966</v>
      </c>
      <c r="C1435" s="455"/>
      <c r="D1435" s="450"/>
      <c r="E1435" s="456"/>
      <c r="F1435" s="412"/>
      <c r="G1435" s="460"/>
      <c r="H1435" s="465"/>
    </row>
    <row r="1436" spans="1:8">
      <c r="A1436" s="449"/>
      <c r="B1436" s="415">
        <v>4130168839</v>
      </c>
      <c r="C1436" s="455"/>
      <c r="D1436" s="450"/>
      <c r="E1436" s="456"/>
      <c r="F1436" s="412"/>
      <c r="G1436" s="460"/>
      <c r="H1436" s="465"/>
    </row>
    <row r="1437" spans="1:8">
      <c r="A1437" s="449"/>
      <c r="B1437" s="415">
        <v>4129725318</v>
      </c>
      <c r="C1437" s="455"/>
      <c r="D1437" s="450"/>
      <c r="E1437" s="456"/>
      <c r="F1437" s="412"/>
      <c r="G1437" s="460"/>
      <c r="H1437" s="465"/>
    </row>
    <row r="1438" spans="1:8">
      <c r="A1438" s="449"/>
      <c r="B1438" s="415">
        <v>4129921069</v>
      </c>
      <c r="C1438" s="455"/>
      <c r="D1438" s="450"/>
      <c r="E1438" s="456"/>
      <c r="F1438" s="412"/>
      <c r="G1438" s="460"/>
      <c r="H1438" s="465"/>
    </row>
    <row r="1439" spans="1:8">
      <c r="A1439" s="449"/>
      <c r="B1439" s="415">
        <v>4129859566</v>
      </c>
      <c r="C1439" s="455"/>
      <c r="D1439" s="450"/>
      <c r="E1439" s="456"/>
      <c r="F1439" s="412"/>
      <c r="G1439" s="460"/>
      <c r="H1439" s="465"/>
    </row>
    <row r="1440" spans="1:8">
      <c r="A1440" s="449"/>
      <c r="B1440" s="415">
        <v>4130133943</v>
      </c>
      <c r="C1440" s="455"/>
      <c r="D1440" s="450"/>
      <c r="E1440" s="456"/>
      <c r="F1440" s="412"/>
      <c r="G1440" s="460"/>
      <c r="H1440" s="465"/>
    </row>
    <row r="1441" spans="1:8">
      <c r="A1441" s="449"/>
      <c r="B1441" s="415">
        <v>4129707212</v>
      </c>
      <c r="C1441" s="455"/>
      <c r="D1441" s="450"/>
      <c r="E1441" s="456"/>
      <c r="F1441" s="412"/>
      <c r="G1441" s="460"/>
      <c r="H1441" s="465"/>
    </row>
    <row r="1442" spans="1:8">
      <c r="A1442" s="449"/>
      <c r="B1442" s="415">
        <v>4129816612</v>
      </c>
      <c r="C1442" s="455"/>
      <c r="D1442" s="450"/>
      <c r="E1442" s="456"/>
      <c r="F1442" s="412"/>
      <c r="G1442" s="460"/>
      <c r="H1442" s="465"/>
    </row>
    <row r="1443" spans="1:8">
      <c r="A1443" s="449"/>
      <c r="B1443" s="415">
        <v>4130072160</v>
      </c>
      <c r="C1443" s="455"/>
      <c r="D1443" s="450"/>
      <c r="E1443" s="456"/>
      <c r="F1443" s="412"/>
      <c r="G1443" s="460"/>
      <c r="H1443" s="465"/>
    </row>
    <row r="1444" spans="1:8">
      <c r="A1444" s="449"/>
      <c r="B1444" s="415">
        <v>4130289004</v>
      </c>
      <c r="C1444" s="455"/>
      <c r="D1444" s="450"/>
      <c r="E1444" s="456"/>
      <c r="F1444" s="412"/>
      <c r="G1444" s="460"/>
      <c r="H1444" s="465"/>
    </row>
    <row r="1445" spans="1:8" s="387" customFormat="1" ht="18.75">
      <c r="A1445" s="448" t="s">
        <v>690</v>
      </c>
      <c r="B1445" s="448"/>
      <c r="C1445" s="448"/>
      <c r="D1445" s="448"/>
      <c r="E1445" s="417">
        <f>SUM(E7:E1444)</f>
        <v>4839354961</v>
      </c>
      <c r="F1445" s="418"/>
      <c r="G1445" s="419"/>
    </row>
    <row r="1446" spans="1:8" s="263" customFormat="1">
      <c r="A1446" s="295"/>
      <c r="B1446" s="295"/>
      <c r="C1446" s="295"/>
      <c r="E1446" s="420">
        <v>44515</v>
      </c>
      <c r="F1446" s="420"/>
      <c r="G1446" s="421"/>
      <c r="H1446" s="422"/>
    </row>
    <row r="1447" spans="1:8" customFormat="1">
      <c r="B1447" s="423"/>
      <c r="C1447" s="424"/>
      <c r="D1447" s="425">
        <v>44474</v>
      </c>
      <c r="G1447" s="390"/>
      <c r="H1447" s="426"/>
    </row>
    <row r="1448" spans="1:8" customFormat="1">
      <c r="B1448" s="423" t="s">
        <v>691</v>
      </c>
      <c r="C1448" s="424"/>
      <c r="D1448" s="427" t="s">
        <v>692</v>
      </c>
      <c r="G1448" s="390"/>
      <c r="H1448" s="426"/>
    </row>
    <row r="1449" spans="1:8" customFormat="1" ht="15">
      <c r="B1449" s="428"/>
      <c r="F1449" s="411"/>
      <c r="G1449" s="390"/>
      <c r="H1449" s="426"/>
    </row>
  </sheetData>
  <autoFilter ref="A6:P1448" xr:uid="{00000000-0009-0000-0000-000001000000}">
    <filterColumn colId="5">
      <filters blank="1"/>
    </filterColumn>
  </autoFilter>
  <mergeCells count="1046">
    <mergeCell ref="H1434:H1444"/>
    <mergeCell ref="H18:N22"/>
    <mergeCell ref="H638:H668"/>
    <mergeCell ref="H669:H718"/>
    <mergeCell ref="H719:H764"/>
    <mergeCell ref="H765:H811"/>
    <mergeCell ref="H812:H861"/>
    <mergeCell ref="H862:H910"/>
    <mergeCell ref="H911:H974"/>
    <mergeCell ref="H975:H1020"/>
    <mergeCell ref="H1021:H1069"/>
    <mergeCell ref="H1070:H1117"/>
    <mergeCell ref="H1118:H1164"/>
    <mergeCell ref="H1165:H1210"/>
    <mergeCell ref="H1211:H1255"/>
    <mergeCell ref="H1256:H1305"/>
    <mergeCell ref="H1306:H1353"/>
    <mergeCell ref="H1354:H1399"/>
    <mergeCell ref="H1400:H1432"/>
    <mergeCell ref="H335:H345"/>
    <mergeCell ref="H346:H357"/>
    <mergeCell ref="H358:H364"/>
    <mergeCell ref="H365:H374"/>
    <mergeCell ref="H375:H381"/>
    <mergeCell ref="H382:H386"/>
    <mergeCell ref="H387:H391"/>
    <mergeCell ref="H392:H395"/>
    <mergeCell ref="H396:H403"/>
    <mergeCell ref="H404:H407"/>
    <mergeCell ref="H408:H427"/>
    <mergeCell ref="H428:H431"/>
    <mergeCell ref="H432:H436"/>
    <mergeCell ref="H456:H503"/>
    <mergeCell ref="H504:H535"/>
    <mergeCell ref="H536:H609"/>
    <mergeCell ref="H610:H637"/>
    <mergeCell ref="G1439:G1440"/>
    <mergeCell ref="G1441:G1442"/>
    <mergeCell ref="G1443:G1444"/>
    <mergeCell ref="H7:H8"/>
    <mergeCell ref="H23:H24"/>
    <mergeCell ref="H25:H26"/>
    <mergeCell ref="H27:H28"/>
    <mergeCell ref="H29:H30"/>
    <mergeCell ref="H31:H33"/>
    <mergeCell ref="H34:H41"/>
    <mergeCell ref="H42:H47"/>
    <mergeCell ref="H48:H54"/>
    <mergeCell ref="H55:H70"/>
    <mergeCell ref="H73:H74"/>
    <mergeCell ref="H76:H77"/>
    <mergeCell ref="H78:H82"/>
    <mergeCell ref="H83:H86"/>
    <mergeCell ref="H87:H91"/>
    <mergeCell ref="H92:H93"/>
    <mergeCell ref="H94:H95"/>
    <mergeCell ref="H96:H98"/>
    <mergeCell ref="H122:H123"/>
    <mergeCell ref="H143:H144"/>
    <mergeCell ref="H162:H163"/>
    <mergeCell ref="H164:H165"/>
    <mergeCell ref="H176:H177"/>
    <mergeCell ref="H221:H222"/>
    <mergeCell ref="H223:H232"/>
    <mergeCell ref="H233:H256"/>
    <mergeCell ref="H257:H267"/>
    <mergeCell ref="H268:H316"/>
    <mergeCell ref="H317:H334"/>
    <mergeCell ref="G1405:G1406"/>
    <mergeCell ref="G1407:G1408"/>
    <mergeCell ref="G1409:G1410"/>
    <mergeCell ref="G1411:G1412"/>
    <mergeCell ref="G1413:G1414"/>
    <mergeCell ref="G1415:G1416"/>
    <mergeCell ref="G1417:G1418"/>
    <mergeCell ref="G1419:G1420"/>
    <mergeCell ref="G1421:G1422"/>
    <mergeCell ref="G1423:G1424"/>
    <mergeCell ref="G1425:G1426"/>
    <mergeCell ref="G1427:G1428"/>
    <mergeCell ref="G1429:G1430"/>
    <mergeCell ref="G1431:G1432"/>
    <mergeCell ref="G1433:G1434"/>
    <mergeCell ref="G1435:G1436"/>
    <mergeCell ref="G1437:G1438"/>
    <mergeCell ref="G1371:G1372"/>
    <mergeCell ref="G1373:G1374"/>
    <mergeCell ref="G1375:G1376"/>
    <mergeCell ref="G1377:G1378"/>
    <mergeCell ref="G1379:G1380"/>
    <mergeCell ref="G1381:G1382"/>
    <mergeCell ref="G1383:G1384"/>
    <mergeCell ref="G1385:G1386"/>
    <mergeCell ref="G1387:G1388"/>
    <mergeCell ref="G1389:G1390"/>
    <mergeCell ref="G1391:G1392"/>
    <mergeCell ref="G1393:G1394"/>
    <mergeCell ref="G1395:G1396"/>
    <mergeCell ref="G1397:G1398"/>
    <mergeCell ref="G1399:G1400"/>
    <mergeCell ref="G1401:G1402"/>
    <mergeCell ref="G1403:G1404"/>
    <mergeCell ref="G1337:G1338"/>
    <mergeCell ref="G1339:G1340"/>
    <mergeCell ref="G1341:G1342"/>
    <mergeCell ref="G1343:G1344"/>
    <mergeCell ref="G1345:G1346"/>
    <mergeCell ref="G1347:G1348"/>
    <mergeCell ref="G1349:G1350"/>
    <mergeCell ref="G1351:G1352"/>
    <mergeCell ref="G1353:G1354"/>
    <mergeCell ref="G1355:G1356"/>
    <mergeCell ref="G1357:G1358"/>
    <mergeCell ref="G1359:G1360"/>
    <mergeCell ref="G1361:G1362"/>
    <mergeCell ref="G1363:G1364"/>
    <mergeCell ref="G1365:G1366"/>
    <mergeCell ref="G1367:G1368"/>
    <mergeCell ref="G1369:G1370"/>
    <mergeCell ref="G1303:G1304"/>
    <mergeCell ref="G1305:G1306"/>
    <mergeCell ref="G1307:G1308"/>
    <mergeCell ref="G1309:G1310"/>
    <mergeCell ref="G1311:G1312"/>
    <mergeCell ref="G1313:G1314"/>
    <mergeCell ref="G1315:G1316"/>
    <mergeCell ref="G1317:G1318"/>
    <mergeCell ref="G1319:G1320"/>
    <mergeCell ref="G1321:G1322"/>
    <mergeCell ref="G1323:G1324"/>
    <mergeCell ref="G1325:G1326"/>
    <mergeCell ref="G1327:G1328"/>
    <mergeCell ref="G1329:G1330"/>
    <mergeCell ref="G1331:G1332"/>
    <mergeCell ref="G1333:G1334"/>
    <mergeCell ref="G1335:G1336"/>
    <mergeCell ref="G1269:G1270"/>
    <mergeCell ref="G1271:G1272"/>
    <mergeCell ref="G1273:G1274"/>
    <mergeCell ref="G1275:G1276"/>
    <mergeCell ref="G1277:G1278"/>
    <mergeCell ref="G1279:G1280"/>
    <mergeCell ref="G1281:G1282"/>
    <mergeCell ref="G1283:G1284"/>
    <mergeCell ref="G1285:G1286"/>
    <mergeCell ref="G1287:G1288"/>
    <mergeCell ref="G1289:G1290"/>
    <mergeCell ref="G1291:G1292"/>
    <mergeCell ref="G1293:G1294"/>
    <mergeCell ref="G1295:G1296"/>
    <mergeCell ref="G1297:G1298"/>
    <mergeCell ref="G1299:G1300"/>
    <mergeCell ref="G1301:G1302"/>
    <mergeCell ref="G1235:G1236"/>
    <mergeCell ref="G1237:G1238"/>
    <mergeCell ref="G1239:G1240"/>
    <mergeCell ref="G1241:G1242"/>
    <mergeCell ref="G1243:G1244"/>
    <mergeCell ref="G1245:G1246"/>
    <mergeCell ref="G1247:G1248"/>
    <mergeCell ref="G1249:G1250"/>
    <mergeCell ref="G1251:G1252"/>
    <mergeCell ref="G1253:G1254"/>
    <mergeCell ref="G1255:G1256"/>
    <mergeCell ref="G1257:G1258"/>
    <mergeCell ref="G1259:G1260"/>
    <mergeCell ref="G1261:G1262"/>
    <mergeCell ref="G1263:G1264"/>
    <mergeCell ref="G1265:G1266"/>
    <mergeCell ref="G1267:G1268"/>
    <mergeCell ref="G1201:G1202"/>
    <mergeCell ref="G1203:G1204"/>
    <mergeCell ref="G1205:G1206"/>
    <mergeCell ref="G1207:G1208"/>
    <mergeCell ref="G1209:G1210"/>
    <mergeCell ref="G1211:G1212"/>
    <mergeCell ref="G1213:G1214"/>
    <mergeCell ref="G1215:G1216"/>
    <mergeCell ref="G1217:G1218"/>
    <mergeCell ref="G1219:G1220"/>
    <mergeCell ref="G1221:G1222"/>
    <mergeCell ref="G1223:G1224"/>
    <mergeCell ref="G1225:G1226"/>
    <mergeCell ref="G1227:G1228"/>
    <mergeCell ref="G1229:G1230"/>
    <mergeCell ref="G1231:G1232"/>
    <mergeCell ref="G1233:G1234"/>
    <mergeCell ref="G1167:G1168"/>
    <mergeCell ref="G1169:G1170"/>
    <mergeCell ref="G1171:G1172"/>
    <mergeCell ref="G1173:G1174"/>
    <mergeCell ref="G1175:G1176"/>
    <mergeCell ref="G1177:G1178"/>
    <mergeCell ref="G1179:G1180"/>
    <mergeCell ref="G1181:G1182"/>
    <mergeCell ref="G1183:G1184"/>
    <mergeCell ref="G1185:G1186"/>
    <mergeCell ref="G1187:G1188"/>
    <mergeCell ref="G1189:G1190"/>
    <mergeCell ref="G1191:G1192"/>
    <mergeCell ref="G1193:G1194"/>
    <mergeCell ref="G1195:G1196"/>
    <mergeCell ref="G1197:G1198"/>
    <mergeCell ref="G1199:G1200"/>
    <mergeCell ref="G1133:G1134"/>
    <mergeCell ref="G1135:G1136"/>
    <mergeCell ref="G1137:G1138"/>
    <mergeCell ref="G1139:G1140"/>
    <mergeCell ref="G1141:G1142"/>
    <mergeCell ref="G1143:G1144"/>
    <mergeCell ref="G1145:G1146"/>
    <mergeCell ref="G1147:G1148"/>
    <mergeCell ref="G1149:G1150"/>
    <mergeCell ref="G1151:G1152"/>
    <mergeCell ref="G1153:G1154"/>
    <mergeCell ref="G1155:G1156"/>
    <mergeCell ref="G1157:G1158"/>
    <mergeCell ref="G1159:G1160"/>
    <mergeCell ref="G1161:G1162"/>
    <mergeCell ref="G1163:G1164"/>
    <mergeCell ref="G1165:G1166"/>
    <mergeCell ref="G1099:G1100"/>
    <mergeCell ref="G1101:G1102"/>
    <mergeCell ref="G1103:G1104"/>
    <mergeCell ref="G1105:G1106"/>
    <mergeCell ref="G1107:G1108"/>
    <mergeCell ref="G1109:G1110"/>
    <mergeCell ref="G1111:G1112"/>
    <mergeCell ref="G1113:G1114"/>
    <mergeCell ref="G1115:G1116"/>
    <mergeCell ref="G1117:G1118"/>
    <mergeCell ref="G1119:G1120"/>
    <mergeCell ref="G1121:G1122"/>
    <mergeCell ref="G1123:G1124"/>
    <mergeCell ref="G1125:G1126"/>
    <mergeCell ref="G1127:G1128"/>
    <mergeCell ref="G1129:G1130"/>
    <mergeCell ref="G1131:G1132"/>
    <mergeCell ref="G1065:G1066"/>
    <mergeCell ref="G1067:G1068"/>
    <mergeCell ref="G1069:G1070"/>
    <mergeCell ref="G1071:G1072"/>
    <mergeCell ref="G1073:G1074"/>
    <mergeCell ref="G1075:G1076"/>
    <mergeCell ref="G1077:G1078"/>
    <mergeCell ref="G1079:G1080"/>
    <mergeCell ref="G1081:G1082"/>
    <mergeCell ref="G1083:G1084"/>
    <mergeCell ref="G1085:G1086"/>
    <mergeCell ref="G1087:G1088"/>
    <mergeCell ref="G1089:G1090"/>
    <mergeCell ref="G1091:G1092"/>
    <mergeCell ref="G1093:G1094"/>
    <mergeCell ref="G1095:G1096"/>
    <mergeCell ref="G1097:G1098"/>
    <mergeCell ref="G1031:G1032"/>
    <mergeCell ref="G1033:G1034"/>
    <mergeCell ref="G1035:G1036"/>
    <mergeCell ref="G1037:G1038"/>
    <mergeCell ref="G1039:G1040"/>
    <mergeCell ref="G1041:G1042"/>
    <mergeCell ref="G1043:G1044"/>
    <mergeCell ref="G1045:G1046"/>
    <mergeCell ref="G1047:G1048"/>
    <mergeCell ref="G1049:G1050"/>
    <mergeCell ref="G1051:G1052"/>
    <mergeCell ref="G1053:G1054"/>
    <mergeCell ref="G1055:G1056"/>
    <mergeCell ref="G1057:G1058"/>
    <mergeCell ref="G1059:G1060"/>
    <mergeCell ref="G1061:G1062"/>
    <mergeCell ref="G1063:G1064"/>
    <mergeCell ref="G997:G998"/>
    <mergeCell ref="G999:G1000"/>
    <mergeCell ref="G1001:G1002"/>
    <mergeCell ref="G1003:G1004"/>
    <mergeCell ref="G1005:G1006"/>
    <mergeCell ref="G1007:G1008"/>
    <mergeCell ref="G1009:G1010"/>
    <mergeCell ref="G1011:G1012"/>
    <mergeCell ref="G1013:G1014"/>
    <mergeCell ref="G1015:G1016"/>
    <mergeCell ref="G1017:G1018"/>
    <mergeCell ref="G1019:G1020"/>
    <mergeCell ref="G1021:G1022"/>
    <mergeCell ref="G1023:G1024"/>
    <mergeCell ref="G1025:G1026"/>
    <mergeCell ref="G1027:G1028"/>
    <mergeCell ref="G1029:G1030"/>
    <mergeCell ref="G963:G964"/>
    <mergeCell ref="G965:G966"/>
    <mergeCell ref="G967:G968"/>
    <mergeCell ref="G969:G970"/>
    <mergeCell ref="G971:G972"/>
    <mergeCell ref="G973:G974"/>
    <mergeCell ref="G975:G976"/>
    <mergeCell ref="G977:G978"/>
    <mergeCell ref="G979:G980"/>
    <mergeCell ref="G981:G982"/>
    <mergeCell ref="G983:G984"/>
    <mergeCell ref="G985:G986"/>
    <mergeCell ref="G987:G988"/>
    <mergeCell ref="G989:G990"/>
    <mergeCell ref="G991:G992"/>
    <mergeCell ref="G993:G994"/>
    <mergeCell ref="G995:G996"/>
    <mergeCell ref="G929:G930"/>
    <mergeCell ref="G931:G932"/>
    <mergeCell ref="G933:G934"/>
    <mergeCell ref="G935:G936"/>
    <mergeCell ref="G937:G938"/>
    <mergeCell ref="G939:G940"/>
    <mergeCell ref="G941:G942"/>
    <mergeCell ref="G943:G944"/>
    <mergeCell ref="G945:G946"/>
    <mergeCell ref="G947:G948"/>
    <mergeCell ref="G949:G950"/>
    <mergeCell ref="G951:G952"/>
    <mergeCell ref="G953:G954"/>
    <mergeCell ref="G955:G956"/>
    <mergeCell ref="G957:G958"/>
    <mergeCell ref="G959:G960"/>
    <mergeCell ref="G961:G962"/>
    <mergeCell ref="G895:G896"/>
    <mergeCell ref="G897:G898"/>
    <mergeCell ref="G899:G900"/>
    <mergeCell ref="G901:G902"/>
    <mergeCell ref="G903:G904"/>
    <mergeCell ref="G905:G906"/>
    <mergeCell ref="G907:G908"/>
    <mergeCell ref="G909:G910"/>
    <mergeCell ref="G911:G912"/>
    <mergeCell ref="G913:G914"/>
    <mergeCell ref="G915:G916"/>
    <mergeCell ref="G917:G918"/>
    <mergeCell ref="G919:G920"/>
    <mergeCell ref="G921:G922"/>
    <mergeCell ref="G923:G924"/>
    <mergeCell ref="G925:G926"/>
    <mergeCell ref="G927:G928"/>
    <mergeCell ref="G861:G862"/>
    <mergeCell ref="G863:G864"/>
    <mergeCell ref="G865:G866"/>
    <mergeCell ref="G867:G868"/>
    <mergeCell ref="G869:G870"/>
    <mergeCell ref="G871:G872"/>
    <mergeCell ref="G873:G874"/>
    <mergeCell ref="G875:G876"/>
    <mergeCell ref="G877:G878"/>
    <mergeCell ref="G879:G880"/>
    <mergeCell ref="G881:G882"/>
    <mergeCell ref="G883:G884"/>
    <mergeCell ref="G885:G886"/>
    <mergeCell ref="G887:G888"/>
    <mergeCell ref="G889:G890"/>
    <mergeCell ref="G891:G892"/>
    <mergeCell ref="G893:G894"/>
    <mergeCell ref="G827:G828"/>
    <mergeCell ref="G829:G830"/>
    <mergeCell ref="G831:G832"/>
    <mergeCell ref="G833:G834"/>
    <mergeCell ref="G835:G836"/>
    <mergeCell ref="G837:G838"/>
    <mergeCell ref="G839:G840"/>
    <mergeCell ref="G841:G842"/>
    <mergeCell ref="G843:G844"/>
    <mergeCell ref="G845:G846"/>
    <mergeCell ref="G847:G848"/>
    <mergeCell ref="G849:G850"/>
    <mergeCell ref="G851:G852"/>
    <mergeCell ref="G853:G854"/>
    <mergeCell ref="G855:G856"/>
    <mergeCell ref="G857:G858"/>
    <mergeCell ref="G859:G860"/>
    <mergeCell ref="G793:G794"/>
    <mergeCell ref="G795:G796"/>
    <mergeCell ref="G797:G798"/>
    <mergeCell ref="G799:G800"/>
    <mergeCell ref="G801:G802"/>
    <mergeCell ref="G803:G804"/>
    <mergeCell ref="G805:G806"/>
    <mergeCell ref="G807:G808"/>
    <mergeCell ref="G809:G810"/>
    <mergeCell ref="G811:G812"/>
    <mergeCell ref="G813:G814"/>
    <mergeCell ref="G815:G816"/>
    <mergeCell ref="G817:G818"/>
    <mergeCell ref="G819:G820"/>
    <mergeCell ref="G821:G822"/>
    <mergeCell ref="G823:G824"/>
    <mergeCell ref="G825:G826"/>
    <mergeCell ref="G759:G760"/>
    <mergeCell ref="G761:G762"/>
    <mergeCell ref="G763:G764"/>
    <mergeCell ref="G765:G766"/>
    <mergeCell ref="G767:G768"/>
    <mergeCell ref="G769:G770"/>
    <mergeCell ref="G771:G772"/>
    <mergeCell ref="G773:G774"/>
    <mergeCell ref="G775:G776"/>
    <mergeCell ref="G777:G778"/>
    <mergeCell ref="G779:G780"/>
    <mergeCell ref="G781:G782"/>
    <mergeCell ref="G783:G784"/>
    <mergeCell ref="G785:G786"/>
    <mergeCell ref="G787:G788"/>
    <mergeCell ref="G789:G790"/>
    <mergeCell ref="G791:G792"/>
    <mergeCell ref="G725:G726"/>
    <mergeCell ref="G727:G728"/>
    <mergeCell ref="G729:G730"/>
    <mergeCell ref="G731:G732"/>
    <mergeCell ref="G733:G734"/>
    <mergeCell ref="G735:G736"/>
    <mergeCell ref="G737:G738"/>
    <mergeCell ref="G739:G740"/>
    <mergeCell ref="G741:G742"/>
    <mergeCell ref="G743:G744"/>
    <mergeCell ref="G745:G746"/>
    <mergeCell ref="G747:G748"/>
    <mergeCell ref="G749:G750"/>
    <mergeCell ref="G751:G752"/>
    <mergeCell ref="G753:G754"/>
    <mergeCell ref="G755:G756"/>
    <mergeCell ref="G757:G758"/>
    <mergeCell ref="G691:G692"/>
    <mergeCell ref="G693:G694"/>
    <mergeCell ref="G695:G696"/>
    <mergeCell ref="G697:G698"/>
    <mergeCell ref="G699:G700"/>
    <mergeCell ref="G701:G702"/>
    <mergeCell ref="G703:G704"/>
    <mergeCell ref="G705:G706"/>
    <mergeCell ref="G707:G708"/>
    <mergeCell ref="G709:G710"/>
    <mergeCell ref="G711:G712"/>
    <mergeCell ref="G713:G714"/>
    <mergeCell ref="G715:G716"/>
    <mergeCell ref="G717:G718"/>
    <mergeCell ref="G719:G720"/>
    <mergeCell ref="G721:G722"/>
    <mergeCell ref="G723:G724"/>
    <mergeCell ref="G657:G658"/>
    <mergeCell ref="G659:G660"/>
    <mergeCell ref="G661:G662"/>
    <mergeCell ref="G663:G664"/>
    <mergeCell ref="G665:G666"/>
    <mergeCell ref="G667:G668"/>
    <mergeCell ref="G669:G670"/>
    <mergeCell ref="G671:G672"/>
    <mergeCell ref="G673:G674"/>
    <mergeCell ref="G675:G676"/>
    <mergeCell ref="G677:G678"/>
    <mergeCell ref="G679:G680"/>
    <mergeCell ref="G681:G682"/>
    <mergeCell ref="G683:G684"/>
    <mergeCell ref="G685:G686"/>
    <mergeCell ref="G687:G688"/>
    <mergeCell ref="G689:G690"/>
    <mergeCell ref="G623:G624"/>
    <mergeCell ref="G625:G626"/>
    <mergeCell ref="G627:G628"/>
    <mergeCell ref="G629:G630"/>
    <mergeCell ref="G631:G632"/>
    <mergeCell ref="G633:G634"/>
    <mergeCell ref="G635:G636"/>
    <mergeCell ref="G637:G638"/>
    <mergeCell ref="G639:G640"/>
    <mergeCell ref="G641:G642"/>
    <mergeCell ref="G643:G644"/>
    <mergeCell ref="G645:G646"/>
    <mergeCell ref="G647:G648"/>
    <mergeCell ref="G649:G650"/>
    <mergeCell ref="G651:G652"/>
    <mergeCell ref="G653:G654"/>
    <mergeCell ref="G655:G656"/>
    <mergeCell ref="G589:G590"/>
    <mergeCell ref="G591:G592"/>
    <mergeCell ref="G593:G594"/>
    <mergeCell ref="G595:G596"/>
    <mergeCell ref="G597:G598"/>
    <mergeCell ref="G599:G600"/>
    <mergeCell ref="G601:G602"/>
    <mergeCell ref="G603:G604"/>
    <mergeCell ref="G605:G606"/>
    <mergeCell ref="G607:G608"/>
    <mergeCell ref="G609:G610"/>
    <mergeCell ref="G611:G612"/>
    <mergeCell ref="G613:G614"/>
    <mergeCell ref="G615:G616"/>
    <mergeCell ref="G617:G618"/>
    <mergeCell ref="G619:G620"/>
    <mergeCell ref="G621:G622"/>
    <mergeCell ref="G555:G556"/>
    <mergeCell ref="G557:G558"/>
    <mergeCell ref="G559:G560"/>
    <mergeCell ref="G561:G562"/>
    <mergeCell ref="G563:G564"/>
    <mergeCell ref="G565:G566"/>
    <mergeCell ref="G567:G568"/>
    <mergeCell ref="G569:G570"/>
    <mergeCell ref="G571:G572"/>
    <mergeCell ref="G573:G574"/>
    <mergeCell ref="G575:G576"/>
    <mergeCell ref="G577:G578"/>
    <mergeCell ref="G579:G580"/>
    <mergeCell ref="G581:G582"/>
    <mergeCell ref="G583:G584"/>
    <mergeCell ref="G585:G586"/>
    <mergeCell ref="G587:G588"/>
    <mergeCell ref="G521:G522"/>
    <mergeCell ref="G523:G524"/>
    <mergeCell ref="G525:G526"/>
    <mergeCell ref="G527:G528"/>
    <mergeCell ref="G529:G530"/>
    <mergeCell ref="G531:G532"/>
    <mergeCell ref="G533:G534"/>
    <mergeCell ref="G535:G536"/>
    <mergeCell ref="G537:G538"/>
    <mergeCell ref="G539:G540"/>
    <mergeCell ref="G541:G542"/>
    <mergeCell ref="G543:G544"/>
    <mergeCell ref="G545:G546"/>
    <mergeCell ref="G547:G548"/>
    <mergeCell ref="G549:G550"/>
    <mergeCell ref="G551:G552"/>
    <mergeCell ref="G553:G554"/>
    <mergeCell ref="G487:G488"/>
    <mergeCell ref="G489:G490"/>
    <mergeCell ref="G491:G492"/>
    <mergeCell ref="G493:G494"/>
    <mergeCell ref="G495:G496"/>
    <mergeCell ref="G497:G498"/>
    <mergeCell ref="G499:G500"/>
    <mergeCell ref="G501:G502"/>
    <mergeCell ref="G503:G504"/>
    <mergeCell ref="G505:G506"/>
    <mergeCell ref="G507:G508"/>
    <mergeCell ref="G509:G510"/>
    <mergeCell ref="G511:G512"/>
    <mergeCell ref="G513:G514"/>
    <mergeCell ref="G515:G516"/>
    <mergeCell ref="G517:G518"/>
    <mergeCell ref="G519:G520"/>
    <mergeCell ref="G453:G454"/>
    <mergeCell ref="G455:G456"/>
    <mergeCell ref="G457:G458"/>
    <mergeCell ref="G459:G460"/>
    <mergeCell ref="G461:G462"/>
    <mergeCell ref="G463:G464"/>
    <mergeCell ref="G465:G466"/>
    <mergeCell ref="G467:G468"/>
    <mergeCell ref="G469:G470"/>
    <mergeCell ref="G471:G472"/>
    <mergeCell ref="G473:G474"/>
    <mergeCell ref="G475:G476"/>
    <mergeCell ref="G477:G478"/>
    <mergeCell ref="G479:G480"/>
    <mergeCell ref="G481:G482"/>
    <mergeCell ref="G483:G484"/>
    <mergeCell ref="G485:G486"/>
    <mergeCell ref="G419:G420"/>
    <mergeCell ref="G421:G422"/>
    <mergeCell ref="G423:G424"/>
    <mergeCell ref="G425:G426"/>
    <mergeCell ref="G427:G428"/>
    <mergeCell ref="G429:G430"/>
    <mergeCell ref="G431:G432"/>
    <mergeCell ref="G433:G434"/>
    <mergeCell ref="G435:G436"/>
    <mergeCell ref="G437:G438"/>
    <mergeCell ref="G439:G440"/>
    <mergeCell ref="G441:G442"/>
    <mergeCell ref="G443:G444"/>
    <mergeCell ref="G445:G446"/>
    <mergeCell ref="G447:G448"/>
    <mergeCell ref="G449:G450"/>
    <mergeCell ref="G451:G452"/>
    <mergeCell ref="G385:G386"/>
    <mergeCell ref="G387:G388"/>
    <mergeCell ref="G389:G390"/>
    <mergeCell ref="G391:G392"/>
    <mergeCell ref="G393:G394"/>
    <mergeCell ref="G395:G396"/>
    <mergeCell ref="G397:G398"/>
    <mergeCell ref="G399:G400"/>
    <mergeCell ref="G401:G402"/>
    <mergeCell ref="G403:G404"/>
    <mergeCell ref="G405:G406"/>
    <mergeCell ref="G407:G408"/>
    <mergeCell ref="G409:G410"/>
    <mergeCell ref="G411:G412"/>
    <mergeCell ref="G413:G414"/>
    <mergeCell ref="G415:G416"/>
    <mergeCell ref="G417:G418"/>
    <mergeCell ref="G351:G352"/>
    <mergeCell ref="G353:G354"/>
    <mergeCell ref="G355:G356"/>
    <mergeCell ref="G357:G358"/>
    <mergeCell ref="G359:G360"/>
    <mergeCell ref="G361:G362"/>
    <mergeCell ref="G363:G364"/>
    <mergeCell ref="G365:G366"/>
    <mergeCell ref="G367:G368"/>
    <mergeCell ref="G369:G370"/>
    <mergeCell ref="G371:G372"/>
    <mergeCell ref="G373:G374"/>
    <mergeCell ref="G375:G376"/>
    <mergeCell ref="G377:G378"/>
    <mergeCell ref="G379:G380"/>
    <mergeCell ref="G381:G382"/>
    <mergeCell ref="G383:G384"/>
    <mergeCell ref="G317:G318"/>
    <mergeCell ref="G319:G320"/>
    <mergeCell ref="G321:G322"/>
    <mergeCell ref="G323:G324"/>
    <mergeCell ref="G325:G326"/>
    <mergeCell ref="G327:G328"/>
    <mergeCell ref="G329:G330"/>
    <mergeCell ref="G331:G332"/>
    <mergeCell ref="G333:G334"/>
    <mergeCell ref="G335:G336"/>
    <mergeCell ref="G337:G338"/>
    <mergeCell ref="G339:G340"/>
    <mergeCell ref="G341:G342"/>
    <mergeCell ref="G343:G344"/>
    <mergeCell ref="G345:G346"/>
    <mergeCell ref="G347:G348"/>
    <mergeCell ref="G349:G350"/>
    <mergeCell ref="G283:G284"/>
    <mergeCell ref="G285:G286"/>
    <mergeCell ref="G287:G288"/>
    <mergeCell ref="G289:G290"/>
    <mergeCell ref="G291:G292"/>
    <mergeCell ref="G293:G294"/>
    <mergeCell ref="G295:G296"/>
    <mergeCell ref="G297:G298"/>
    <mergeCell ref="G299:G300"/>
    <mergeCell ref="G301:G302"/>
    <mergeCell ref="G303:G304"/>
    <mergeCell ref="G305:G306"/>
    <mergeCell ref="G307:G308"/>
    <mergeCell ref="G309:G310"/>
    <mergeCell ref="G311:G312"/>
    <mergeCell ref="G313:G314"/>
    <mergeCell ref="G315:G316"/>
    <mergeCell ref="G249:G250"/>
    <mergeCell ref="G251:G252"/>
    <mergeCell ref="G253:G254"/>
    <mergeCell ref="G255:G256"/>
    <mergeCell ref="G257:G258"/>
    <mergeCell ref="G259:G260"/>
    <mergeCell ref="G261:G262"/>
    <mergeCell ref="G263:G264"/>
    <mergeCell ref="G265:G266"/>
    <mergeCell ref="G267:G268"/>
    <mergeCell ref="G269:G270"/>
    <mergeCell ref="G271:G272"/>
    <mergeCell ref="G273:G274"/>
    <mergeCell ref="G275:G276"/>
    <mergeCell ref="G277:G278"/>
    <mergeCell ref="G279:G280"/>
    <mergeCell ref="G281:G282"/>
    <mergeCell ref="G215:G216"/>
    <mergeCell ref="G217:G218"/>
    <mergeCell ref="G219:G220"/>
    <mergeCell ref="G221:G222"/>
    <mergeCell ref="G223:G224"/>
    <mergeCell ref="G225:G226"/>
    <mergeCell ref="G227:G228"/>
    <mergeCell ref="G229:G230"/>
    <mergeCell ref="G231:G232"/>
    <mergeCell ref="G233:G234"/>
    <mergeCell ref="G235:G236"/>
    <mergeCell ref="G237:G238"/>
    <mergeCell ref="G239:G240"/>
    <mergeCell ref="G241:G242"/>
    <mergeCell ref="G243:G244"/>
    <mergeCell ref="G245:G246"/>
    <mergeCell ref="G247:G248"/>
    <mergeCell ref="G181:G182"/>
    <mergeCell ref="G183:G184"/>
    <mergeCell ref="G185:G186"/>
    <mergeCell ref="G187:G188"/>
    <mergeCell ref="G189:G190"/>
    <mergeCell ref="G191:G192"/>
    <mergeCell ref="G193:G194"/>
    <mergeCell ref="G195:G196"/>
    <mergeCell ref="G197:G198"/>
    <mergeCell ref="G199:G200"/>
    <mergeCell ref="G201:G202"/>
    <mergeCell ref="G203:G204"/>
    <mergeCell ref="G205:G206"/>
    <mergeCell ref="G207:G208"/>
    <mergeCell ref="G209:G210"/>
    <mergeCell ref="G211:G212"/>
    <mergeCell ref="G213:G214"/>
    <mergeCell ref="G147:G148"/>
    <mergeCell ref="G149:G150"/>
    <mergeCell ref="G151:G152"/>
    <mergeCell ref="G153:G154"/>
    <mergeCell ref="G155:G156"/>
    <mergeCell ref="G157:G158"/>
    <mergeCell ref="G159:G160"/>
    <mergeCell ref="G161:G162"/>
    <mergeCell ref="G163:G164"/>
    <mergeCell ref="G165:G166"/>
    <mergeCell ref="G167:G168"/>
    <mergeCell ref="G169:G170"/>
    <mergeCell ref="G171:G172"/>
    <mergeCell ref="G173:G174"/>
    <mergeCell ref="G175:G176"/>
    <mergeCell ref="G177:G178"/>
    <mergeCell ref="G179:G180"/>
    <mergeCell ref="G113:G114"/>
    <mergeCell ref="G115:G116"/>
    <mergeCell ref="G117:G118"/>
    <mergeCell ref="G119:G120"/>
    <mergeCell ref="G121:G122"/>
    <mergeCell ref="G123:G124"/>
    <mergeCell ref="G125:G126"/>
    <mergeCell ref="G127:G128"/>
    <mergeCell ref="G129:G130"/>
    <mergeCell ref="G131:G132"/>
    <mergeCell ref="G133:G134"/>
    <mergeCell ref="G135:G136"/>
    <mergeCell ref="G137:G138"/>
    <mergeCell ref="G139:G140"/>
    <mergeCell ref="G141:G142"/>
    <mergeCell ref="G143:G144"/>
    <mergeCell ref="G145:G146"/>
    <mergeCell ref="G79:G80"/>
    <mergeCell ref="G81:G82"/>
    <mergeCell ref="G83:G84"/>
    <mergeCell ref="G85:G86"/>
    <mergeCell ref="G87:G88"/>
    <mergeCell ref="G89:G90"/>
    <mergeCell ref="G91:G92"/>
    <mergeCell ref="G93:G94"/>
    <mergeCell ref="G95:G96"/>
    <mergeCell ref="G97:G98"/>
    <mergeCell ref="G99:G100"/>
    <mergeCell ref="G101:G102"/>
    <mergeCell ref="G103:G104"/>
    <mergeCell ref="G105:G106"/>
    <mergeCell ref="G107:G108"/>
    <mergeCell ref="G109:G110"/>
    <mergeCell ref="G111:G112"/>
    <mergeCell ref="G45:G46"/>
    <mergeCell ref="G47:G48"/>
    <mergeCell ref="G49:G50"/>
    <mergeCell ref="G51:G52"/>
    <mergeCell ref="G53:G54"/>
    <mergeCell ref="G55:G56"/>
    <mergeCell ref="G57:G58"/>
    <mergeCell ref="G59:G60"/>
    <mergeCell ref="G61:G62"/>
    <mergeCell ref="G63:G64"/>
    <mergeCell ref="G65:G66"/>
    <mergeCell ref="G67:G68"/>
    <mergeCell ref="G69:G70"/>
    <mergeCell ref="G71:G72"/>
    <mergeCell ref="G73:G74"/>
    <mergeCell ref="G75:G76"/>
    <mergeCell ref="G77:G78"/>
    <mergeCell ref="E862:E910"/>
    <mergeCell ref="E911:E974"/>
    <mergeCell ref="E975:E1020"/>
    <mergeCell ref="E1021:E1069"/>
    <mergeCell ref="E1070:E1117"/>
    <mergeCell ref="E1118:E1164"/>
    <mergeCell ref="E1165:E1210"/>
    <mergeCell ref="E1211:E1255"/>
    <mergeCell ref="E1256:E1305"/>
    <mergeCell ref="E1306:E1353"/>
    <mergeCell ref="E1354:E1399"/>
    <mergeCell ref="E1400:E1432"/>
    <mergeCell ref="E1434:E1444"/>
    <mergeCell ref="G7:G8"/>
    <mergeCell ref="G9:G10"/>
    <mergeCell ref="G11:G12"/>
    <mergeCell ref="G13:G14"/>
    <mergeCell ref="G15:G16"/>
    <mergeCell ref="G17:G18"/>
    <mergeCell ref="G19:G20"/>
    <mergeCell ref="G21:G22"/>
    <mergeCell ref="G23:G24"/>
    <mergeCell ref="G25:G26"/>
    <mergeCell ref="G27:G28"/>
    <mergeCell ref="G29:G30"/>
    <mergeCell ref="G31:G32"/>
    <mergeCell ref="G33:G34"/>
    <mergeCell ref="G35:G36"/>
    <mergeCell ref="G37:G38"/>
    <mergeCell ref="G39:G40"/>
    <mergeCell ref="G41:G42"/>
    <mergeCell ref="G43:G44"/>
    <mergeCell ref="E382:E386"/>
    <mergeCell ref="E387:E391"/>
    <mergeCell ref="E392:E395"/>
    <mergeCell ref="E396:E403"/>
    <mergeCell ref="E404:E407"/>
    <mergeCell ref="E408:E427"/>
    <mergeCell ref="E428:E431"/>
    <mergeCell ref="E432:E436"/>
    <mergeCell ref="E456:E503"/>
    <mergeCell ref="E504:E535"/>
    <mergeCell ref="E536:E609"/>
    <mergeCell ref="E610:E637"/>
    <mergeCell ref="E638:E668"/>
    <mergeCell ref="E669:E718"/>
    <mergeCell ref="E719:E764"/>
    <mergeCell ref="E765:E811"/>
    <mergeCell ref="E812:E861"/>
    <mergeCell ref="E96:E98"/>
    <mergeCell ref="E122:E123"/>
    <mergeCell ref="E143:E144"/>
    <mergeCell ref="E162:E163"/>
    <mergeCell ref="E164:E165"/>
    <mergeCell ref="E176:E177"/>
    <mergeCell ref="E221:E222"/>
    <mergeCell ref="E223:E232"/>
    <mergeCell ref="E233:E256"/>
    <mergeCell ref="E257:E267"/>
    <mergeCell ref="E268:E316"/>
    <mergeCell ref="E317:E334"/>
    <mergeCell ref="E335:E345"/>
    <mergeCell ref="E346:E357"/>
    <mergeCell ref="E358:E364"/>
    <mergeCell ref="E365:E374"/>
    <mergeCell ref="E375:E381"/>
    <mergeCell ref="D812:D861"/>
    <mergeCell ref="D862:D910"/>
    <mergeCell ref="D911:D974"/>
    <mergeCell ref="D975:D1020"/>
    <mergeCell ref="D1021:D1069"/>
    <mergeCell ref="D1070:D1117"/>
    <mergeCell ref="D1118:D1164"/>
    <mergeCell ref="D1165:D1210"/>
    <mergeCell ref="D1211:D1255"/>
    <mergeCell ref="D1256:D1305"/>
    <mergeCell ref="D1306:D1353"/>
    <mergeCell ref="D1354:D1399"/>
    <mergeCell ref="D1400:D1432"/>
    <mergeCell ref="D1434:D1444"/>
    <mergeCell ref="E7:E8"/>
    <mergeCell ref="E18:E22"/>
    <mergeCell ref="E23:E24"/>
    <mergeCell ref="E25:E26"/>
    <mergeCell ref="E27:E28"/>
    <mergeCell ref="E29:E30"/>
    <mergeCell ref="E31:E33"/>
    <mergeCell ref="E34:E41"/>
    <mergeCell ref="E42:E47"/>
    <mergeCell ref="E48:E54"/>
    <mergeCell ref="E55:E70"/>
    <mergeCell ref="E73:E74"/>
    <mergeCell ref="E76:E77"/>
    <mergeCell ref="E78:E82"/>
    <mergeCell ref="E83:E86"/>
    <mergeCell ref="E87:E91"/>
    <mergeCell ref="E92:E93"/>
    <mergeCell ref="E94:E95"/>
    <mergeCell ref="D375:D381"/>
    <mergeCell ref="D382:D386"/>
    <mergeCell ref="D387:D391"/>
    <mergeCell ref="D392:D395"/>
    <mergeCell ref="D396:D403"/>
    <mergeCell ref="D404:D407"/>
    <mergeCell ref="D408:D427"/>
    <mergeCell ref="D428:D431"/>
    <mergeCell ref="D432:D436"/>
    <mergeCell ref="D456:D503"/>
    <mergeCell ref="D504:D535"/>
    <mergeCell ref="D536:D609"/>
    <mergeCell ref="D610:D637"/>
    <mergeCell ref="D638:D668"/>
    <mergeCell ref="D669:D718"/>
    <mergeCell ref="D719:D764"/>
    <mergeCell ref="D765:D811"/>
    <mergeCell ref="D94:D95"/>
    <mergeCell ref="D96:D98"/>
    <mergeCell ref="D122:D123"/>
    <mergeCell ref="D143:D144"/>
    <mergeCell ref="D162:D163"/>
    <mergeCell ref="D164:D165"/>
    <mergeCell ref="D176:D177"/>
    <mergeCell ref="D221:D222"/>
    <mergeCell ref="D223:D232"/>
    <mergeCell ref="D233:D256"/>
    <mergeCell ref="D257:D267"/>
    <mergeCell ref="D268:D316"/>
    <mergeCell ref="D317:D334"/>
    <mergeCell ref="D335:D345"/>
    <mergeCell ref="D346:D357"/>
    <mergeCell ref="D358:D364"/>
    <mergeCell ref="D365:D374"/>
    <mergeCell ref="D7:D8"/>
    <mergeCell ref="D18:D22"/>
    <mergeCell ref="D23:D24"/>
    <mergeCell ref="D25:D26"/>
    <mergeCell ref="D27:D28"/>
    <mergeCell ref="D29:D30"/>
    <mergeCell ref="D31:D33"/>
    <mergeCell ref="D34:D41"/>
    <mergeCell ref="D42:D47"/>
    <mergeCell ref="D48:D54"/>
    <mergeCell ref="D55:D70"/>
    <mergeCell ref="D73:D74"/>
    <mergeCell ref="D76:D77"/>
    <mergeCell ref="D78:D82"/>
    <mergeCell ref="D83:D86"/>
    <mergeCell ref="D87:D91"/>
    <mergeCell ref="D92:D93"/>
    <mergeCell ref="C669:C718"/>
    <mergeCell ref="C719:C764"/>
    <mergeCell ref="C765:C811"/>
    <mergeCell ref="C812:C861"/>
    <mergeCell ref="C862:C910"/>
    <mergeCell ref="C911:C974"/>
    <mergeCell ref="C975:C1020"/>
    <mergeCell ref="C1021:C1069"/>
    <mergeCell ref="C1070:C1117"/>
    <mergeCell ref="C1118:C1164"/>
    <mergeCell ref="C1165:C1210"/>
    <mergeCell ref="C1211:C1255"/>
    <mergeCell ref="C1256:C1305"/>
    <mergeCell ref="C1306:C1353"/>
    <mergeCell ref="C1354:C1399"/>
    <mergeCell ref="C1400:C1432"/>
    <mergeCell ref="C1434:C1444"/>
    <mergeCell ref="C346:C357"/>
    <mergeCell ref="C358:C364"/>
    <mergeCell ref="C365:C374"/>
    <mergeCell ref="C375:C381"/>
    <mergeCell ref="C382:C386"/>
    <mergeCell ref="C387:C391"/>
    <mergeCell ref="C392:C395"/>
    <mergeCell ref="C396:C403"/>
    <mergeCell ref="C404:C407"/>
    <mergeCell ref="C408:C427"/>
    <mergeCell ref="C428:C431"/>
    <mergeCell ref="C432:C436"/>
    <mergeCell ref="C456:C503"/>
    <mergeCell ref="C504:C535"/>
    <mergeCell ref="C536:C609"/>
    <mergeCell ref="C610:C637"/>
    <mergeCell ref="C638:C668"/>
    <mergeCell ref="A1434:A1444"/>
    <mergeCell ref="C7:C8"/>
    <mergeCell ref="C18:C22"/>
    <mergeCell ref="C23:C24"/>
    <mergeCell ref="C25:C26"/>
    <mergeCell ref="C27:C28"/>
    <mergeCell ref="C29:C30"/>
    <mergeCell ref="C31:C33"/>
    <mergeCell ref="C34:C41"/>
    <mergeCell ref="C42:C47"/>
    <mergeCell ref="C48:C54"/>
    <mergeCell ref="C55:C70"/>
    <mergeCell ref="C73:C74"/>
    <mergeCell ref="C76:C77"/>
    <mergeCell ref="C78:C82"/>
    <mergeCell ref="C83:C86"/>
    <mergeCell ref="C87:C91"/>
    <mergeCell ref="C92:C93"/>
    <mergeCell ref="C94:C95"/>
    <mergeCell ref="C96:C98"/>
    <mergeCell ref="C122:C123"/>
    <mergeCell ref="C143:C144"/>
    <mergeCell ref="C162:C163"/>
    <mergeCell ref="C164:C165"/>
    <mergeCell ref="C176:C177"/>
    <mergeCell ref="C221:C222"/>
    <mergeCell ref="C223:C232"/>
    <mergeCell ref="C233:C256"/>
    <mergeCell ref="C257:C267"/>
    <mergeCell ref="C268:C316"/>
    <mergeCell ref="C317:C334"/>
    <mergeCell ref="C335:C345"/>
    <mergeCell ref="A638:A668"/>
    <mergeCell ref="A669:A718"/>
    <mergeCell ref="A719:A764"/>
    <mergeCell ref="A765:A811"/>
    <mergeCell ref="A812:A861"/>
    <mergeCell ref="A862:A910"/>
    <mergeCell ref="A911:A974"/>
    <mergeCell ref="A975:A1020"/>
    <mergeCell ref="A1021:A1069"/>
    <mergeCell ref="A1070:A1117"/>
    <mergeCell ref="A1118:A1164"/>
    <mergeCell ref="A1165:A1210"/>
    <mergeCell ref="A1211:A1255"/>
    <mergeCell ref="A1256:A1305"/>
    <mergeCell ref="A1306:A1353"/>
    <mergeCell ref="A1354:A1399"/>
    <mergeCell ref="A1400:A1432"/>
    <mergeCell ref="A335:A345"/>
    <mergeCell ref="A346:A357"/>
    <mergeCell ref="A358:A364"/>
    <mergeCell ref="A365:A374"/>
    <mergeCell ref="A375:A381"/>
    <mergeCell ref="A382:A386"/>
    <mergeCell ref="A387:A391"/>
    <mergeCell ref="A392:A395"/>
    <mergeCell ref="A396:A403"/>
    <mergeCell ref="A404:A407"/>
    <mergeCell ref="A408:A427"/>
    <mergeCell ref="A428:A431"/>
    <mergeCell ref="A432:A436"/>
    <mergeCell ref="A456:A503"/>
    <mergeCell ref="A504:A535"/>
    <mergeCell ref="A536:A609"/>
    <mergeCell ref="A610:A637"/>
    <mergeCell ref="A5:E5"/>
    <mergeCell ref="A1445:D1445"/>
    <mergeCell ref="A7:A8"/>
    <mergeCell ref="A18:A22"/>
    <mergeCell ref="A23:A24"/>
    <mergeCell ref="A25:A26"/>
    <mergeCell ref="A27:A28"/>
    <mergeCell ref="A29:A30"/>
    <mergeCell ref="A31:A33"/>
    <mergeCell ref="A34:A41"/>
    <mergeCell ref="A42:A47"/>
    <mergeCell ref="A48:A54"/>
    <mergeCell ref="A55:A70"/>
    <mergeCell ref="A73:A74"/>
    <mergeCell ref="A76:A77"/>
    <mergeCell ref="A78:A82"/>
    <mergeCell ref="A83:A86"/>
    <mergeCell ref="A87:A91"/>
    <mergeCell ref="A92:A93"/>
    <mergeCell ref="A94:A95"/>
    <mergeCell ref="A96:A98"/>
    <mergeCell ref="A122:A123"/>
    <mergeCell ref="A143:A144"/>
    <mergeCell ref="A162:A163"/>
    <mergeCell ref="A164:A165"/>
    <mergeCell ref="A176:A177"/>
    <mergeCell ref="A221:A222"/>
    <mergeCell ref="A223:A232"/>
    <mergeCell ref="A233:A256"/>
    <mergeCell ref="A257:A267"/>
    <mergeCell ref="A268:A316"/>
    <mergeCell ref="A317:A334"/>
  </mergeCells>
  <conditionalFormatting sqref="B1445">
    <cfRule type="duplicateValues" dxfId="2546" priority="10"/>
    <cfRule type="duplicateValues" dxfId="2545" priority="11"/>
    <cfRule type="duplicateValues" dxfId="2544" priority="12"/>
    <cfRule type="duplicateValues" dxfId="2543" priority="13"/>
    <cfRule type="duplicateValues" dxfId="2542" priority="14"/>
    <cfRule type="duplicateValues" dxfId="2541" priority="15"/>
  </conditionalFormatting>
  <conditionalFormatting sqref="B1:B6">
    <cfRule type="duplicateValues" dxfId="2540" priority="69"/>
  </conditionalFormatting>
  <conditionalFormatting sqref="B1:B1048576">
    <cfRule type="duplicateValues" dxfId="2539" priority="1"/>
  </conditionalFormatting>
  <conditionalFormatting sqref="B34:B41">
    <cfRule type="duplicateValues" dxfId="2538" priority="67"/>
    <cfRule type="duplicateValues" dxfId="2537" priority="68"/>
  </conditionalFormatting>
  <conditionalFormatting sqref="B42:B47">
    <cfRule type="duplicateValues" dxfId="2536" priority="66"/>
  </conditionalFormatting>
  <conditionalFormatting sqref="B48:B54">
    <cfRule type="duplicateValues" dxfId="2535" priority="65"/>
  </conditionalFormatting>
  <conditionalFormatting sqref="B55:B70">
    <cfRule type="duplicateValues" dxfId="2534" priority="64"/>
  </conditionalFormatting>
  <conditionalFormatting sqref="B223:B232">
    <cfRule type="duplicateValues" dxfId="2533" priority="63"/>
  </conditionalFormatting>
  <conditionalFormatting sqref="B233:B256">
    <cfRule type="duplicateValues" dxfId="2532" priority="62"/>
  </conditionalFormatting>
  <conditionalFormatting sqref="B257:B267">
    <cfRule type="duplicateValues" dxfId="2531" priority="61"/>
  </conditionalFormatting>
  <conditionalFormatting sqref="B268:B316">
    <cfRule type="duplicateValues" dxfId="2530" priority="60"/>
  </conditionalFormatting>
  <conditionalFormatting sqref="B317:B334">
    <cfRule type="duplicateValues" dxfId="2529" priority="59"/>
  </conditionalFormatting>
  <conditionalFormatting sqref="B335:B345">
    <cfRule type="duplicateValues" dxfId="2528" priority="57"/>
  </conditionalFormatting>
  <conditionalFormatting sqref="B346:B357">
    <cfRule type="duplicateValues" dxfId="2527" priority="56"/>
  </conditionalFormatting>
  <conditionalFormatting sqref="B358:B364">
    <cfRule type="duplicateValues" dxfId="2526" priority="55"/>
  </conditionalFormatting>
  <conditionalFormatting sqref="B365:B374">
    <cfRule type="duplicateValues" dxfId="2525" priority="54"/>
  </conditionalFormatting>
  <conditionalFormatting sqref="B375:B381">
    <cfRule type="duplicateValues" dxfId="2524" priority="53"/>
  </conditionalFormatting>
  <conditionalFormatting sqref="B382:B386">
    <cfRule type="duplicateValues" dxfId="2523" priority="52"/>
  </conditionalFormatting>
  <conditionalFormatting sqref="B387:B391">
    <cfRule type="duplicateValues" dxfId="2522" priority="51"/>
  </conditionalFormatting>
  <conditionalFormatting sqref="B392:B395">
    <cfRule type="duplicateValues" dxfId="2521" priority="50"/>
  </conditionalFormatting>
  <conditionalFormatting sqref="B396:B403">
    <cfRule type="duplicateValues" dxfId="2520" priority="49"/>
  </conditionalFormatting>
  <conditionalFormatting sqref="B404:B407">
    <cfRule type="duplicateValues" dxfId="2519" priority="48"/>
  </conditionalFormatting>
  <conditionalFormatting sqref="B408:B427">
    <cfRule type="duplicateValues" dxfId="2518" priority="47"/>
  </conditionalFormatting>
  <conditionalFormatting sqref="B428:B431">
    <cfRule type="duplicateValues" dxfId="2517" priority="46"/>
  </conditionalFormatting>
  <conditionalFormatting sqref="B432:B436">
    <cfRule type="duplicateValues" dxfId="2516" priority="45"/>
  </conditionalFormatting>
  <conditionalFormatting sqref="B456:B503">
    <cfRule type="duplicateValues" dxfId="2515" priority="44"/>
  </conditionalFormatting>
  <conditionalFormatting sqref="B504:B535">
    <cfRule type="duplicateValues" dxfId="2514" priority="43"/>
  </conditionalFormatting>
  <conditionalFormatting sqref="B536:B609">
    <cfRule type="duplicateValues" dxfId="2513" priority="42"/>
  </conditionalFormatting>
  <conditionalFormatting sqref="B610:B637">
    <cfRule type="duplicateValues" dxfId="2512" priority="41"/>
  </conditionalFormatting>
  <conditionalFormatting sqref="B638:B668">
    <cfRule type="duplicateValues" dxfId="2511" priority="40"/>
  </conditionalFormatting>
  <conditionalFormatting sqref="B669:B718">
    <cfRule type="duplicateValues" dxfId="2510" priority="39"/>
  </conditionalFormatting>
  <conditionalFormatting sqref="B719:B764">
    <cfRule type="duplicateValues" dxfId="2509" priority="38"/>
  </conditionalFormatting>
  <conditionalFormatting sqref="B765:B811">
    <cfRule type="duplicateValues" dxfId="2508" priority="37"/>
  </conditionalFormatting>
  <conditionalFormatting sqref="B812:B861">
    <cfRule type="duplicateValues" dxfId="2507" priority="36"/>
  </conditionalFormatting>
  <conditionalFormatting sqref="B862:B910">
    <cfRule type="duplicateValues" dxfId="2506" priority="35"/>
  </conditionalFormatting>
  <conditionalFormatting sqref="B911:B974">
    <cfRule type="duplicateValues" dxfId="2505" priority="34"/>
  </conditionalFormatting>
  <conditionalFormatting sqref="B975:B1020">
    <cfRule type="duplicateValues" dxfId="2504" priority="33"/>
  </conditionalFormatting>
  <conditionalFormatting sqref="B1021:B1069">
    <cfRule type="duplicateValues" dxfId="2503" priority="32"/>
  </conditionalFormatting>
  <conditionalFormatting sqref="B1070:B1117">
    <cfRule type="duplicateValues" dxfId="2502" priority="31"/>
  </conditionalFormatting>
  <conditionalFormatting sqref="B1118:B1164">
    <cfRule type="duplicateValues" dxfId="2501" priority="30"/>
  </conditionalFormatting>
  <conditionalFormatting sqref="B1165:B1210">
    <cfRule type="duplicateValues" dxfId="2500" priority="29"/>
  </conditionalFormatting>
  <conditionalFormatting sqref="B1211:B1255">
    <cfRule type="duplicateValues" dxfId="2499" priority="28"/>
  </conditionalFormatting>
  <conditionalFormatting sqref="B1256:B1305">
    <cfRule type="duplicateValues" dxfId="2498" priority="27"/>
  </conditionalFormatting>
  <conditionalFormatting sqref="B1306:B1353">
    <cfRule type="duplicateValues" dxfId="2497" priority="26"/>
  </conditionalFormatting>
  <conditionalFormatting sqref="B1354:B1399">
    <cfRule type="duplicateValues" dxfId="2496" priority="25"/>
  </conditionalFormatting>
  <conditionalFormatting sqref="B1400:B1432">
    <cfRule type="duplicateValues" dxfId="2495" priority="17"/>
    <cfRule type="duplicateValues" dxfId="2494" priority="18"/>
    <cfRule type="duplicateValues" dxfId="2493" priority="19"/>
    <cfRule type="duplicateValues" dxfId="2492" priority="20"/>
    <cfRule type="duplicateValues" dxfId="2491" priority="21"/>
    <cfRule type="duplicateValues" dxfId="2490" priority="22"/>
    <cfRule type="duplicateValues" dxfId="2489" priority="23"/>
    <cfRule type="duplicateValues" dxfId="2488" priority="24"/>
  </conditionalFormatting>
  <conditionalFormatting sqref="B1434:B1444">
    <cfRule type="duplicateValues" dxfId="2487" priority="16"/>
  </conditionalFormatting>
  <conditionalFormatting sqref="B1445:B1449">
    <cfRule type="duplicateValues" dxfId="2486" priority="2"/>
  </conditionalFormatting>
  <conditionalFormatting sqref="B1447:B1448">
    <cfRule type="duplicateValues" dxfId="2485" priority="3"/>
    <cfRule type="duplicateValues" dxfId="2484" priority="4"/>
    <cfRule type="duplicateValues" dxfId="2483" priority="5"/>
    <cfRule type="duplicateValues" dxfId="2482" priority="6"/>
    <cfRule type="duplicateValues" dxfId="2481" priority="7"/>
    <cfRule type="duplicateValues" dxfId="2480" priority="8"/>
    <cfRule type="duplicateValues" dxfId="2479" priority="9"/>
  </conditionalFormatting>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Q1048576"/>
  <sheetViews>
    <sheetView topLeftCell="A1935" workbookViewId="0">
      <selection activeCell="J1946" sqref="J1946"/>
    </sheetView>
  </sheetViews>
  <sheetFormatPr defaultColWidth="9.140625" defaultRowHeight="17.25"/>
  <cols>
    <col min="1" max="1" width="8.42578125" style="354" customWidth="1"/>
    <col min="2" max="2" width="19.85546875" style="356" customWidth="1"/>
    <col min="3" max="4" width="18.7109375" style="356" customWidth="1"/>
    <col min="5" max="5" width="28.28515625" style="357" customWidth="1"/>
    <col min="6" max="6" width="23.140625" style="358" customWidth="1"/>
    <col min="7" max="9" width="9.140625" style="359"/>
    <col min="10" max="10" width="17.5703125" style="360" customWidth="1"/>
    <col min="11" max="16384" width="9.140625" style="359"/>
  </cols>
  <sheetData>
    <row r="1" spans="1:17" ht="18.95" customHeight="1">
      <c r="A1" s="468" t="s">
        <v>0</v>
      </c>
      <c r="B1" s="469"/>
      <c r="C1" s="469"/>
      <c r="D1" s="469"/>
      <c r="E1" s="470"/>
      <c r="F1" s="361"/>
      <c r="Q1" s="263"/>
    </row>
    <row r="2" spans="1:17" ht="18.95" customHeight="1">
      <c r="A2" s="468" t="s">
        <v>1</v>
      </c>
      <c r="B2" s="469"/>
      <c r="C2" s="469"/>
      <c r="D2" s="469"/>
      <c r="E2" s="470"/>
      <c r="F2" s="471"/>
      <c r="Q2" s="263"/>
    </row>
    <row r="3" spans="1:17" ht="18.95" customHeight="1">
      <c r="A3" s="468" t="s">
        <v>2</v>
      </c>
      <c r="B3" s="469"/>
      <c r="C3" s="469"/>
      <c r="D3" s="469"/>
      <c r="E3" s="470"/>
      <c r="F3" s="361"/>
      <c r="Q3" s="263"/>
    </row>
    <row r="4" spans="1:17" ht="18.95" customHeight="1">
      <c r="A4" s="468" t="s">
        <v>4</v>
      </c>
      <c r="B4" s="469"/>
      <c r="C4" s="469"/>
      <c r="D4" s="469"/>
      <c r="E4" s="470"/>
      <c r="F4" s="361"/>
      <c r="Q4" s="263"/>
    </row>
    <row r="5" spans="1:17" ht="18.75">
      <c r="A5" s="472" t="s">
        <v>5</v>
      </c>
      <c r="B5" s="472"/>
      <c r="C5" s="472"/>
      <c r="D5" s="472"/>
      <c r="E5" s="473"/>
      <c r="F5" s="362"/>
      <c r="Q5" s="263"/>
    </row>
    <row r="6" spans="1:17" s="353" customFormat="1" ht="9" customHeight="1">
      <c r="A6" s="363"/>
      <c r="B6" s="364"/>
      <c r="C6" s="364"/>
      <c r="D6" s="364"/>
      <c r="E6" s="365"/>
      <c r="F6" s="362"/>
      <c r="J6" s="370"/>
      <c r="Q6" s="263"/>
    </row>
    <row r="7" spans="1:17" s="354" customFormat="1" ht="21.95" customHeight="1">
      <c r="A7" s="184" t="s">
        <v>1093</v>
      </c>
      <c r="B7" s="184" t="s">
        <v>7</v>
      </c>
      <c r="C7" s="228" t="s">
        <v>8</v>
      </c>
      <c r="D7" s="229" t="s">
        <v>9</v>
      </c>
      <c r="E7" s="230" t="s">
        <v>10</v>
      </c>
      <c r="F7" s="366" t="s">
        <v>1094</v>
      </c>
      <c r="J7" s="371"/>
      <c r="Q7" s="263"/>
    </row>
    <row r="8" spans="1:17">
      <c r="A8" s="477">
        <v>1</v>
      </c>
      <c r="B8" s="232">
        <v>4130779998</v>
      </c>
      <c r="C8" s="480" t="s">
        <v>1095</v>
      </c>
      <c r="D8" s="484">
        <v>44474</v>
      </c>
      <c r="E8" s="489" t="s">
        <v>1096</v>
      </c>
      <c r="F8" s="367"/>
      <c r="Q8" s="263"/>
    </row>
    <row r="9" spans="1:17">
      <c r="A9" s="478"/>
      <c r="B9" s="232">
        <v>4130736622</v>
      </c>
      <c r="C9" s="481"/>
      <c r="D9" s="485"/>
      <c r="E9" s="490"/>
      <c r="F9" s="368"/>
      <c r="Q9" s="263"/>
    </row>
    <row r="10" spans="1:17">
      <c r="A10" s="478"/>
      <c r="B10" s="232">
        <v>4130795807</v>
      </c>
      <c r="C10" s="481"/>
      <c r="D10" s="485"/>
      <c r="E10" s="490"/>
      <c r="F10" s="368"/>
      <c r="Q10" s="263"/>
    </row>
    <row r="11" spans="1:17">
      <c r="A11" s="478"/>
      <c r="B11" s="232">
        <v>4130866098</v>
      </c>
      <c r="C11" s="481"/>
      <c r="D11" s="485"/>
      <c r="E11" s="490"/>
      <c r="F11" s="368"/>
      <c r="Q11" s="263"/>
    </row>
    <row r="12" spans="1:17">
      <c r="A12" s="478"/>
      <c r="B12" s="232">
        <v>4130829171</v>
      </c>
      <c r="C12" s="481"/>
      <c r="D12" s="485"/>
      <c r="E12" s="490"/>
      <c r="F12" s="368"/>
      <c r="Q12" s="263"/>
    </row>
    <row r="13" spans="1:17">
      <c r="A13" s="478"/>
      <c r="B13" s="232">
        <v>4130780524</v>
      </c>
      <c r="C13" s="481"/>
      <c r="D13" s="485"/>
      <c r="E13" s="490"/>
      <c r="F13" s="368"/>
      <c r="Q13" s="263"/>
    </row>
    <row r="14" spans="1:17">
      <c r="A14" s="478"/>
      <c r="B14" s="232">
        <v>4130826245</v>
      </c>
      <c r="C14" s="481"/>
      <c r="D14" s="485"/>
      <c r="E14" s="490"/>
      <c r="F14" s="368"/>
      <c r="Q14" s="263"/>
    </row>
    <row r="15" spans="1:17">
      <c r="A15" s="478"/>
      <c r="B15" s="232">
        <v>4130779785</v>
      </c>
      <c r="C15" s="481"/>
      <c r="D15" s="485"/>
      <c r="E15" s="490"/>
      <c r="F15" s="368"/>
      <c r="Q15" s="263"/>
    </row>
    <row r="16" spans="1:17">
      <c r="A16" s="478"/>
      <c r="B16" s="232">
        <v>4130864095</v>
      </c>
      <c r="C16" s="481"/>
      <c r="D16" s="485"/>
      <c r="E16" s="490"/>
      <c r="F16" s="368"/>
      <c r="Q16" s="263"/>
    </row>
    <row r="17" spans="1:17">
      <c r="A17" s="478"/>
      <c r="B17" s="232">
        <v>4130852335</v>
      </c>
      <c r="C17" s="481"/>
      <c r="D17" s="485"/>
      <c r="E17" s="490"/>
      <c r="F17" s="368"/>
      <c r="Q17" s="263"/>
    </row>
    <row r="18" spans="1:17">
      <c r="A18" s="478"/>
      <c r="B18" s="232">
        <v>4130824081</v>
      </c>
      <c r="C18" s="481"/>
      <c r="D18" s="485"/>
      <c r="E18" s="490"/>
      <c r="F18" s="368"/>
      <c r="Q18" s="263"/>
    </row>
    <row r="19" spans="1:17">
      <c r="A19" s="478"/>
      <c r="B19" s="232">
        <v>4130849993</v>
      </c>
      <c r="C19" s="481"/>
      <c r="D19" s="485"/>
      <c r="E19" s="490"/>
      <c r="F19" s="368"/>
      <c r="Q19" s="263"/>
    </row>
    <row r="20" spans="1:17">
      <c r="A20" s="478"/>
      <c r="B20" s="232">
        <v>4130855237</v>
      </c>
      <c r="C20" s="481"/>
      <c r="D20" s="485"/>
      <c r="E20" s="490"/>
      <c r="F20" s="368"/>
      <c r="Q20" s="263"/>
    </row>
    <row r="21" spans="1:17">
      <c r="A21" s="478"/>
      <c r="B21" s="232">
        <v>4130786938</v>
      </c>
      <c r="C21" s="481"/>
      <c r="D21" s="485"/>
      <c r="E21" s="490"/>
      <c r="F21" s="368"/>
      <c r="Q21" s="263"/>
    </row>
    <row r="22" spans="1:17">
      <c r="A22" s="478"/>
      <c r="B22" s="232">
        <v>4130846485</v>
      </c>
      <c r="C22" s="481"/>
      <c r="D22" s="485"/>
      <c r="E22" s="490"/>
      <c r="F22" s="368"/>
      <c r="Q22" s="263"/>
    </row>
    <row r="23" spans="1:17">
      <c r="A23" s="478"/>
      <c r="B23" s="232">
        <v>4130821728</v>
      </c>
      <c r="C23" s="481"/>
      <c r="D23" s="485"/>
      <c r="E23" s="490"/>
      <c r="F23" s="368"/>
      <c r="Q23" s="263"/>
    </row>
    <row r="24" spans="1:17">
      <c r="A24" s="478"/>
      <c r="B24" s="232">
        <v>4130824727</v>
      </c>
      <c r="C24" s="481"/>
      <c r="D24" s="485"/>
      <c r="E24" s="490"/>
      <c r="F24" s="368"/>
      <c r="Q24" s="263"/>
    </row>
    <row r="25" spans="1:17">
      <c r="A25" s="478"/>
      <c r="B25" s="232">
        <v>4130791358</v>
      </c>
      <c r="C25" s="481"/>
      <c r="D25" s="485"/>
      <c r="E25" s="490"/>
      <c r="F25" s="368"/>
      <c r="Q25" s="263"/>
    </row>
    <row r="26" spans="1:17">
      <c r="A26" s="478"/>
      <c r="B26" s="232">
        <v>4130776015</v>
      </c>
      <c r="C26" s="481"/>
      <c r="D26" s="485"/>
      <c r="E26" s="490"/>
      <c r="F26" s="368"/>
      <c r="Q26" s="263"/>
    </row>
    <row r="27" spans="1:17">
      <c r="A27" s="478"/>
      <c r="B27" s="232">
        <v>4130855088</v>
      </c>
      <c r="C27" s="481"/>
      <c r="D27" s="485"/>
      <c r="E27" s="490"/>
      <c r="F27" s="368"/>
      <c r="Q27" s="263"/>
    </row>
    <row r="28" spans="1:17">
      <c r="A28" s="478"/>
      <c r="B28" s="232">
        <v>4130822151</v>
      </c>
      <c r="C28" s="481"/>
      <c r="D28" s="485"/>
      <c r="E28" s="490"/>
      <c r="F28" s="368"/>
      <c r="Q28" s="263"/>
    </row>
    <row r="29" spans="1:17">
      <c r="A29" s="478"/>
      <c r="B29" s="232">
        <v>4130706190</v>
      </c>
      <c r="C29" s="481"/>
      <c r="D29" s="485"/>
      <c r="E29" s="490"/>
      <c r="F29" s="368"/>
      <c r="Q29" s="263"/>
    </row>
    <row r="30" spans="1:17">
      <c r="A30" s="478"/>
      <c r="B30" s="232">
        <v>4130842345</v>
      </c>
      <c r="C30" s="481"/>
      <c r="D30" s="485"/>
      <c r="E30" s="490"/>
      <c r="F30" s="368"/>
      <c r="Q30" s="263"/>
    </row>
    <row r="31" spans="1:17">
      <c r="A31" s="478"/>
      <c r="B31" s="232">
        <v>4130872062</v>
      </c>
      <c r="C31" s="481"/>
      <c r="D31" s="485"/>
      <c r="E31" s="490"/>
      <c r="F31" s="368"/>
      <c r="Q31" s="263"/>
    </row>
    <row r="32" spans="1:17">
      <c r="A32" s="478"/>
      <c r="B32" s="232">
        <v>4130953991</v>
      </c>
      <c r="C32" s="481"/>
      <c r="D32" s="485"/>
      <c r="E32" s="490"/>
      <c r="F32" s="368"/>
      <c r="Q32" s="263"/>
    </row>
    <row r="33" spans="1:17">
      <c r="A33" s="478"/>
      <c r="B33" s="232">
        <v>4130871764</v>
      </c>
      <c r="C33" s="481"/>
      <c r="D33" s="485"/>
      <c r="E33" s="490"/>
      <c r="F33" s="368"/>
      <c r="Q33" s="263"/>
    </row>
    <row r="34" spans="1:17">
      <c r="A34" s="478"/>
      <c r="B34" s="232">
        <v>4130855602</v>
      </c>
      <c r="C34" s="481"/>
      <c r="D34" s="485"/>
      <c r="E34" s="490"/>
      <c r="F34" s="368"/>
      <c r="Q34" s="263"/>
    </row>
    <row r="35" spans="1:17">
      <c r="A35" s="478"/>
      <c r="B35" s="232">
        <v>4130871639</v>
      </c>
      <c r="C35" s="481"/>
      <c r="D35" s="485"/>
      <c r="E35" s="490"/>
      <c r="F35" s="368"/>
      <c r="Q35" s="263"/>
    </row>
    <row r="36" spans="1:17">
      <c r="A36" s="478"/>
      <c r="B36" s="232">
        <v>4130924893</v>
      </c>
      <c r="C36" s="481"/>
      <c r="D36" s="485"/>
      <c r="E36" s="490"/>
      <c r="F36" s="368"/>
      <c r="Q36" s="263"/>
    </row>
    <row r="37" spans="1:17">
      <c r="A37" s="478"/>
      <c r="B37" s="232">
        <v>4130855115</v>
      </c>
      <c r="C37" s="481"/>
      <c r="D37" s="485"/>
      <c r="E37" s="490"/>
      <c r="F37" s="368"/>
      <c r="Q37" s="263"/>
    </row>
    <row r="38" spans="1:17">
      <c r="A38" s="478"/>
      <c r="B38" s="232">
        <v>4130945861</v>
      </c>
      <c r="C38" s="481"/>
      <c r="D38" s="485"/>
      <c r="E38" s="490"/>
      <c r="F38" s="368"/>
      <c r="Q38" s="263"/>
    </row>
    <row r="39" spans="1:17">
      <c r="A39" s="478"/>
      <c r="B39" s="232">
        <v>4130902520</v>
      </c>
      <c r="C39" s="481"/>
      <c r="D39" s="485"/>
      <c r="E39" s="490"/>
      <c r="F39" s="368"/>
      <c r="Q39" s="263"/>
    </row>
    <row r="40" spans="1:17">
      <c r="A40" s="478"/>
      <c r="B40" s="232">
        <v>4130956551</v>
      </c>
      <c r="C40" s="481"/>
      <c r="D40" s="485"/>
      <c r="E40" s="490"/>
      <c r="F40" s="368"/>
      <c r="Q40" s="263"/>
    </row>
    <row r="41" spans="1:17">
      <c r="A41" s="478"/>
      <c r="B41" s="232">
        <v>4130871992</v>
      </c>
      <c r="C41" s="481"/>
      <c r="D41" s="485"/>
      <c r="E41" s="490"/>
      <c r="F41" s="368"/>
      <c r="Q41" s="263"/>
    </row>
    <row r="42" spans="1:17">
      <c r="A42" s="478"/>
      <c r="B42" s="232">
        <v>4130871844</v>
      </c>
      <c r="C42" s="481"/>
      <c r="D42" s="485"/>
      <c r="E42" s="490"/>
      <c r="F42" s="368"/>
      <c r="Q42" s="263"/>
    </row>
    <row r="43" spans="1:17">
      <c r="A43" s="478"/>
      <c r="B43" s="232">
        <v>4130961969</v>
      </c>
      <c r="C43" s="481"/>
      <c r="D43" s="485"/>
      <c r="E43" s="490"/>
      <c r="F43" s="368"/>
      <c r="Q43" s="263"/>
    </row>
    <row r="44" spans="1:17">
      <c r="A44" s="478"/>
      <c r="B44" s="232">
        <v>4130966145</v>
      </c>
      <c r="C44" s="481"/>
      <c r="D44" s="485"/>
      <c r="E44" s="490"/>
      <c r="F44" s="368"/>
      <c r="Q44" s="263"/>
    </row>
    <row r="45" spans="1:17">
      <c r="A45" s="478"/>
      <c r="B45" s="232">
        <v>4130910853</v>
      </c>
      <c r="C45" s="481"/>
      <c r="D45" s="485"/>
      <c r="E45" s="490"/>
      <c r="F45" s="368"/>
      <c r="Q45" s="263"/>
    </row>
    <row r="46" spans="1:17">
      <c r="A46" s="478"/>
      <c r="B46" s="232">
        <v>4130958912</v>
      </c>
      <c r="C46" s="481"/>
      <c r="D46" s="485"/>
      <c r="E46" s="490"/>
      <c r="F46" s="368"/>
      <c r="Q46" s="263"/>
    </row>
    <row r="47" spans="1:17">
      <c r="A47" s="478"/>
      <c r="B47" s="232">
        <v>4130964110</v>
      </c>
      <c r="C47" s="481"/>
      <c r="D47" s="485"/>
      <c r="E47" s="490"/>
      <c r="F47" s="368"/>
      <c r="Q47" s="263"/>
    </row>
    <row r="48" spans="1:17">
      <c r="A48" s="478"/>
      <c r="B48" s="232">
        <v>4130964127</v>
      </c>
      <c r="C48" s="481"/>
      <c r="D48" s="485"/>
      <c r="E48" s="490"/>
      <c r="F48" s="368"/>
      <c r="Q48" s="263"/>
    </row>
    <row r="49" spans="1:17">
      <c r="A49" s="478"/>
      <c r="B49" s="232">
        <v>4130867024</v>
      </c>
      <c r="C49" s="481"/>
      <c r="D49" s="485"/>
      <c r="E49" s="490"/>
      <c r="F49" s="368"/>
      <c r="Q49" s="263"/>
    </row>
    <row r="50" spans="1:17">
      <c r="A50" s="478"/>
      <c r="B50" s="232">
        <v>4130938293</v>
      </c>
      <c r="C50" s="481"/>
      <c r="D50" s="485"/>
      <c r="E50" s="490"/>
      <c r="F50" s="368"/>
      <c r="Q50" s="263"/>
    </row>
    <row r="51" spans="1:17">
      <c r="A51" s="478"/>
      <c r="B51" s="232">
        <v>4130873536</v>
      </c>
      <c r="C51" s="481"/>
      <c r="D51" s="485"/>
      <c r="E51" s="490"/>
      <c r="F51" s="368"/>
      <c r="Q51" s="263"/>
    </row>
    <row r="52" spans="1:17">
      <c r="A52" s="478"/>
      <c r="B52" s="232">
        <v>4130954285</v>
      </c>
      <c r="C52" s="481"/>
      <c r="D52" s="485"/>
      <c r="E52" s="490"/>
      <c r="F52" s="368"/>
      <c r="Q52" s="263"/>
    </row>
    <row r="53" spans="1:17">
      <c r="A53" s="478"/>
      <c r="B53" s="232">
        <v>4130956547</v>
      </c>
      <c r="C53" s="481"/>
      <c r="D53" s="485"/>
      <c r="E53" s="490"/>
      <c r="F53" s="368"/>
      <c r="Q53" s="263"/>
    </row>
    <row r="54" spans="1:17">
      <c r="A54" s="478"/>
      <c r="B54" s="232">
        <v>4130955181</v>
      </c>
      <c r="C54" s="481"/>
      <c r="D54" s="485"/>
      <c r="E54" s="490"/>
      <c r="F54" s="368"/>
      <c r="Q54" s="263"/>
    </row>
    <row r="55" spans="1:17">
      <c r="A55" s="478"/>
      <c r="B55" s="232">
        <v>4130948444</v>
      </c>
      <c r="C55" s="481"/>
      <c r="D55" s="485"/>
      <c r="E55" s="490"/>
      <c r="F55" s="368"/>
      <c r="Q55" s="263"/>
    </row>
    <row r="56" spans="1:17">
      <c r="A56" s="479"/>
      <c r="B56" s="232">
        <v>4130758007</v>
      </c>
      <c r="C56" s="482"/>
      <c r="D56" s="486"/>
      <c r="E56" s="491"/>
      <c r="F56" s="368"/>
      <c r="Q56" s="263"/>
    </row>
    <row r="57" spans="1:17" hidden="1">
      <c r="A57" s="477">
        <v>2</v>
      </c>
      <c r="B57" s="232">
        <v>4130960450</v>
      </c>
      <c r="C57" s="480" t="s">
        <v>770</v>
      </c>
      <c r="D57" s="484">
        <v>44474</v>
      </c>
      <c r="E57" s="492">
        <v>100253256</v>
      </c>
      <c r="F57" s="369" t="s">
        <v>905</v>
      </c>
      <c r="J57" s="359"/>
      <c r="Q57" s="263"/>
    </row>
    <row r="58" spans="1:17">
      <c r="A58" s="478"/>
      <c r="B58" s="232">
        <v>4130964519</v>
      </c>
      <c r="C58" s="481"/>
      <c r="D58" s="485"/>
      <c r="E58" s="490"/>
      <c r="F58" s="368"/>
      <c r="Q58" s="263"/>
    </row>
    <row r="59" spans="1:17">
      <c r="A59" s="478"/>
      <c r="B59" s="232">
        <v>4130924823</v>
      </c>
      <c r="C59" s="481"/>
      <c r="D59" s="485"/>
      <c r="E59" s="490"/>
      <c r="F59" s="368"/>
      <c r="Q59" s="263"/>
    </row>
    <row r="60" spans="1:17">
      <c r="A60" s="478"/>
      <c r="B60" s="232">
        <v>4130962717</v>
      </c>
      <c r="C60" s="481"/>
      <c r="D60" s="485"/>
      <c r="E60" s="490"/>
      <c r="F60" s="368"/>
      <c r="Q60" s="263"/>
    </row>
    <row r="61" spans="1:17">
      <c r="A61" s="478"/>
      <c r="B61" s="232">
        <v>4130954934</v>
      </c>
      <c r="C61" s="481"/>
      <c r="D61" s="485"/>
      <c r="E61" s="490"/>
      <c r="F61" s="368"/>
      <c r="Q61" s="263"/>
    </row>
    <row r="62" spans="1:17">
      <c r="A62" s="478"/>
      <c r="B62" s="232">
        <v>4130954173</v>
      </c>
      <c r="C62" s="481"/>
      <c r="D62" s="485"/>
      <c r="E62" s="490"/>
      <c r="F62" s="368"/>
      <c r="Q62" s="263"/>
    </row>
    <row r="63" spans="1:17">
      <c r="A63" s="478"/>
      <c r="B63" s="232">
        <v>4130957815</v>
      </c>
      <c r="C63" s="481"/>
      <c r="D63" s="485"/>
      <c r="E63" s="490"/>
      <c r="F63" s="368"/>
      <c r="Q63" s="263"/>
    </row>
    <row r="64" spans="1:17">
      <c r="A64" s="478"/>
      <c r="B64" s="232">
        <v>4130951565</v>
      </c>
      <c r="C64" s="481"/>
      <c r="D64" s="485"/>
      <c r="E64" s="490"/>
      <c r="F64" s="368"/>
      <c r="Q64" s="263"/>
    </row>
    <row r="65" spans="1:17">
      <c r="A65" s="478"/>
      <c r="B65" s="232">
        <v>4130952153</v>
      </c>
      <c r="C65" s="481"/>
      <c r="D65" s="485"/>
      <c r="E65" s="490"/>
      <c r="F65" s="368"/>
      <c r="Q65" s="263"/>
    </row>
    <row r="66" spans="1:17">
      <c r="A66" s="478"/>
      <c r="B66" s="232">
        <v>4130958852</v>
      </c>
      <c r="C66" s="481"/>
      <c r="D66" s="485"/>
      <c r="E66" s="490"/>
      <c r="F66" s="368"/>
      <c r="Q66" s="263"/>
    </row>
    <row r="67" spans="1:17">
      <c r="A67" s="478"/>
      <c r="B67" s="232">
        <v>4130944186</v>
      </c>
      <c r="C67" s="481"/>
      <c r="D67" s="485"/>
      <c r="E67" s="490"/>
      <c r="F67" s="368"/>
      <c r="Q67" s="263"/>
    </row>
    <row r="68" spans="1:17">
      <c r="A68" s="478"/>
      <c r="B68" s="232">
        <v>4130948821</v>
      </c>
      <c r="C68" s="481"/>
      <c r="D68" s="485"/>
      <c r="E68" s="490"/>
      <c r="F68" s="368"/>
      <c r="Q68" s="263"/>
    </row>
    <row r="69" spans="1:17">
      <c r="A69" s="478"/>
      <c r="B69" s="232">
        <v>4130940254</v>
      </c>
      <c r="C69" s="481"/>
      <c r="D69" s="485"/>
      <c r="E69" s="490"/>
      <c r="F69" s="368"/>
      <c r="Q69" s="263"/>
    </row>
    <row r="70" spans="1:17">
      <c r="A70" s="478"/>
      <c r="B70" s="232">
        <v>4130957199</v>
      </c>
      <c r="C70" s="481"/>
      <c r="D70" s="485"/>
      <c r="E70" s="490"/>
      <c r="F70" s="368"/>
      <c r="Q70" s="263"/>
    </row>
    <row r="71" spans="1:17">
      <c r="A71" s="478"/>
      <c r="B71" s="232">
        <v>4130957159</v>
      </c>
      <c r="C71" s="481"/>
      <c r="D71" s="485"/>
      <c r="E71" s="490"/>
      <c r="F71" s="368"/>
      <c r="Q71" s="263"/>
    </row>
    <row r="72" spans="1:17">
      <c r="A72" s="478"/>
      <c r="B72" s="232">
        <v>4130960453</v>
      </c>
      <c r="C72" s="481"/>
      <c r="D72" s="485"/>
      <c r="E72" s="490"/>
      <c r="F72" s="368"/>
      <c r="Q72" s="263"/>
    </row>
    <row r="73" spans="1:17">
      <c r="A73" s="478"/>
      <c r="B73" s="232">
        <v>4130942806</v>
      </c>
      <c r="C73" s="481"/>
      <c r="D73" s="485"/>
      <c r="E73" s="490"/>
      <c r="F73" s="368"/>
      <c r="Q73" s="263"/>
    </row>
    <row r="74" spans="1:17">
      <c r="A74" s="478"/>
      <c r="B74" s="232">
        <v>4130960622</v>
      </c>
      <c r="C74" s="481"/>
      <c r="D74" s="485"/>
      <c r="E74" s="490"/>
      <c r="F74" s="368"/>
      <c r="Q74" s="263"/>
    </row>
    <row r="75" spans="1:17">
      <c r="A75" s="478"/>
      <c r="B75" s="232">
        <v>4130833248</v>
      </c>
      <c r="C75" s="481"/>
      <c r="D75" s="485"/>
      <c r="E75" s="490"/>
      <c r="F75" s="368"/>
      <c r="Q75" s="263"/>
    </row>
    <row r="76" spans="1:17">
      <c r="A76" s="478"/>
      <c r="B76" s="232">
        <v>4130837433</v>
      </c>
      <c r="C76" s="481"/>
      <c r="D76" s="485"/>
      <c r="E76" s="490"/>
      <c r="F76" s="368"/>
      <c r="Q76" s="263"/>
    </row>
    <row r="77" spans="1:17">
      <c r="A77" s="478"/>
      <c r="B77" s="232">
        <v>4130764373</v>
      </c>
      <c r="C77" s="481"/>
      <c r="D77" s="485"/>
      <c r="E77" s="490"/>
      <c r="F77" s="368"/>
      <c r="Q77" s="263"/>
    </row>
    <row r="78" spans="1:17">
      <c r="A78" s="478"/>
      <c r="B78" s="232">
        <v>4130757654</v>
      </c>
      <c r="C78" s="481"/>
      <c r="D78" s="485"/>
      <c r="E78" s="490"/>
      <c r="F78" s="368"/>
      <c r="Q78" s="263"/>
    </row>
    <row r="79" spans="1:17">
      <c r="A79" s="478"/>
      <c r="B79" s="232">
        <v>4130958594</v>
      </c>
      <c r="C79" s="481"/>
      <c r="D79" s="485"/>
      <c r="E79" s="490"/>
      <c r="F79" s="368"/>
      <c r="Q79" s="263"/>
    </row>
    <row r="80" spans="1:17">
      <c r="A80" s="478"/>
      <c r="B80" s="232">
        <v>4130890702</v>
      </c>
      <c r="C80" s="481"/>
      <c r="D80" s="485"/>
      <c r="E80" s="490"/>
      <c r="F80" s="368"/>
      <c r="Q80" s="263"/>
    </row>
    <row r="81" spans="1:17">
      <c r="A81" s="478"/>
      <c r="B81" s="232">
        <v>4130867450</v>
      </c>
      <c r="C81" s="481"/>
      <c r="D81" s="485"/>
      <c r="E81" s="490"/>
      <c r="F81" s="368"/>
      <c r="Q81" s="263"/>
    </row>
    <row r="82" spans="1:17">
      <c r="A82" s="478"/>
      <c r="B82" s="232">
        <v>4130758098</v>
      </c>
      <c r="C82" s="481"/>
      <c r="D82" s="485"/>
      <c r="E82" s="490"/>
      <c r="F82" s="368"/>
      <c r="Q82" s="263"/>
    </row>
    <row r="83" spans="1:17">
      <c r="A83" s="478"/>
      <c r="B83" s="232">
        <v>4130967006</v>
      </c>
      <c r="C83" s="481"/>
      <c r="D83" s="485"/>
      <c r="E83" s="490"/>
      <c r="F83" s="368"/>
      <c r="Q83" s="263"/>
    </row>
    <row r="84" spans="1:17">
      <c r="A84" s="478"/>
      <c r="B84" s="232">
        <v>4130977026</v>
      </c>
      <c r="C84" s="481"/>
      <c r="D84" s="485"/>
      <c r="E84" s="490"/>
      <c r="F84" s="368"/>
      <c r="Q84" s="263"/>
    </row>
    <row r="85" spans="1:17">
      <c r="A85" s="478"/>
      <c r="B85" s="232">
        <v>4130626002</v>
      </c>
      <c r="C85" s="481"/>
      <c r="D85" s="485"/>
      <c r="E85" s="490"/>
      <c r="F85" s="368"/>
      <c r="Q85" s="263"/>
    </row>
    <row r="86" spans="1:17">
      <c r="A86" s="478"/>
      <c r="B86" s="232">
        <v>4130962573</v>
      </c>
      <c r="C86" s="481"/>
      <c r="D86" s="485"/>
      <c r="E86" s="490"/>
      <c r="F86" s="368"/>
      <c r="Q86" s="263"/>
    </row>
    <row r="87" spans="1:17">
      <c r="A87" s="478"/>
      <c r="B87" s="232">
        <v>4130957130</v>
      </c>
      <c r="C87" s="481"/>
      <c r="D87" s="485"/>
      <c r="E87" s="490"/>
      <c r="F87" s="368"/>
      <c r="Q87" s="263"/>
    </row>
    <row r="88" spans="1:17">
      <c r="A88" s="478"/>
      <c r="B88" s="232">
        <v>4130967779</v>
      </c>
      <c r="C88" s="481"/>
      <c r="D88" s="485"/>
      <c r="E88" s="490"/>
      <c r="F88" s="368"/>
      <c r="Q88" s="263"/>
    </row>
    <row r="89" spans="1:17">
      <c r="A89" s="478"/>
      <c r="B89" s="232">
        <v>4130976003</v>
      </c>
      <c r="C89" s="481"/>
      <c r="D89" s="485"/>
      <c r="E89" s="490"/>
      <c r="F89" s="368"/>
      <c r="Q89" s="263"/>
    </row>
    <row r="90" spans="1:17">
      <c r="A90" s="478"/>
      <c r="B90" s="232">
        <v>4130599414</v>
      </c>
      <c r="C90" s="481"/>
      <c r="D90" s="485"/>
      <c r="E90" s="490"/>
      <c r="F90" s="368"/>
      <c r="Q90" s="263"/>
    </row>
    <row r="91" spans="1:17">
      <c r="A91" s="478"/>
      <c r="B91" s="232">
        <v>4131033932</v>
      </c>
      <c r="C91" s="481"/>
      <c r="D91" s="485"/>
      <c r="E91" s="490"/>
      <c r="F91" s="368"/>
      <c r="Q91" s="263"/>
    </row>
    <row r="92" spans="1:17">
      <c r="A92" s="478"/>
      <c r="B92" s="232">
        <v>4130732071</v>
      </c>
      <c r="C92" s="481"/>
      <c r="D92" s="485"/>
      <c r="E92" s="490"/>
      <c r="F92" s="368"/>
      <c r="Q92" s="263"/>
    </row>
    <row r="93" spans="1:17">
      <c r="A93" s="478"/>
      <c r="B93" s="232">
        <v>4130941712</v>
      </c>
      <c r="C93" s="481"/>
      <c r="D93" s="485"/>
      <c r="E93" s="490"/>
      <c r="F93" s="368"/>
      <c r="Q93" s="263"/>
    </row>
    <row r="94" spans="1:17">
      <c r="A94" s="478"/>
      <c r="B94" s="232">
        <v>4130616075</v>
      </c>
      <c r="C94" s="481"/>
      <c r="D94" s="485"/>
      <c r="E94" s="490"/>
      <c r="F94" s="368"/>
      <c r="Q94" s="263"/>
    </row>
    <row r="95" spans="1:17">
      <c r="A95" s="478"/>
      <c r="B95" s="232">
        <v>4131009661</v>
      </c>
      <c r="C95" s="481"/>
      <c r="D95" s="485"/>
      <c r="E95" s="490"/>
      <c r="F95" s="368"/>
      <c r="Q95" s="263"/>
    </row>
    <row r="96" spans="1:17">
      <c r="A96" s="478"/>
      <c r="B96" s="232">
        <v>4130731194</v>
      </c>
      <c r="C96" s="481"/>
      <c r="D96" s="485"/>
      <c r="E96" s="490"/>
      <c r="F96" s="368"/>
      <c r="Q96" s="263"/>
    </row>
    <row r="97" spans="1:17">
      <c r="A97" s="478"/>
      <c r="B97" s="232">
        <v>4130732322</v>
      </c>
      <c r="C97" s="481"/>
      <c r="D97" s="485"/>
      <c r="E97" s="490"/>
      <c r="F97" s="368"/>
      <c r="Q97" s="263"/>
    </row>
    <row r="98" spans="1:17">
      <c r="A98" s="478"/>
      <c r="B98" s="232">
        <v>4130942511</v>
      </c>
      <c r="C98" s="481"/>
      <c r="D98" s="485"/>
      <c r="E98" s="490"/>
      <c r="F98" s="368"/>
      <c r="Q98" s="263"/>
    </row>
    <row r="99" spans="1:17">
      <c r="A99" s="478"/>
      <c r="B99" s="232">
        <v>4130783755</v>
      </c>
      <c r="C99" s="481"/>
      <c r="D99" s="485"/>
      <c r="E99" s="490"/>
      <c r="F99" s="368"/>
      <c r="Q99" s="263"/>
    </row>
    <row r="100" spans="1:17">
      <c r="A100" s="478"/>
      <c r="B100" s="232">
        <v>4130732459</v>
      </c>
      <c r="C100" s="481"/>
      <c r="D100" s="485"/>
      <c r="E100" s="490"/>
      <c r="F100" s="368"/>
      <c r="Q100" s="263"/>
    </row>
    <row r="101" spans="1:17">
      <c r="A101" s="478"/>
      <c r="B101" s="232">
        <v>4130956983</v>
      </c>
      <c r="C101" s="481"/>
      <c r="D101" s="485"/>
      <c r="E101" s="490"/>
      <c r="F101" s="368"/>
      <c r="Q101" s="263"/>
    </row>
    <row r="102" spans="1:17">
      <c r="A102" s="478"/>
      <c r="B102" s="232">
        <v>4130916007</v>
      </c>
      <c r="C102" s="481"/>
      <c r="D102" s="485"/>
      <c r="E102" s="490"/>
      <c r="F102" s="368"/>
      <c r="Q102" s="263"/>
    </row>
    <row r="103" spans="1:17">
      <c r="A103" s="478"/>
      <c r="B103" s="232">
        <v>4130979577</v>
      </c>
      <c r="C103" s="481"/>
      <c r="D103" s="485"/>
      <c r="E103" s="490"/>
      <c r="F103" s="368"/>
      <c r="Q103" s="263"/>
    </row>
    <row r="104" spans="1:17">
      <c r="A104" s="478"/>
      <c r="B104" s="232">
        <v>4130976846</v>
      </c>
      <c r="C104" s="481"/>
      <c r="D104" s="485"/>
      <c r="E104" s="490"/>
      <c r="F104" s="368"/>
      <c r="Q104" s="263"/>
    </row>
    <row r="105" spans="1:17">
      <c r="A105" s="479"/>
      <c r="B105" s="232">
        <v>4130838136</v>
      </c>
      <c r="C105" s="482"/>
      <c r="D105" s="486"/>
      <c r="E105" s="491"/>
      <c r="F105" s="368"/>
      <c r="Q105" s="263"/>
    </row>
    <row r="106" spans="1:17">
      <c r="A106" s="477">
        <v>3</v>
      </c>
      <c r="B106" s="232">
        <v>4130972083</v>
      </c>
      <c r="C106" s="480" t="s">
        <v>1097</v>
      </c>
      <c r="D106" s="484">
        <v>44474</v>
      </c>
      <c r="E106" s="489" t="s">
        <v>1098</v>
      </c>
      <c r="F106" s="367"/>
      <c r="Q106" s="263"/>
    </row>
    <row r="107" spans="1:17">
      <c r="A107" s="478"/>
      <c r="B107" s="232">
        <v>4131074244</v>
      </c>
      <c r="C107" s="481"/>
      <c r="D107" s="485"/>
      <c r="E107" s="490"/>
      <c r="F107" s="368"/>
      <c r="Q107" s="263"/>
    </row>
    <row r="108" spans="1:17">
      <c r="A108" s="478"/>
      <c r="B108" s="232">
        <v>4130872335</v>
      </c>
      <c r="C108" s="481"/>
      <c r="D108" s="485"/>
      <c r="E108" s="490"/>
      <c r="F108" s="368"/>
      <c r="Q108" s="263"/>
    </row>
    <row r="109" spans="1:17">
      <c r="A109" s="478"/>
      <c r="B109" s="232">
        <v>4130871637</v>
      </c>
      <c r="C109" s="481"/>
      <c r="D109" s="485"/>
      <c r="E109" s="490"/>
      <c r="F109" s="368"/>
      <c r="Q109" s="263"/>
    </row>
    <row r="110" spans="1:17">
      <c r="A110" s="478"/>
      <c r="B110" s="232">
        <v>4130872244</v>
      </c>
      <c r="C110" s="481"/>
      <c r="D110" s="485"/>
      <c r="E110" s="490"/>
      <c r="F110" s="368"/>
      <c r="Q110" s="263"/>
    </row>
    <row r="111" spans="1:17">
      <c r="A111" s="478"/>
      <c r="B111" s="232">
        <v>4130871912</v>
      </c>
      <c r="C111" s="481"/>
      <c r="D111" s="485"/>
      <c r="E111" s="490"/>
      <c r="F111" s="368"/>
      <c r="Q111" s="263"/>
    </row>
    <row r="112" spans="1:17">
      <c r="A112" s="478"/>
      <c r="B112" s="232">
        <v>4130956633</v>
      </c>
      <c r="C112" s="481"/>
      <c r="D112" s="485"/>
      <c r="E112" s="490"/>
      <c r="F112" s="368"/>
      <c r="Q112" s="263"/>
    </row>
    <row r="113" spans="1:17">
      <c r="A113" s="478"/>
      <c r="B113" s="232">
        <v>4130871908</v>
      </c>
      <c r="C113" s="481"/>
      <c r="D113" s="485"/>
      <c r="E113" s="490"/>
      <c r="F113" s="368"/>
      <c r="Q113" s="263"/>
    </row>
    <row r="114" spans="1:17">
      <c r="A114" s="478"/>
      <c r="B114" s="232">
        <v>4130906395</v>
      </c>
      <c r="C114" s="481"/>
      <c r="D114" s="485"/>
      <c r="E114" s="490"/>
      <c r="F114" s="368"/>
      <c r="Q114" s="263"/>
    </row>
    <row r="115" spans="1:17">
      <c r="A115" s="478"/>
      <c r="B115" s="232">
        <v>4130872249</v>
      </c>
      <c r="C115" s="481"/>
      <c r="D115" s="485"/>
      <c r="E115" s="490"/>
      <c r="F115" s="368"/>
      <c r="Q115" s="263"/>
    </row>
    <row r="116" spans="1:17">
      <c r="A116" s="478"/>
      <c r="B116" s="232">
        <v>4130959020</v>
      </c>
      <c r="C116" s="481"/>
      <c r="D116" s="485"/>
      <c r="E116" s="490"/>
      <c r="F116" s="368"/>
      <c r="Q116" s="263"/>
    </row>
    <row r="117" spans="1:17">
      <c r="A117" s="478"/>
      <c r="B117" s="232">
        <v>4130871850</v>
      </c>
      <c r="C117" s="481"/>
      <c r="D117" s="485"/>
      <c r="E117" s="490"/>
      <c r="F117" s="368"/>
      <c r="Q117" s="263"/>
    </row>
    <row r="118" spans="1:17">
      <c r="A118" s="478"/>
      <c r="B118" s="232">
        <v>4130962028</v>
      </c>
      <c r="C118" s="481"/>
      <c r="D118" s="485"/>
      <c r="E118" s="490"/>
      <c r="F118" s="368"/>
      <c r="Q118" s="263"/>
    </row>
    <row r="119" spans="1:17">
      <c r="A119" s="478"/>
      <c r="B119" s="232">
        <v>4130969846</v>
      </c>
      <c r="C119" s="481"/>
      <c r="D119" s="485"/>
      <c r="E119" s="490"/>
      <c r="F119" s="368"/>
      <c r="Q119" s="263"/>
    </row>
    <row r="120" spans="1:17">
      <c r="A120" s="478"/>
      <c r="B120" s="232">
        <v>4130963230</v>
      </c>
      <c r="C120" s="481"/>
      <c r="D120" s="485"/>
      <c r="E120" s="490"/>
      <c r="F120" s="368"/>
      <c r="Q120" s="263"/>
    </row>
    <row r="121" spans="1:17">
      <c r="A121" s="478"/>
      <c r="B121" s="372">
        <v>4130951880</v>
      </c>
      <c r="C121" s="481"/>
      <c r="D121" s="485"/>
      <c r="E121" s="490"/>
      <c r="F121" s="368"/>
      <c r="Q121" s="263"/>
    </row>
    <row r="122" spans="1:17">
      <c r="A122" s="478"/>
      <c r="B122" s="232">
        <v>4130966358</v>
      </c>
      <c r="C122" s="481"/>
      <c r="D122" s="485"/>
      <c r="E122" s="490"/>
      <c r="F122" s="368"/>
      <c r="Q122" s="263"/>
    </row>
    <row r="123" spans="1:17">
      <c r="A123" s="478"/>
      <c r="B123" s="232">
        <v>4130826423</v>
      </c>
      <c r="C123" s="481"/>
      <c r="D123" s="485"/>
      <c r="E123" s="490"/>
      <c r="F123" s="368"/>
      <c r="Q123" s="263"/>
    </row>
    <row r="124" spans="1:17">
      <c r="A124" s="478"/>
      <c r="B124" s="232">
        <v>4130944890</v>
      </c>
      <c r="C124" s="481"/>
      <c r="D124" s="485"/>
      <c r="E124" s="490"/>
      <c r="F124" s="368"/>
      <c r="Q124" s="263"/>
    </row>
    <row r="125" spans="1:17">
      <c r="A125" s="478"/>
      <c r="B125" s="232">
        <v>4131136319</v>
      </c>
      <c r="C125" s="481"/>
      <c r="D125" s="485"/>
      <c r="E125" s="490"/>
      <c r="F125" s="368"/>
      <c r="Q125" s="263"/>
    </row>
    <row r="126" spans="1:17">
      <c r="A126" s="478"/>
      <c r="B126" s="232">
        <v>4130942055</v>
      </c>
      <c r="C126" s="481"/>
      <c r="D126" s="485"/>
      <c r="E126" s="490"/>
      <c r="F126" s="368"/>
      <c r="Q126" s="263"/>
    </row>
    <row r="127" spans="1:17">
      <c r="A127" s="478"/>
      <c r="B127" s="232">
        <v>4130940010</v>
      </c>
      <c r="C127" s="481"/>
      <c r="D127" s="485"/>
      <c r="E127" s="490"/>
      <c r="F127" s="368"/>
      <c r="Q127" s="263"/>
    </row>
    <row r="128" spans="1:17">
      <c r="A128" s="478"/>
      <c r="B128" s="232">
        <v>4130891326</v>
      </c>
      <c r="C128" s="481"/>
      <c r="D128" s="485"/>
      <c r="E128" s="490"/>
      <c r="F128" s="368"/>
      <c r="Q128" s="263"/>
    </row>
    <row r="129" spans="1:17">
      <c r="A129" s="478"/>
      <c r="B129" s="232">
        <v>4130942322</v>
      </c>
      <c r="C129" s="481"/>
      <c r="D129" s="485"/>
      <c r="E129" s="490"/>
      <c r="F129" s="368"/>
      <c r="Q129" s="263"/>
    </row>
    <row r="130" spans="1:17">
      <c r="A130" s="478"/>
      <c r="B130" s="232">
        <v>4130941812</v>
      </c>
      <c r="C130" s="481"/>
      <c r="D130" s="485"/>
      <c r="E130" s="490"/>
      <c r="F130" s="368"/>
      <c r="Q130" s="263"/>
    </row>
    <row r="131" spans="1:17">
      <c r="A131" s="478"/>
      <c r="B131" s="232">
        <v>4130939690</v>
      </c>
      <c r="C131" s="481"/>
      <c r="D131" s="485"/>
      <c r="E131" s="490"/>
      <c r="F131" s="368"/>
      <c r="Q131" s="263"/>
    </row>
    <row r="132" spans="1:17">
      <c r="A132" s="478"/>
      <c r="B132" s="232">
        <v>4130940008</v>
      </c>
      <c r="C132" s="481"/>
      <c r="D132" s="485"/>
      <c r="E132" s="490"/>
      <c r="F132" s="368"/>
      <c r="Q132" s="263"/>
    </row>
    <row r="133" spans="1:17">
      <c r="A133" s="478"/>
      <c r="B133" s="232">
        <v>4130941607</v>
      </c>
      <c r="C133" s="481"/>
      <c r="D133" s="485"/>
      <c r="E133" s="490"/>
      <c r="F133" s="368"/>
      <c r="Q133" s="263"/>
    </row>
    <row r="134" spans="1:17">
      <c r="A134" s="478"/>
      <c r="B134" s="232">
        <v>4130939845</v>
      </c>
      <c r="C134" s="481"/>
      <c r="D134" s="485"/>
      <c r="E134" s="490"/>
      <c r="F134" s="368"/>
      <c r="Q134" s="263"/>
    </row>
    <row r="135" spans="1:17">
      <c r="A135" s="478"/>
      <c r="B135" s="232">
        <v>4130940735</v>
      </c>
      <c r="C135" s="481"/>
      <c r="D135" s="485"/>
      <c r="E135" s="490"/>
      <c r="F135" s="368"/>
      <c r="Q135" s="263"/>
    </row>
    <row r="136" spans="1:17">
      <c r="A136" s="478"/>
      <c r="B136" s="232">
        <v>4130939767</v>
      </c>
      <c r="C136" s="481"/>
      <c r="D136" s="485"/>
      <c r="E136" s="490"/>
      <c r="F136" s="368"/>
      <c r="Q136" s="263"/>
    </row>
    <row r="137" spans="1:17">
      <c r="A137" s="478"/>
      <c r="B137" s="232">
        <v>4130942328</v>
      </c>
      <c r="C137" s="481"/>
      <c r="D137" s="485"/>
      <c r="E137" s="490"/>
      <c r="F137" s="368"/>
      <c r="Q137" s="263"/>
    </row>
    <row r="138" spans="1:17">
      <c r="A138" s="478"/>
      <c r="B138" s="232">
        <v>4130942075</v>
      </c>
      <c r="C138" s="481"/>
      <c r="D138" s="485"/>
      <c r="E138" s="490"/>
      <c r="F138" s="368"/>
      <c r="Q138" s="263"/>
    </row>
    <row r="139" spans="1:17">
      <c r="A139" s="478"/>
      <c r="B139" s="232">
        <v>4130989789</v>
      </c>
      <c r="C139" s="481"/>
      <c r="D139" s="485"/>
      <c r="E139" s="490"/>
      <c r="F139" s="368"/>
      <c r="Q139" s="263"/>
    </row>
    <row r="140" spans="1:17">
      <c r="A140" s="478"/>
      <c r="B140" s="232">
        <v>4130942199</v>
      </c>
      <c r="C140" s="481"/>
      <c r="D140" s="485"/>
      <c r="E140" s="490"/>
      <c r="F140" s="368"/>
      <c r="Q140" s="263"/>
    </row>
    <row r="141" spans="1:17">
      <c r="A141" s="478"/>
      <c r="B141" s="232">
        <v>4130942408</v>
      </c>
      <c r="C141" s="481"/>
      <c r="D141" s="485"/>
      <c r="E141" s="490"/>
      <c r="F141" s="368"/>
      <c r="Q141" s="263"/>
    </row>
    <row r="142" spans="1:17">
      <c r="A142" s="478"/>
      <c r="B142" s="232">
        <v>4130942112</v>
      </c>
      <c r="C142" s="481"/>
      <c r="D142" s="485"/>
      <c r="E142" s="490"/>
      <c r="F142" s="368"/>
      <c r="Q142" s="263"/>
    </row>
    <row r="143" spans="1:17">
      <c r="A143" s="478"/>
      <c r="B143" s="232">
        <v>4130941254</v>
      </c>
      <c r="C143" s="481"/>
      <c r="D143" s="485"/>
      <c r="E143" s="490"/>
      <c r="F143" s="368"/>
      <c r="Q143" s="263"/>
    </row>
    <row r="144" spans="1:17">
      <c r="A144" s="478"/>
      <c r="B144" s="232">
        <v>4131038781</v>
      </c>
      <c r="C144" s="481"/>
      <c r="D144" s="485"/>
      <c r="E144" s="490"/>
      <c r="F144" s="368"/>
      <c r="Q144" s="263"/>
    </row>
    <row r="145" spans="1:17">
      <c r="A145" s="478"/>
      <c r="B145" s="232">
        <v>4130942278</v>
      </c>
      <c r="C145" s="481"/>
      <c r="D145" s="485"/>
      <c r="E145" s="490"/>
      <c r="F145" s="368"/>
      <c r="Q145" s="263"/>
    </row>
    <row r="146" spans="1:17">
      <c r="A146" s="478"/>
      <c r="B146" s="232">
        <v>4131011932</v>
      </c>
      <c r="C146" s="481"/>
      <c r="D146" s="485"/>
      <c r="E146" s="490"/>
      <c r="F146" s="368"/>
      <c r="Q146" s="263"/>
    </row>
    <row r="147" spans="1:17">
      <c r="A147" s="478"/>
      <c r="B147" s="232">
        <v>4130949489</v>
      </c>
      <c r="C147" s="481"/>
      <c r="D147" s="485"/>
      <c r="E147" s="490"/>
      <c r="F147" s="368"/>
      <c r="Q147" s="263"/>
    </row>
    <row r="148" spans="1:17">
      <c r="A148" s="478"/>
      <c r="B148" s="232">
        <v>4130974535</v>
      </c>
      <c r="C148" s="481"/>
      <c r="D148" s="485"/>
      <c r="E148" s="490"/>
      <c r="F148" s="368"/>
      <c r="Q148" s="263"/>
    </row>
    <row r="149" spans="1:17">
      <c r="A149" s="478"/>
      <c r="B149" s="232">
        <v>4131056338</v>
      </c>
      <c r="C149" s="481"/>
      <c r="D149" s="485"/>
      <c r="E149" s="490"/>
      <c r="F149" s="368"/>
      <c r="Q149" s="263"/>
    </row>
    <row r="150" spans="1:17">
      <c r="A150" s="478"/>
      <c r="B150" s="232">
        <v>4130950365</v>
      </c>
      <c r="C150" s="481"/>
      <c r="D150" s="485"/>
      <c r="E150" s="490"/>
      <c r="F150" s="368"/>
      <c r="Q150" s="263"/>
    </row>
    <row r="151" spans="1:17">
      <c r="A151" s="478"/>
      <c r="B151" s="232">
        <v>4131037788</v>
      </c>
      <c r="C151" s="481"/>
      <c r="D151" s="485"/>
      <c r="E151" s="490"/>
      <c r="F151" s="368"/>
      <c r="Q151" s="263"/>
    </row>
    <row r="152" spans="1:17">
      <c r="A152" s="478"/>
      <c r="B152" s="232">
        <v>4130974866</v>
      </c>
      <c r="C152" s="481"/>
      <c r="D152" s="485"/>
      <c r="E152" s="490"/>
      <c r="F152" s="368"/>
      <c r="Q152" s="263"/>
    </row>
    <row r="153" spans="1:17">
      <c r="A153" s="478"/>
      <c r="B153" s="232">
        <v>4131003754</v>
      </c>
      <c r="C153" s="481"/>
      <c r="D153" s="485"/>
      <c r="E153" s="490"/>
      <c r="F153" s="368"/>
      <c r="Q153" s="263"/>
    </row>
    <row r="154" spans="1:17">
      <c r="A154" s="479"/>
      <c r="B154" s="232">
        <v>4130986668</v>
      </c>
      <c r="C154" s="482"/>
      <c r="D154" s="486"/>
      <c r="E154" s="491"/>
      <c r="F154" s="368"/>
      <c r="Q154" s="263"/>
    </row>
    <row r="155" spans="1:17">
      <c r="A155" s="477">
        <v>4</v>
      </c>
      <c r="B155" s="232">
        <v>4130975422</v>
      </c>
      <c r="C155" s="480" t="s">
        <v>1099</v>
      </c>
      <c r="D155" s="484">
        <v>44474</v>
      </c>
      <c r="E155" s="489" t="s">
        <v>1100</v>
      </c>
      <c r="F155" s="367"/>
      <c r="Q155" s="263"/>
    </row>
    <row r="156" spans="1:17">
      <c r="A156" s="478"/>
      <c r="B156" s="232">
        <v>4130995408</v>
      </c>
      <c r="C156" s="481"/>
      <c r="D156" s="485"/>
      <c r="E156" s="490"/>
      <c r="F156" s="368"/>
      <c r="Q156" s="263"/>
    </row>
    <row r="157" spans="1:17">
      <c r="A157" s="478"/>
      <c r="B157" s="232">
        <v>4130972225</v>
      </c>
      <c r="C157" s="481"/>
      <c r="D157" s="485"/>
      <c r="E157" s="490"/>
      <c r="F157" s="368"/>
      <c r="Q157" s="263"/>
    </row>
    <row r="158" spans="1:17">
      <c r="A158" s="478"/>
      <c r="B158" s="232">
        <v>4130986936</v>
      </c>
      <c r="C158" s="481"/>
      <c r="D158" s="485"/>
      <c r="E158" s="490"/>
      <c r="F158" s="368"/>
      <c r="Q158" s="263"/>
    </row>
    <row r="159" spans="1:17">
      <c r="A159" s="478"/>
      <c r="B159" s="232">
        <v>4131088239</v>
      </c>
      <c r="C159" s="481"/>
      <c r="D159" s="485"/>
      <c r="E159" s="490"/>
      <c r="F159" s="368"/>
      <c r="Q159" s="263"/>
    </row>
    <row r="160" spans="1:17">
      <c r="A160" s="478"/>
      <c r="B160" s="232">
        <v>4130942660</v>
      </c>
      <c r="C160" s="481"/>
      <c r="D160" s="485"/>
      <c r="E160" s="490"/>
      <c r="F160" s="368"/>
      <c r="Q160" s="263"/>
    </row>
    <row r="161" spans="1:17">
      <c r="A161" s="478"/>
      <c r="B161" s="232">
        <v>4130941679</v>
      </c>
      <c r="C161" s="481"/>
      <c r="D161" s="485"/>
      <c r="E161" s="490"/>
      <c r="F161" s="368"/>
      <c r="Q161" s="263"/>
    </row>
    <row r="162" spans="1:17">
      <c r="A162" s="478"/>
      <c r="B162" s="232">
        <v>4130942446</v>
      </c>
      <c r="C162" s="481"/>
      <c r="D162" s="485"/>
      <c r="E162" s="490"/>
      <c r="F162" s="368"/>
      <c r="Q162" s="263"/>
    </row>
    <row r="163" spans="1:17">
      <c r="A163" s="478"/>
      <c r="B163" s="232">
        <v>4130942453</v>
      </c>
      <c r="C163" s="481"/>
      <c r="D163" s="485"/>
      <c r="E163" s="490"/>
      <c r="F163" s="368"/>
      <c r="Q163" s="263"/>
    </row>
    <row r="164" spans="1:17">
      <c r="A164" s="478"/>
      <c r="B164" s="232">
        <v>4131044596</v>
      </c>
      <c r="C164" s="481"/>
      <c r="D164" s="485"/>
      <c r="E164" s="490"/>
      <c r="F164" s="368"/>
      <c r="Q164" s="263"/>
    </row>
    <row r="165" spans="1:17">
      <c r="A165" s="478"/>
      <c r="B165" s="232">
        <v>4130914048</v>
      </c>
      <c r="C165" s="481"/>
      <c r="D165" s="485"/>
      <c r="E165" s="490"/>
      <c r="F165" s="368"/>
      <c r="Q165" s="263"/>
    </row>
    <row r="166" spans="1:17">
      <c r="A166" s="478"/>
      <c r="B166" s="232">
        <v>4130873098</v>
      </c>
      <c r="C166" s="481"/>
      <c r="D166" s="485"/>
      <c r="E166" s="490"/>
      <c r="F166" s="368"/>
      <c r="Q166" s="263"/>
    </row>
    <row r="167" spans="1:17">
      <c r="A167" s="478"/>
      <c r="B167" s="232">
        <v>4131166947</v>
      </c>
      <c r="C167" s="481"/>
      <c r="D167" s="485"/>
      <c r="E167" s="490"/>
      <c r="F167" s="368"/>
      <c r="Q167" s="263"/>
    </row>
    <row r="168" spans="1:17">
      <c r="A168" s="478"/>
      <c r="B168" s="232">
        <v>4130942332</v>
      </c>
      <c r="C168" s="481"/>
      <c r="D168" s="485"/>
      <c r="E168" s="490"/>
      <c r="F168" s="368"/>
      <c r="Q168" s="263"/>
    </row>
    <row r="169" spans="1:17">
      <c r="A169" s="478"/>
      <c r="B169" s="232">
        <v>4130940394</v>
      </c>
      <c r="C169" s="481"/>
      <c r="D169" s="485"/>
      <c r="E169" s="490"/>
      <c r="F169" s="368"/>
      <c r="Q169" s="263"/>
    </row>
    <row r="170" spans="1:17">
      <c r="A170" s="478"/>
      <c r="B170" s="372">
        <v>4130840366</v>
      </c>
      <c r="C170" s="481"/>
      <c r="D170" s="485"/>
      <c r="E170" s="490"/>
      <c r="F170" s="368"/>
      <c r="Q170" s="263"/>
    </row>
    <row r="171" spans="1:17">
      <c r="A171" s="478"/>
      <c r="B171" s="232">
        <v>4131153883</v>
      </c>
      <c r="C171" s="481"/>
      <c r="D171" s="485"/>
      <c r="E171" s="490"/>
      <c r="F171" s="368"/>
      <c r="Q171" s="263"/>
    </row>
    <row r="172" spans="1:17">
      <c r="A172" s="478"/>
      <c r="B172" s="232">
        <v>4131169182</v>
      </c>
      <c r="C172" s="481"/>
      <c r="D172" s="485"/>
      <c r="E172" s="490"/>
      <c r="F172" s="368"/>
      <c r="Q172" s="263"/>
    </row>
    <row r="173" spans="1:17">
      <c r="A173" s="478"/>
      <c r="B173" s="232">
        <v>4131170463</v>
      </c>
      <c r="C173" s="481"/>
      <c r="D173" s="485"/>
      <c r="E173" s="490"/>
      <c r="F173" s="368"/>
      <c r="Q173" s="263"/>
    </row>
    <row r="174" spans="1:17">
      <c r="A174" s="478"/>
      <c r="B174" s="232">
        <v>4131034087</v>
      </c>
      <c r="C174" s="481"/>
      <c r="D174" s="485"/>
      <c r="E174" s="490"/>
      <c r="F174" s="368"/>
      <c r="Q174" s="263"/>
    </row>
    <row r="175" spans="1:17">
      <c r="A175" s="478"/>
      <c r="B175" s="232">
        <v>4130995747</v>
      </c>
      <c r="C175" s="481"/>
      <c r="D175" s="485"/>
      <c r="E175" s="490"/>
      <c r="F175" s="368"/>
      <c r="Q175" s="263"/>
    </row>
    <row r="176" spans="1:17">
      <c r="A176" s="478"/>
      <c r="B176" s="232">
        <v>4131013911</v>
      </c>
      <c r="C176" s="481"/>
      <c r="D176" s="485"/>
      <c r="E176" s="490"/>
      <c r="F176" s="368"/>
      <c r="Q176" s="263"/>
    </row>
    <row r="177" spans="1:17">
      <c r="A177" s="478"/>
      <c r="B177" s="232">
        <v>4130979834</v>
      </c>
      <c r="C177" s="481"/>
      <c r="D177" s="485"/>
      <c r="E177" s="490"/>
      <c r="F177" s="368"/>
      <c r="Q177" s="263"/>
    </row>
    <row r="178" spans="1:17">
      <c r="A178" s="478"/>
      <c r="B178" s="232">
        <v>4130976166</v>
      </c>
      <c r="C178" s="481"/>
      <c r="D178" s="485"/>
      <c r="E178" s="490"/>
      <c r="F178" s="368"/>
      <c r="Q178" s="263"/>
    </row>
    <row r="179" spans="1:17">
      <c r="A179" s="478"/>
      <c r="B179" s="232">
        <v>4130979843</v>
      </c>
      <c r="C179" s="481"/>
      <c r="D179" s="485"/>
      <c r="E179" s="490"/>
      <c r="F179" s="368"/>
      <c r="Q179" s="263"/>
    </row>
    <row r="180" spans="1:17">
      <c r="A180" s="478"/>
      <c r="B180" s="232">
        <v>4131007405</v>
      </c>
      <c r="C180" s="481"/>
      <c r="D180" s="485"/>
      <c r="E180" s="490"/>
      <c r="F180" s="368"/>
      <c r="Q180" s="263"/>
    </row>
    <row r="181" spans="1:17">
      <c r="A181" s="478"/>
      <c r="B181" s="232">
        <v>4131013200</v>
      </c>
      <c r="C181" s="481"/>
      <c r="D181" s="485"/>
      <c r="E181" s="490"/>
      <c r="F181" s="368"/>
      <c r="Q181" s="263"/>
    </row>
    <row r="182" spans="1:17">
      <c r="A182" s="478"/>
      <c r="B182" s="232">
        <v>4131173697</v>
      </c>
      <c r="C182" s="481"/>
      <c r="D182" s="485"/>
      <c r="E182" s="490"/>
      <c r="F182" s="368"/>
      <c r="Q182" s="263"/>
    </row>
    <row r="183" spans="1:17">
      <c r="A183" s="478"/>
      <c r="B183" s="373">
        <v>4131076521</v>
      </c>
      <c r="C183" s="481"/>
      <c r="D183" s="485"/>
      <c r="E183" s="490"/>
      <c r="F183" s="368"/>
      <c r="Q183" s="263"/>
    </row>
    <row r="184" spans="1:17">
      <c r="A184" s="478"/>
      <c r="B184" s="232">
        <v>4131173631</v>
      </c>
      <c r="C184" s="481"/>
      <c r="D184" s="485"/>
      <c r="E184" s="490"/>
      <c r="F184" s="368"/>
      <c r="Q184" s="263"/>
    </row>
    <row r="185" spans="1:17">
      <c r="A185" s="478"/>
      <c r="B185" s="232">
        <v>4130938487</v>
      </c>
      <c r="C185" s="481"/>
      <c r="D185" s="485"/>
      <c r="E185" s="490"/>
      <c r="F185" s="368"/>
      <c r="Q185" s="263"/>
    </row>
    <row r="186" spans="1:17">
      <c r="A186" s="478"/>
      <c r="B186" s="232">
        <v>4130956560</v>
      </c>
      <c r="C186" s="481"/>
      <c r="D186" s="485"/>
      <c r="E186" s="490"/>
      <c r="F186" s="368"/>
      <c r="Q186" s="263"/>
    </row>
    <row r="187" spans="1:17">
      <c r="A187" s="478"/>
      <c r="B187" s="232">
        <v>4131174182</v>
      </c>
      <c r="C187" s="481"/>
      <c r="D187" s="485"/>
      <c r="E187" s="490"/>
      <c r="F187" s="368"/>
      <c r="Q187" s="263"/>
    </row>
    <row r="188" spans="1:17">
      <c r="A188" s="478"/>
      <c r="B188" s="232">
        <v>4131174212</v>
      </c>
      <c r="C188" s="481"/>
      <c r="D188" s="485"/>
      <c r="E188" s="490"/>
      <c r="F188" s="368"/>
      <c r="Q188" s="263"/>
    </row>
    <row r="189" spans="1:17">
      <c r="A189" s="478"/>
      <c r="B189" s="232">
        <v>4131002573</v>
      </c>
      <c r="C189" s="481"/>
      <c r="D189" s="485"/>
      <c r="E189" s="490"/>
      <c r="F189" s="368"/>
      <c r="Q189" s="263"/>
    </row>
    <row r="190" spans="1:17">
      <c r="A190" s="478"/>
      <c r="B190" s="232">
        <v>4131039029</v>
      </c>
      <c r="C190" s="481"/>
      <c r="D190" s="485"/>
      <c r="E190" s="490"/>
      <c r="F190" s="368"/>
    </row>
    <row r="191" spans="1:17">
      <c r="A191" s="478"/>
      <c r="B191" s="232">
        <v>4131035338</v>
      </c>
      <c r="C191" s="481"/>
      <c r="D191" s="485"/>
      <c r="E191" s="490"/>
      <c r="F191" s="368"/>
    </row>
    <row r="192" spans="1:17">
      <c r="A192" s="478"/>
      <c r="B192" s="232">
        <v>4130984639</v>
      </c>
      <c r="C192" s="481"/>
      <c r="D192" s="485"/>
      <c r="E192" s="490"/>
      <c r="F192" s="368"/>
    </row>
    <row r="193" spans="1:6">
      <c r="A193" s="478"/>
      <c r="B193" s="232">
        <v>4131042052</v>
      </c>
      <c r="C193" s="481"/>
      <c r="D193" s="485"/>
      <c r="E193" s="490"/>
      <c r="F193" s="368"/>
    </row>
    <row r="194" spans="1:6">
      <c r="A194" s="478"/>
      <c r="B194" s="232">
        <v>4130789332</v>
      </c>
      <c r="C194" s="481"/>
      <c r="D194" s="485"/>
      <c r="E194" s="490"/>
      <c r="F194" s="368"/>
    </row>
    <row r="195" spans="1:6">
      <c r="A195" s="478"/>
      <c r="B195" s="232">
        <v>4130996405</v>
      </c>
      <c r="C195" s="481"/>
      <c r="D195" s="485"/>
      <c r="E195" s="490"/>
      <c r="F195" s="368"/>
    </row>
    <row r="196" spans="1:6">
      <c r="A196" s="478"/>
      <c r="B196" s="232">
        <v>4130992709</v>
      </c>
      <c r="C196" s="481"/>
      <c r="D196" s="485"/>
      <c r="E196" s="490"/>
      <c r="F196" s="368"/>
    </row>
    <row r="197" spans="1:6">
      <c r="A197" s="478"/>
      <c r="B197" s="232">
        <v>4130994926</v>
      </c>
      <c r="C197" s="481"/>
      <c r="D197" s="485"/>
      <c r="E197" s="490"/>
      <c r="F197" s="368"/>
    </row>
    <row r="198" spans="1:6">
      <c r="A198" s="478"/>
      <c r="B198" s="232">
        <v>4131004941</v>
      </c>
      <c r="C198" s="481"/>
      <c r="D198" s="485"/>
      <c r="E198" s="490"/>
      <c r="F198" s="368"/>
    </row>
    <row r="199" spans="1:6">
      <c r="A199" s="478"/>
      <c r="B199" s="232">
        <v>4130987707</v>
      </c>
      <c r="C199" s="481"/>
      <c r="D199" s="485"/>
      <c r="E199" s="490"/>
      <c r="F199" s="368"/>
    </row>
    <row r="200" spans="1:6">
      <c r="A200" s="478"/>
      <c r="B200" s="232">
        <v>4130900763</v>
      </c>
      <c r="C200" s="481"/>
      <c r="D200" s="485"/>
      <c r="E200" s="490"/>
      <c r="F200" s="368"/>
    </row>
    <row r="201" spans="1:6">
      <c r="A201" s="478"/>
      <c r="B201" s="232">
        <v>4130796454</v>
      </c>
      <c r="C201" s="481"/>
      <c r="D201" s="485"/>
      <c r="E201" s="490"/>
      <c r="F201" s="368"/>
    </row>
    <row r="202" spans="1:6">
      <c r="A202" s="478"/>
      <c r="B202" s="232">
        <v>4130939655</v>
      </c>
      <c r="C202" s="481"/>
      <c r="D202" s="485"/>
      <c r="E202" s="490"/>
      <c r="F202" s="368"/>
    </row>
    <row r="203" spans="1:6">
      <c r="A203" s="478"/>
      <c r="B203" s="232">
        <v>4130941733</v>
      </c>
      <c r="C203" s="481"/>
      <c r="D203" s="485"/>
      <c r="E203" s="490"/>
      <c r="F203" s="368"/>
    </row>
    <row r="204" spans="1:6">
      <c r="A204" s="479"/>
      <c r="B204" s="232">
        <v>4130939587</v>
      </c>
      <c r="C204" s="482"/>
      <c r="D204" s="486"/>
      <c r="E204" s="491"/>
      <c r="F204" s="368"/>
    </row>
    <row r="205" spans="1:6">
      <c r="A205" s="477">
        <v>5</v>
      </c>
      <c r="B205" s="232">
        <v>4130873543</v>
      </c>
      <c r="C205" s="480" t="s">
        <v>1101</v>
      </c>
      <c r="D205" s="484">
        <v>44474</v>
      </c>
      <c r="E205" s="489" t="s">
        <v>1102</v>
      </c>
      <c r="F205" s="367"/>
    </row>
    <row r="206" spans="1:6">
      <c r="A206" s="478"/>
      <c r="B206" s="232">
        <v>4130791995</v>
      </c>
      <c r="C206" s="481"/>
      <c r="D206" s="485"/>
      <c r="E206" s="490"/>
      <c r="F206" s="368"/>
    </row>
    <row r="207" spans="1:6">
      <c r="A207" s="478"/>
      <c r="B207" s="232">
        <v>4130946572</v>
      </c>
      <c r="C207" s="481"/>
      <c r="D207" s="485"/>
      <c r="E207" s="490"/>
      <c r="F207" s="368"/>
    </row>
    <row r="208" spans="1:6">
      <c r="A208" s="478"/>
      <c r="B208" s="232">
        <v>4131009912</v>
      </c>
      <c r="C208" s="481"/>
      <c r="D208" s="485"/>
      <c r="E208" s="490"/>
      <c r="F208" s="368"/>
    </row>
    <row r="209" spans="1:6">
      <c r="A209" s="478"/>
      <c r="B209" s="232">
        <v>4130940120</v>
      </c>
      <c r="C209" s="481"/>
      <c r="D209" s="485"/>
      <c r="E209" s="490"/>
      <c r="F209" s="368"/>
    </row>
    <row r="210" spans="1:6">
      <c r="A210" s="478"/>
      <c r="B210" s="232">
        <v>4130862208</v>
      </c>
      <c r="C210" s="481"/>
      <c r="D210" s="485"/>
      <c r="E210" s="490"/>
      <c r="F210" s="368"/>
    </row>
    <row r="211" spans="1:6">
      <c r="A211" s="478"/>
      <c r="B211" s="232">
        <v>4130939950</v>
      </c>
      <c r="C211" s="481"/>
      <c r="D211" s="485"/>
      <c r="E211" s="490"/>
      <c r="F211" s="368"/>
    </row>
    <row r="212" spans="1:6">
      <c r="A212" s="478"/>
      <c r="B212" s="232">
        <v>4130941641</v>
      </c>
      <c r="C212" s="481"/>
      <c r="D212" s="485"/>
      <c r="E212" s="490"/>
      <c r="F212" s="368"/>
    </row>
    <row r="213" spans="1:6">
      <c r="A213" s="478"/>
      <c r="B213" s="232">
        <v>4131200592</v>
      </c>
      <c r="C213" s="481"/>
      <c r="D213" s="485"/>
      <c r="E213" s="490"/>
      <c r="F213" s="368"/>
    </row>
    <row r="214" spans="1:6">
      <c r="A214" s="478"/>
      <c r="B214" s="232">
        <v>4131200387</v>
      </c>
      <c r="C214" s="481"/>
      <c r="D214" s="485"/>
      <c r="E214" s="490"/>
      <c r="F214" s="368"/>
    </row>
    <row r="215" spans="1:6">
      <c r="A215" s="478"/>
      <c r="B215" s="232">
        <v>4131162445</v>
      </c>
      <c r="C215" s="481"/>
      <c r="D215" s="485"/>
      <c r="E215" s="490"/>
      <c r="F215" s="368"/>
    </row>
    <row r="216" spans="1:6">
      <c r="A216" s="478"/>
      <c r="B216" s="232">
        <v>4131054136</v>
      </c>
      <c r="C216" s="481"/>
      <c r="D216" s="485"/>
      <c r="E216" s="490"/>
      <c r="F216" s="368"/>
    </row>
    <row r="217" spans="1:6">
      <c r="A217" s="478"/>
      <c r="B217" s="232">
        <v>4131050884</v>
      </c>
      <c r="C217" s="481"/>
      <c r="D217" s="485"/>
      <c r="E217" s="490"/>
      <c r="F217" s="368"/>
    </row>
    <row r="218" spans="1:6">
      <c r="A218" s="478"/>
      <c r="B218" s="372">
        <v>4131100687</v>
      </c>
      <c r="C218" s="481"/>
      <c r="D218" s="485"/>
      <c r="E218" s="490"/>
      <c r="F218" s="368"/>
    </row>
    <row r="219" spans="1:6">
      <c r="A219" s="478"/>
      <c r="B219" s="232">
        <v>4130972407</v>
      </c>
      <c r="C219" s="481"/>
      <c r="D219" s="485"/>
      <c r="E219" s="490"/>
      <c r="F219" s="368"/>
    </row>
    <row r="220" spans="1:6">
      <c r="A220" s="478"/>
      <c r="B220" s="232">
        <v>4131174376</v>
      </c>
      <c r="C220" s="481"/>
      <c r="D220" s="485"/>
      <c r="E220" s="490"/>
      <c r="F220" s="368"/>
    </row>
    <row r="221" spans="1:6">
      <c r="A221" s="478"/>
      <c r="B221" s="232">
        <v>4130970190</v>
      </c>
      <c r="C221" s="481"/>
      <c r="D221" s="485"/>
      <c r="E221" s="490"/>
      <c r="F221" s="368"/>
    </row>
    <row r="222" spans="1:6">
      <c r="A222" s="478"/>
      <c r="B222" s="232">
        <v>4131172915</v>
      </c>
      <c r="C222" s="481"/>
      <c r="D222" s="485"/>
      <c r="E222" s="490"/>
      <c r="F222" s="368"/>
    </row>
    <row r="223" spans="1:6">
      <c r="A223" s="478"/>
      <c r="B223" s="232">
        <v>4131079715</v>
      </c>
      <c r="C223" s="481"/>
      <c r="D223" s="485"/>
      <c r="E223" s="490"/>
      <c r="F223" s="368"/>
    </row>
    <row r="224" spans="1:6">
      <c r="A224" s="478"/>
      <c r="B224" s="232">
        <v>4131141524</v>
      </c>
      <c r="C224" s="481"/>
      <c r="D224" s="485"/>
      <c r="E224" s="490"/>
      <c r="F224" s="368"/>
    </row>
    <row r="225" spans="1:6">
      <c r="A225" s="478"/>
      <c r="B225" s="232">
        <v>4130965056</v>
      </c>
      <c r="C225" s="481"/>
      <c r="D225" s="485"/>
      <c r="E225" s="490"/>
      <c r="F225" s="368"/>
    </row>
    <row r="226" spans="1:6">
      <c r="A226" s="478"/>
      <c r="B226" s="232">
        <v>4131013793</v>
      </c>
      <c r="C226" s="481"/>
      <c r="D226" s="485"/>
      <c r="E226" s="490"/>
      <c r="F226" s="368"/>
    </row>
    <row r="227" spans="1:6">
      <c r="A227" s="478"/>
      <c r="B227" s="232">
        <v>4130964846</v>
      </c>
      <c r="C227" s="481"/>
      <c r="D227" s="485"/>
      <c r="E227" s="490"/>
      <c r="F227" s="368"/>
    </row>
    <row r="228" spans="1:6">
      <c r="A228" s="478"/>
      <c r="B228" s="232">
        <v>4131012369</v>
      </c>
      <c r="C228" s="481"/>
      <c r="D228" s="485"/>
      <c r="E228" s="490"/>
      <c r="F228" s="368"/>
    </row>
    <row r="229" spans="1:6">
      <c r="A229" s="478"/>
      <c r="B229" s="232">
        <v>4130972510</v>
      </c>
      <c r="C229" s="481"/>
      <c r="D229" s="485"/>
      <c r="E229" s="490"/>
      <c r="F229" s="368"/>
    </row>
    <row r="230" spans="1:6">
      <c r="A230" s="478"/>
      <c r="B230" s="232">
        <v>4131034558</v>
      </c>
      <c r="C230" s="481"/>
      <c r="D230" s="485"/>
      <c r="E230" s="490"/>
      <c r="F230" s="368"/>
    </row>
    <row r="231" spans="1:6">
      <c r="A231" s="478"/>
      <c r="B231" s="232">
        <v>4130783090</v>
      </c>
      <c r="C231" s="481"/>
      <c r="D231" s="485"/>
      <c r="E231" s="490"/>
      <c r="F231" s="368"/>
    </row>
    <row r="232" spans="1:6">
      <c r="A232" s="478"/>
      <c r="B232" s="232">
        <v>4130833146</v>
      </c>
      <c r="C232" s="481"/>
      <c r="D232" s="485"/>
      <c r="E232" s="490"/>
      <c r="F232" s="368"/>
    </row>
    <row r="233" spans="1:6">
      <c r="A233" s="478"/>
      <c r="B233" s="232">
        <v>4130783944</v>
      </c>
      <c r="C233" s="481"/>
      <c r="D233" s="485"/>
      <c r="E233" s="490"/>
      <c r="F233" s="368"/>
    </row>
    <row r="234" spans="1:6">
      <c r="A234" s="478"/>
      <c r="B234" s="232">
        <v>4130823832</v>
      </c>
      <c r="C234" s="481"/>
      <c r="D234" s="485"/>
      <c r="E234" s="490"/>
      <c r="F234" s="368"/>
    </row>
    <row r="235" spans="1:6">
      <c r="A235" s="478"/>
      <c r="B235" s="232">
        <v>4130784972</v>
      </c>
      <c r="C235" s="481"/>
      <c r="D235" s="485"/>
      <c r="E235" s="490"/>
      <c r="F235" s="368"/>
    </row>
    <row r="236" spans="1:6">
      <c r="A236" s="478"/>
      <c r="B236" s="232">
        <v>4131228938</v>
      </c>
      <c r="C236" s="481"/>
      <c r="D236" s="485"/>
      <c r="E236" s="490"/>
      <c r="F236" s="368"/>
    </row>
    <row r="237" spans="1:6">
      <c r="A237" s="478"/>
      <c r="B237" s="232">
        <v>4131012747</v>
      </c>
      <c r="C237" s="481"/>
      <c r="D237" s="485"/>
      <c r="E237" s="490"/>
      <c r="F237" s="368"/>
    </row>
    <row r="238" spans="1:6">
      <c r="A238" s="478"/>
      <c r="B238" s="232">
        <v>4131002719</v>
      </c>
      <c r="C238" s="481"/>
      <c r="D238" s="485"/>
      <c r="E238" s="490"/>
      <c r="F238" s="368"/>
    </row>
    <row r="239" spans="1:6">
      <c r="A239" s="478"/>
      <c r="B239" s="232">
        <v>4130979840</v>
      </c>
      <c r="C239" s="481"/>
      <c r="D239" s="485"/>
      <c r="E239" s="490"/>
      <c r="F239" s="368"/>
    </row>
    <row r="240" spans="1:6">
      <c r="A240" s="478"/>
      <c r="B240" s="232">
        <v>4130987195</v>
      </c>
      <c r="C240" s="481"/>
      <c r="D240" s="485"/>
      <c r="E240" s="490"/>
      <c r="F240" s="368"/>
    </row>
    <row r="241" spans="1:10">
      <c r="A241" s="478"/>
      <c r="B241" s="232">
        <v>4130979978</v>
      </c>
      <c r="C241" s="481"/>
      <c r="D241" s="485"/>
      <c r="E241" s="490"/>
      <c r="F241" s="368"/>
    </row>
    <row r="242" spans="1:10">
      <c r="A242" s="479"/>
      <c r="B242" s="232">
        <v>4130979918</v>
      </c>
      <c r="C242" s="482"/>
      <c r="D242" s="486"/>
      <c r="E242" s="491"/>
      <c r="F242" s="368"/>
    </row>
    <row r="243" spans="1:10" hidden="1">
      <c r="A243" s="477">
        <v>6</v>
      </c>
      <c r="B243" s="232">
        <v>4130773075</v>
      </c>
      <c r="C243" s="480" t="s">
        <v>771</v>
      </c>
      <c r="D243" s="484">
        <v>44476</v>
      </c>
      <c r="E243" s="492">
        <v>91876802</v>
      </c>
      <c r="F243" s="369" t="s">
        <v>905</v>
      </c>
      <c r="J243" s="359"/>
    </row>
    <row r="244" spans="1:10">
      <c r="A244" s="478"/>
      <c r="B244" s="232">
        <v>4130383415</v>
      </c>
      <c r="C244" s="481"/>
      <c r="D244" s="485"/>
      <c r="E244" s="490"/>
      <c r="F244" s="368"/>
    </row>
    <row r="245" spans="1:10">
      <c r="A245" s="478"/>
      <c r="B245" s="232">
        <v>4130627790</v>
      </c>
      <c r="C245" s="481"/>
      <c r="D245" s="485"/>
      <c r="E245" s="490"/>
      <c r="F245" s="368"/>
    </row>
    <row r="246" spans="1:10">
      <c r="A246" s="478"/>
      <c r="B246" s="232">
        <v>4130679473</v>
      </c>
      <c r="C246" s="481"/>
      <c r="D246" s="485"/>
      <c r="E246" s="490"/>
      <c r="F246" s="368"/>
    </row>
    <row r="247" spans="1:10">
      <c r="A247" s="478"/>
      <c r="B247" s="232">
        <v>4130676968</v>
      </c>
      <c r="C247" s="481"/>
      <c r="D247" s="485"/>
      <c r="E247" s="490"/>
      <c r="F247" s="368"/>
    </row>
    <row r="248" spans="1:10">
      <c r="A248" s="478"/>
      <c r="B248" s="232">
        <v>4130405043</v>
      </c>
      <c r="C248" s="481"/>
      <c r="D248" s="485"/>
      <c r="E248" s="490"/>
      <c r="F248" s="368"/>
    </row>
    <row r="249" spans="1:10">
      <c r="A249" s="478"/>
      <c r="B249" s="232">
        <v>4130443671</v>
      </c>
      <c r="C249" s="481"/>
      <c r="D249" s="485"/>
      <c r="E249" s="490"/>
      <c r="F249" s="368"/>
    </row>
    <row r="250" spans="1:10">
      <c r="A250" s="478"/>
      <c r="B250" s="232">
        <v>4130548306</v>
      </c>
      <c r="C250" s="481"/>
      <c r="D250" s="485"/>
      <c r="E250" s="490"/>
      <c r="F250" s="368"/>
    </row>
    <row r="251" spans="1:10">
      <c r="A251" s="478"/>
      <c r="B251" s="232">
        <v>4130575417</v>
      </c>
      <c r="C251" s="481"/>
      <c r="D251" s="485"/>
      <c r="E251" s="490"/>
      <c r="F251" s="368"/>
    </row>
    <row r="252" spans="1:10">
      <c r="A252" s="478"/>
      <c r="B252" s="232">
        <v>4130601163</v>
      </c>
      <c r="C252" s="481"/>
      <c r="D252" s="485"/>
      <c r="E252" s="490"/>
      <c r="F252" s="368"/>
    </row>
    <row r="253" spans="1:10">
      <c r="A253" s="478"/>
      <c r="B253" s="232">
        <v>4130555651</v>
      </c>
      <c r="C253" s="481"/>
      <c r="D253" s="485"/>
      <c r="E253" s="490"/>
      <c r="F253" s="368"/>
    </row>
    <row r="254" spans="1:10">
      <c r="A254" s="478"/>
      <c r="B254" s="232">
        <v>4130426371</v>
      </c>
      <c r="C254" s="481"/>
      <c r="D254" s="485"/>
      <c r="E254" s="490"/>
      <c r="F254" s="368"/>
    </row>
    <row r="255" spans="1:10">
      <c r="A255" s="478"/>
      <c r="B255" s="232">
        <v>4130551348</v>
      </c>
      <c r="C255" s="481"/>
      <c r="D255" s="485"/>
      <c r="E255" s="490"/>
      <c r="F255" s="368"/>
    </row>
    <row r="256" spans="1:10">
      <c r="A256" s="478"/>
      <c r="B256" s="232">
        <v>4130554537</v>
      </c>
      <c r="C256" s="481"/>
      <c r="D256" s="485"/>
      <c r="E256" s="490"/>
      <c r="F256" s="368"/>
    </row>
    <row r="257" spans="1:6">
      <c r="A257" s="478"/>
      <c r="B257" s="232">
        <v>4130501079</v>
      </c>
      <c r="C257" s="481"/>
      <c r="D257" s="485"/>
      <c r="E257" s="490"/>
      <c r="F257" s="368"/>
    </row>
    <row r="258" spans="1:6">
      <c r="A258" s="478"/>
      <c r="B258" s="232">
        <v>4130537286</v>
      </c>
      <c r="C258" s="481"/>
      <c r="D258" s="485"/>
      <c r="E258" s="490"/>
      <c r="F258" s="368"/>
    </row>
    <row r="259" spans="1:6">
      <c r="A259" s="478"/>
      <c r="B259" s="232">
        <v>4130554145</v>
      </c>
      <c r="C259" s="481"/>
      <c r="D259" s="485"/>
      <c r="E259" s="490"/>
      <c r="F259" s="368"/>
    </row>
    <row r="260" spans="1:6">
      <c r="A260" s="478"/>
      <c r="B260" s="232">
        <v>4130549960</v>
      </c>
      <c r="C260" s="481"/>
      <c r="D260" s="485"/>
      <c r="E260" s="490"/>
      <c r="F260" s="368"/>
    </row>
    <row r="261" spans="1:6">
      <c r="A261" s="478"/>
      <c r="B261" s="232">
        <v>4130555163</v>
      </c>
      <c r="C261" s="481"/>
      <c r="D261" s="485"/>
      <c r="E261" s="490"/>
      <c r="F261" s="368"/>
    </row>
    <row r="262" spans="1:6">
      <c r="A262" s="478"/>
      <c r="B262" s="232">
        <v>4130580545</v>
      </c>
      <c r="C262" s="481"/>
      <c r="D262" s="485"/>
      <c r="E262" s="490"/>
      <c r="F262" s="368"/>
    </row>
    <row r="263" spans="1:6">
      <c r="A263" s="478"/>
      <c r="B263" s="232">
        <v>4130529062</v>
      </c>
      <c r="C263" s="481"/>
      <c r="D263" s="485"/>
      <c r="E263" s="490"/>
      <c r="F263" s="368"/>
    </row>
    <row r="264" spans="1:6">
      <c r="A264" s="478"/>
      <c r="B264" s="232">
        <v>4130542816</v>
      </c>
      <c r="C264" s="481"/>
      <c r="D264" s="485"/>
      <c r="E264" s="490"/>
      <c r="F264" s="368"/>
    </row>
    <row r="265" spans="1:6">
      <c r="A265" s="478"/>
      <c r="B265" s="232">
        <v>4130525583</v>
      </c>
      <c r="C265" s="481"/>
      <c r="D265" s="485"/>
      <c r="E265" s="490"/>
      <c r="F265" s="368"/>
    </row>
    <row r="266" spans="1:6">
      <c r="A266" s="478"/>
      <c r="B266" s="232">
        <v>4130660230</v>
      </c>
      <c r="C266" s="481"/>
      <c r="D266" s="485"/>
      <c r="E266" s="490"/>
      <c r="F266" s="368"/>
    </row>
    <row r="267" spans="1:6">
      <c r="A267" s="478"/>
      <c r="B267" s="232">
        <v>4130524245</v>
      </c>
      <c r="C267" s="481"/>
      <c r="D267" s="485"/>
      <c r="E267" s="490"/>
      <c r="F267" s="368"/>
    </row>
    <row r="268" spans="1:6">
      <c r="A268" s="478"/>
      <c r="B268" s="232">
        <v>4130482733</v>
      </c>
      <c r="C268" s="481"/>
      <c r="D268" s="485"/>
      <c r="E268" s="490"/>
      <c r="F268" s="368"/>
    </row>
    <row r="269" spans="1:6">
      <c r="A269" s="478"/>
      <c r="B269" s="232">
        <v>4130483978</v>
      </c>
      <c r="C269" s="481"/>
      <c r="D269" s="485"/>
      <c r="E269" s="490"/>
      <c r="F269" s="368"/>
    </row>
    <row r="270" spans="1:6">
      <c r="A270" s="478"/>
      <c r="B270" s="232">
        <v>4130517441</v>
      </c>
      <c r="C270" s="481"/>
      <c r="D270" s="485"/>
      <c r="E270" s="490"/>
      <c r="F270" s="368"/>
    </row>
    <row r="271" spans="1:6">
      <c r="A271" s="478"/>
      <c r="B271" s="232">
        <v>4130602902</v>
      </c>
      <c r="C271" s="481"/>
      <c r="D271" s="485"/>
      <c r="E271" s="490"/>
      <c r="F271" s="368"/>
    </row>
    <row r="272" spans="1:6">
      <c r="A272" s="478"/>
      <c r="B272" s="232">
        <v>4130383869</v>
      </c>
      <c r="C272" s="481"/>
      <c r="D272" s="485"/>
      <c r="E272" s="490"/>
      <c r="F272" s="368"/>
    </row>
    <row r="273" spans="1:6">
      <c r="A273" s="478"/>
      <c r="B273" s="232">
        <v>4130417161</v>
      </c>
      <c r="C273" s="481"/>
      <c r="D273" s="485"/>
      <c r="E273" s="490"/>
      <c r="F273" s="368"/>
    </row>
    <row r="274" spans="1:6">
      <c r="A274" s="478"/>
      <c r="B274" s="232">
        <v>4130470527</v>
      </c>
      <c r="C274" s="481"/>
      <c r="D274" s="485"/>
      <c r="E274" s="490"/>
      <c r="F274" s="368"/>
    </row>
    <row r="275" spans="1:6">
      <c r="A275" s="478"/>
      <c r="B275" s="232">
        <v>4130622686</v>
      </c>
      <c r="C275" s="481"/>
      <c r="D275" s="485"/>
      <c r="E275" s="490"/>
      <c r="F275" s="368"/>
    </row>
    <row r="276" spans="1:6">
      <c r="A276" s="478"/>
      <c r="B276" s="232">
        <v>4130600498</v>
      </c>
      <c r="C276" s="481"/>
      <c r="D276" s="485"/>
      <c r="E276" s="490"/>
      <c r="F276" s="368"/>
    </row>
    <row r="277" spans="1:6">
      <c r="A277" s="478"/>
      <c r="B277" s="232">
        <v>4130536909</v>
      </c>
      <c r="C277" s="481"/>
      <c r="D277" s="485"/>
      <c r="E277" s="490"/>
      <c r="F277" s="368"/>
    </row>
    <row r="278" spans="1:6">
      <c r="A278" s="478"/>
      <c r="B278" s="232">
        <v>4130675525</v>
      </c>
      <c r="C278" s="481"/>
      <c r="D278" s="485"/>
      <c r="E278" s="490"/>
      <c r="F278" s="368"/>
    </row>
    <row r="279" spans="1:6">
      <c r="A279" s="478"/>
      <c r="B279" s="232">
        <v>4130705276</v>
      </c>
      <c r="C279" s="481"/>
      <c r="D279" s="485"/>
      <c r="E279" s="490"/>
      <c r="F279" s="368"/>
    </row>
    <row r="280" spans="1:6">
      <c r="A280" s="478"/>
      <c r="B280" s="232">
        <v>4130361732</v>
      </c>
      <c r="C280" s="481"/>
      <c r="D280" s="485"/>
      <c r="E280" s="490"/>
      <c r="F280" s="368"/>
    </row>
    <row r="281" spans="1:6">
      <c r="A281" s="478"/>
      <c r="B281" s="232">
        <v>4130556095</v>
      </c>
      <c r="C281" s="481"/>
      <c r="D281" s="485"/>
      <c r="E281" s="490"/>
      <c r="F281" s="368"/>
    </row>
    <row r="282" spans="1:6">
      <c r="A282" s="478"/>
      <c r="B282" s="232">
        <v>4130535794</v>
      </c>
      <c r="C282" s="481"/>
      <c r="D282" s="485"/>
      <c r="E282" s="490"/>
      <c r="F282" s="368"/>
    </row>
    <row r="283" spans="1:6">
      <c r="A283" s="478"/>
      <c r="B283" s="232">
        <v>4130556856</v>
      </c>
      <c r="C283" s="481"/>
      <c r="D283" s="485"/>
      <c r="E283" s="490"/>
      <c r="F283" s="368"/>
    </row>
    <row r="284" spans="1:6">
      <c r="A284" s="478"/>
      <c r="B284" s="232">
        <v>4130540372</v>
      </c>
      <c r="C284" s="481"/>
      <c r="D284" s="485"/>
      <c r="E284" s="490"/>
      <c r="F284" s="368"/>
    </row>
    <row r="285" spans="1:6">
      <c r="A285" s="478"/>
      <c r="B285" s="232">
        <v>4130557681</v>
      </c>
      <c r="C285" s="481"/>
      <c r="D285" s="485"/>
      <c r="E285" s="490"/>
      <c r="F285" s="368"/>
    </row>
    <row r="286" spans="1:6">
      <c r="A286" s="478"/>
      <c r="B286" s="232">
        <v>4130483529</v>
      </c>
      <c r="C286" s="481"/>
      <c r="D286" s="485"/>
      <c r="E286" s="490"/>
      <c r="F286" s="368"/>
    </row>
    <row r="287" spans="1:6">
      <c r="A287" s="478"/>
      <c r="B287" s="232">
        <v>4130534508</v>
      </c>
      <c r="C287" s="481"/>
      <c r="D287" s="485"/>
      <c r="E287" s="490"/>
      <c r="F287" s="368"/>
    </row>
    <row r="288" spans="1:6">
      <c r="A288" s="478"/>
      <c r="B288" s="232">
        <v>4130586774</v>
      </c>
      <c r="C288" s="481"/>
      <c r="D288" s="485"/>
      <c r="E288" s="490"/>
      <c r="F288" s="368"/>
    </row>
    <row r="289" spans="1:10">
      <c r="A289" s="478"/>
      <c r="B289" s="232">
        <v>4130613538</v>
      </c>
      <c r="C289" s="481"/>
      <c r="D289" s="485"/>
      <c r="E289" s="490"/>
      <c r="F289" s="368"/>
    </row>
    <row r="290" spans="1:10">
      <c r="A290" s="478"/>
      <c r="B290" s="232">
        <v>4130518701</v>
      </c>
      <c r="C290" s="481"/>
      <c r="D290" s="485"/>
      <c r="E290" s="490"/>
      <c r="F290" s="368"/>
    </row>
    <row r="291" spans="1:10">
      <c r="A291" s="479"/>
      <c r="B291" s="232">
        <v>4130495453</v>
      </c>
      <c r="C291" s="482"/>
      <c r="D291" s="486"/>
      <c r="E291" s="491"/>
      <c r="F291" s="368"/>
    </row>
    <row r="292" spans="1:10" hidden="1">
      <c r="A292" s="477">
        <v>7</v>
      </c>
      <c r="B292" s="232">
        <v>4130547857</v>
      </c>
      <c r="C292" s="480" t="s">
        <v>772</v>
      </c>
      <c r="D292" s="484">
        <v>44476</v>
      </c>
      <c r="E292" s="492">
        <v>110632114</v>
      </c>
      <c r="F292" s="369" t="s">
        <v>905</v>
      </c>
      <c r="J292" s="359"/>
    </row>
    <row r="293" spans="1:10">
      <c r="A293" s="478"/>
      <c r="B293" s="232">
        <v>4130548847</v>
      </c>
      <c r="C293" s="481"/>
      <c r="D293" s="485"/>
      <c r="E293" s="490"/>
      <c r="F293" s="368"/>
    </row>
    <row r="294" spans="1:10">
      <c r="A294" s="478"/>
      <c r="B294" s="232">
        <v>4130606972</v>
      </c>
      <c r="C294" s="481"/>
      <c r="D294" s="485"/>
      <c r="E294" s="490"/>
      <c r="F294" s="368"/>
    </row>
    <row r="295" spans="1:10">
      <c r="A295" s="478"/>
      <c r="B295" s="232">
        <v>4130556962</v>
      </c>
      <c r="C295" s="481"/>
      <c r="D295" s="485"/>
      <c r="E295" s="490"/>
      <c r="F295" s="368"/>
    </row>
    <row r="296" spans="1:10">
      <c r="A296" s="478"/>
      <c r="B296" s="232">
        <v>4130625264</v>
      </c>
      <c r="C296" s="481"/>
      <c r="D296" s="485"/>
      <c r="E296" s="490"/>
      <c r="F296" s="368"/>
    </row>
    <row r="297" spans="1:10">
      <c r="A297" s="478"/>
      <c r="B297" s="232">
        <v>4130535842</v>
      </c>
      <c r="C297" s="481"/>
      <c r="D297" s="485"/>
      <c r="E297" s="490"/>
      <c r="F297" s="368"/>
    </row>
    <row r="298" spans="1:10">
      <c r="A298" s="478"/>
      <c r="B298" s="232">
        <v>4130591295</v>
      </c>
      <c r="C298" s="481"/>
      <c r="D298" s="485"/>
      <c r="E298" s="490"/>
      <c r="F298" s="368"/>
    </row>
    <row r="299" spans="1:10">
      <c r="A299" s="478"/>
      <c r="B299" s="232">
        <v>4130612867</v>
      </c>
      <c r="C299" s="481"/>
      <c r="D299" s="485"/>
      <c r="E299" s="490"/>
      <c r="F299" s="368"/>
    </row>
    <row r="300" spans="1:10">
      <c r="A300" s="478"/>
      <c r="B300" s="232">
        <v>4130528807</v>
      </c>
      <c r="C300" s="481"/>
      <c r="D300" s="485"/>
      <c r="E300" s="490"/>
      <c r="F300" s="368"/>
    </row>
    <row r="301" spans="1:10">
      <c r="A301" s="478"/>
      <c r="B301" s="232">
        <v>4130537747</v>
      </c>
      <c r="C301" s="481"/>
      <c r="D301" s="485"/>
      <c r="E301" s="490"/>
      <c r="F301" s="368"/>
    </row>
    <row r="302" spans="1:10">
      <c r="A302" s="478"/>
      <c r="B302" s="232">
        <v>4130604659</v>
      </c>
      <c r="C302" s="481"/>
      <c r="D302" s="485"/>
      <c r="E302" s="490"/>
      <c r="F302" s="368"/>
    </row>
    <row r="303" spans="1:10">
      <c r="A303" s="478"/>
      <c r="B303" s="232">
        <v>4130536614</v>
      </c>
      <c r="C303" s="481"/>
      <c r="D303" s="485"/>
      <c r="E303" s="490"/>
      <c r="F303" s="368"/>
    </row>
    <row r="304" spans="1:10">
      <c r="A304" s="478"/>
      <c r="B304" s="232">
        <v>4130534674</v>
      </c>
      <c r="C304" s="481"/>
      <c r="D304" s="485"/>
      <c r="E304" s="490"/>
      <c r="F304" s="368"/>
    </row>
    <row r="305" spans="1:6">
      <c r="A305" s="478"/>
      <c r="B305" s="232">
        <v>4130462648</v>
      </c>
      <c r="C305" s="481"/>
      <c r="D305" s="485"/>
      <c r="E305" s="490"/>
      <c r="F305" s="368"/>
    </row>
    <row r="306" spans="1:6">
      <c r="A306" s="478"/>
      <c r="B306" s="232">
        <v>4130555705</v>
      </c>
      <c r="C306" s="481"/>
      <c r="D306" s="485"/>
      <c r="E306" s="490"/>
      <c r="F306" s="368"/>
    </row>
    <row r="307" spans="1:6">
      <c r="A307" s="478"/>
      <c r="B307" s="232">
        <v>4130599184</v>
      </c>
      <c r="C307" s="481"/>
      <c r="D307" s="485"/>
      <c r="E307" s="490"/>
      <c r="F307" s="368"/>
    </row>
    <row r="308" spans="1:6">
      <c r="A308" s="478"/>
      <c r="B308" s="232">
        <v>4130588152</v>
      </c>
      <c r="C308" s="481"/>
      <c r="D308" s="485"/>
      <c r="E308" s="490"/>
      <c r="F308" s="368"/>
    </row>
    <row r="309" spans="1:6">
      <c r="A309" s="478"/>
      <c r="B309" s="232">
        <v>4130451162</v>
      </c>
      <c r="C309" s="481"/>
      <c r="D309" s="485"/>
      <c r="E309" s="490"/>
      <c r="F309" s="368"/>
    </row>
    <row r="310" spans="1:6">
      <c r="A310" s="478"/>
      <c r="B310" s="232">
        <v>4130481992</v>
      </c>
      <c r="C310" s="481"/>
      <c r="D310" s="485"/>
      <c r="E310" s="490"/>
      <c r="F310" s="368"/>
    </row>
    <row r="311" spans="1:6">
      <c r="A311" s="478"/>
      <c r="B311" s="232">
        <v>4130511160</v>
      </c>
      <c r="C311" s="481"/>
      <c r="D311" s="485"/>
      <c r="E311" s="490"/>
      <c r="F311" s="368"/>
    </row>
    <row r="312" spans="1:6">
      <c r="A312" s="478"/>
      <c r="B312" s="232">
        <v>4130515473</v>
      </c>
      <c r="C312" s="481"/>
      <c r="D312" s="485"/>
      <c r="E312" s="490"/>
      <c r="F312" s="368"/>
    </row>
    <row r="313" spans="1:6">
      <c r="A313" s="478"/>
      <c r="B313" s="232">
        <v>4130529840</v>
      </c>
      <c r="C313" s="481"/>
      <c r="D313" s="485"/>
      <c r="E313" s="490"/>
      <c r="F313" s="368"/>
    </row>
    <row r="314" spans="1:6">
      <c r="A314" s="478"/>
      <c r="B314" s="232">
        <v>4130553067</v>
      </c>
      <c r="C314" s="481"/>
      <c r="D314" s="485"/>
      <c r="E314" s="490"/>
      <c r="F314" s="368"/>
    </row>
    <row r="315" spans="1:6">
      <c r="A315" s="478"/>
      <c r="B315" s="232">
        <v>4130535953</v>
      </c>
      <c r="C315" s="481"/>
      <c r="D315" s="485"/>
      <c r="E315" s="490"/>
      <c r="F315" s="368"/>
    </row>
    <row r="316" spans="1:6">
      <c r="A316" s="478"/>
      <c r="B316" s="232">
        <v>4130586113</v>
      </c>
      <c r="C316" s="481"/>
      <c r="D316" s="485"/>
      <c r="E316" s="490"/>
      <c r="F316" s="368"/>
    </row>
    <row r="317" spans="1:6">
      <c r="A317" s="478"/>
      <c r="B317" s="232">
        <v>4130509120</v>
      </c>
      <c r="C317" s="481"/>
      <c r="D317" s="485"/>
      <c r="E317" s="490"/>
      <c r="F317" s="368"/>
    </row>
    <row r="318" spans="1:6">
      <c r="A318" s="478"/>
      <c r="B318" s="232">
        <v>4130616286</v>
      </c>
      <c r="C318" s="481"/>
      <c r="D318" s="485"/>
      <c r="E318" s="490"/>
      <c r="F318" s="368"/>
    </row>
    <row r="319" spans="1:6">
      <c r="A319" s="478"/>
      <c r="B319" s="232">
        <v>4130527238</v>
      </c>
      <c r="C319" s="481"/>
      <c r="D319" s="485"/>
      <c r="E319" s="490"/>
      <c r="F319" s="368"/>
    </row>
    <row r="320" spans="1:6">
      <c r="A320" s="478"/>
      <c r="B320" s="232">
        <v>4130526467</v>
      </c>
      <c r="C320" s="481"/>
      <c r="D320" s="485"/>
      <c r="E320" s="490"/>
      <c r="F320" s="368"/>
    </row>
    <row r="321" spans="1:6">
      <c r="A321" s="478"/>
      <c r="B321" s="232">
        <v>4130443651</v>
      </c>
      <c r="C321" s="481"/>
      <c r="D321" s="485"/>
      <c r="E321" s="490"/>
      <c r="F321" s="368"/>
    </row>
    <row r="322" spans="1:6">
      <c r="A322" s="478"/>
      <c r="B322" s="232">
        <v>4130511558</v>
      </c>
      <c r="C322" s="481"/>
      <c r="D322" s="485"/>
      <c r="E322" s="490"/>
      <c r="F322" s="368"/>
    </row>
    <row r="323" spans="1:6">
      <c r="A323" s="478"/>
      <c r="B323" s="232">
        <v>4130599252</v>
      </c>
      <c r="C323" s="481"/>
      <c r="D323" s="485"/>
      <c r="E323" s="490"/>
      <c r="F323" s="368"/>
    </row>
    <row r="324" spans="1:6">
      <c r="A324" s="478"/>
      <c r="B324" s="232">
        <v>4130549411</v>
      </c>
      <c r="C324" s="481"/>
      <c r="D324" s="485"/>
      <c r="E324" s="490"/>
      <c r="F324" s="368"/>
    </row>
    <row r="325" spans="1:6">
      <c r="A325" s="478"/>
      <c r="B325" s="232">
        <v>4130586727</v>
      </c>
      <c r="C325" s="481"/>
      <c r="D325" s="485"/>
      <c r="E325" s="490"/>
      <c r="F325" s="368"/>
    </row>
    <row r="326" spans="1:6">
      <c r="A326" s="478"/>
      <c r="B326" s="232">
        <v>4130555026</v>
      </c>
      <c r="C326" s="481"/>
      <c r="D326" s="485"/>
      <c r="E326" s="490"/>
      <c r="F326" s="368"/>
    </row>
    <row r="327" spans="1:6">
      <c r="A327" s="478"/>
      <c r="B327" s="232">
        <v>4130499512</v>
      </c>
      <c r="C327" s="481"/>
      <c r="D327" s="485"/>
      <c r="E327" s="490"/>
      <c r="F327" s="368"/>
    </row>
    <row r="328" spans="1:6">
      <c r="A328" s="478"/>
      <c r="B328" s="232">
        <v>4130614255</v>
      </c>
      <c r="C328" s="481"/>
      <c r="D328" s="485"/>
      <c r="E328" s="490"/>
      <c r="F328" s="368"/>
    </row>
    <row r="329" spans="1:6">
      <c r="A329" s="478"/>
      <c r="B329" s="232">
        <v>4130609575</v>
      </c>
      <c r="C329" s="481"/>
      <c r="D329" s="485"/>
      <c r="E329" s="490"/>
      <c r="F329" s="368"/>
    </row>
    <row r="330" spans="1:6">
      <c r="A330" s="478"/>
      <c r="B330" s="232">
        <v>4130386002</v>
      </c>
      <c r="C330" s="481"/>
      <c r="D330" s="485"/>
      <c r="E330" s="490"/>
      <c r="F330" s="368"/>
    </row>
    <row r="331" spans="1:6">
      <c r="A331" s="478"/>
      <c r="B331" s="232">
        <v>4130386145</v>
      </c>
      <c r="C331" s="481"/>
      <c r="D331" s="485"/>
      <c r="E331" s="490"/>
      <c r="F331" s="368"/>
    </row>
    <row r="332" spans="1:6">
      <c r="A332" s="478"/>
      <c r="B332" s="232">
        <v>4130483804</v>
      </c>
      <c r="C332" s="481"/>
      <c r="D332" s="485"/>
      <c r="E332" s="490"/>
      <c r="F332" s="368"/>
    </row>
    <row r="333" spans="1:6">
      <c r="A333" s="478"/>
      <c r="B333" s="232">
        <v>4130482797</v>
      </c>
      <c r="C333" s="481"/>
      <c r="D333" s="485"/>
      <c r="E333" s="490"/>
      <c r="F333" s="368"/>
    </row>
    <row r="334" spans="1:6">
      <c r="A334" s="478"/>
      <c r="B334" s="232">
        <v>4130483734</v>
      </c>
      <c r="C334" s="481"/>
      <c r="D334" s="485"/>
      <c r="E334" s="490"/>
      <c r="F334" s="368"/>
    </row>
    <row r="335" spans="1:6">
      <c r="A335" s="478"/>
      <c r="B335" s="232">
        <v>4130483741</v>
      </c>
      <c r="C335" s="481"/>
      <c r="D335" s="485"/>
      <c r="E335" s="490"/>
      <c r="F335" s="368"/>
    </row>
    <row r="336" spans="1:6">
      <c r="A336" s="478"/>
      <c r="B336" s="232">
        <v>4130483765</v>
      </c>
      <c r="C336" s="481"/>
      <c r="D336" s="485"/>
      <c r="E336" s="490"/>
      <c r="F336" s="368"/>
    </row>
    <row r="337" spans="1:10">
      <c r="A337" s="478"/>
      <c r="B337" s="232">
        <v>4130483778</v>
      </c>
      <c r="C337" s="481"/>
      <c r="D337" s="485"/>
      <c r="E337" s="490"/>
      <c r="F337" s="368"/>
    </row>
    <row r="338" spans="1:10">
      <c r="A338" s="478"/>
      <c r="B338" s="232">
        <v>4130486021</v>
      </c>
      <c r="C338" s="481"/>
      <c r="D338" s="485"/>
      <c r="E338" s="490"/>
      <c r="F338" s="368"/>
    </row>
    <row r="339" spans="1:10">
      <c r="A339" s="479"/>
      <c r="B339" s="232">
        <v>4130398411</v>
      </c>
      <c r="C339" s="482"/>
      <c r="D339" s="486"/>
      <c r="E339" s="491"/>
      <c r="F339" s="368"/>
    </row>
    <row r="340" spans="1:10" hidden="1">
      <c r="A340" s="477">
        <v>8</v>
      </c>
      <c r="B340" s="232">
        <v>4130483253</v>
      </c>
      <c r="C340" s="480" t="s">
        <v>773</v>
      </c>
      <c r="D340" s="484">
        <v>44476</v>
      </c>
      <c r="E340" s="492">
        <v>100762881</v>
      </c>
      <c r="F340" s="369" t="s">
        <v>905</v>
      </c>
      <c r="J340" s="359"/>
    </row>
    <row r="341" spans="1:10">
      <c r="A341" s="478"/>
      <c r="B341" s="232">
        <v>4130483644</v>
      </c>
      <c r="C341" s="481"/>
      <c r="D341" s="485"/>
      <c r="E341" s="490"/>
      <c r="F341" s="368"/>
    </row>
    <row r="342" spans="1:10">
      <c r="A342" s="478"/>
      <c r="B342" s="232">
        <v>4130535846</v>
      </c>
      <c r="C342" s="481"/>
      <c r="D342" s="485"/>
      <c r="E342" s="490"/>
      <c r="F342" s="368"/>
    </row>
    <row r="343" spans="1:10">
      <c r="A343" s="478"/>
      <c r="B343" s="232">
        <v>4130406869</v>
      </c>
      <c r="C343" s="481"/>
      <c r="D343" s="485"/>
      <c r="E343" s="490"/>
      <c r="F343" s="368"/>
    </row>
    <row r="344" spans="1:10">
      <c r="A344" s="478"/>
      <c r="B344" s="232">
        <v>4130537684</v>
      </c>
      <c r="C344" s="481"/>
      <c r="D344" s="485"/>
      <c r="E344" s="490"/>
      <c r="F344" s="368"/>
    </row>
    <row r="345" spans="1:10">
      <c r="A345" s="478"/>
      <c r="B345" s="232">
        <v>4130511152</v>
      </c>
      <c r="C345" s="481"/>
      <c r="D345" s="485"/>
      <c r="E345" s="490"/>
      <c r="F345" s="368"/>
    </row>
    <row r="346" spans="1:10">
      <c r="A346" s="478"/>
      <c r="B346" s="232">
        <v>4130536317</v>
      </c>
      <c r="C346" s="481"/>
      <c r="D346" s="485"/>
      <c r="E346" s="490"/>
      <c r="F346" s="368"/>
    </row>
    <row r="347" spans="1:10">
      <c r="A347" s="478"/>
      <c r="B347" s="232">
        <v>4130572007</v>
      </c>
      <c r="C347" s="481"/>
      <c r="D347" s="485"/>
      <c r="E347" s="490"/>
      <c r="F347" s="368"/>
    </row>
    <row r="348" spans="1:10">
      <c r="A348" s="478"/>
      <c r="B348" s="232">
        <v>4130449950</v>
      </c>
      <c r="C348" s="481"/>
      <c r="D348" s="485"/>
      <c r="E348" s="490"/>
      <c r="F348" s="368"/>
    </row>
    <row r="349" spans="1:10">
      <c r="A349" s="478"/>
      <c r="B349" s="232">
        <v>4130482569</v>
      </c>
      <c r="C349" s="481"/>
      <c r="D349" s="485"/>
      <c r="E349" s="490"/>
      <c r="F349" s="368"/>
    </row>
    <row r="350" spans="1:10">
      <c r="A350" s="478"/>
      <c r="B350" s="232">
        <v>4130532840</v>
      </c>
      <c r="C350" s="481"/>
      <c r="D350" s="485"/>
      <c r="E350" s="490"/>
      <c r="F350" s="368"/>
    </row>
    <row r="351" spans="1:10">
      <c r="A351" s="478"/>
      <c r="B351" s="232">
        <v>4130483631</v>
      </c>
      <c r="C351" s="481"/>
      <c r="D351" s="485"/>
      <c r="E351" s="490"/>
      <c r="F351" s="368"/>
    </row>
    <row r="352" spans="1:10">
      <c r="A352" s="478"/>
      <c r="B352" s="232">
        <v>4130482803</v>
      </c>
      <c r="C352" s="481"/>
      <c r="D352" s="485"/>
      <c r="E352" s="490"/>
      <c r="F352" s="368"/>
    </row>
    <row r="353" spans="1:6">
      <c r="A353" s="478"/>
      <c r="B353" s="232">
        <v>4130301582</v>
      </c>
      <c r="C353" s="481"/>
      <c r="D353" s="485"/>
      <c r="E353" s="490"/>
      <c r="F353" s="368"/>
    </row>
    <row r="354" spans="1:6">
      <c r="A354" s="478"/>
      <c r="B354" s="232">
        <v>4130482759</v>
      </c>
      <c r="C354" s="481"/>
      <c r="D354" s="485"/>
      <c r="E354" s="490"/>
      <c r="F354" s="368"/>
    </row>
    <row r="355" spans="1:6">
      <c r="A355" s="478"/>
      <c r="B355" s="232">
        <v>4130369842</v>
      </c>
      <c r="C355" s="481"/>
      <c r="D355" s="485"/>
      <c r="E355" s="490"/>
      <c r="F355" s="368"/>
    </row>
    <row r="356" spans="1:6">
      <c r="A356" s="478"/>
      <c r="B356" s="232">
        <v>4130515645</v>
      </c>
      <c r="C356" s="481"/>
      <c r="D356" s="485"/>
      <c r="E356" s="490"/>
      <c r="F356" s="368"/>
    </row>
    <row r="357" spans="1:6">
      <c r="A357" s="478"/>
      <c r="B357" s="232">
        <v>4130555053</v>
      </c>
      <c r="C357" s="481"/>
      <c r="D357" s="485"/>
      <c r="E357" s="490"/>
      <c r="F357" s="368"/>
    </row>
    <row r="358" spans="1:6">
      <c r="A358" s="478"/>
      <c r="B358" s="232">
        <v>4130570986</v>
      </c>
      <c r="C358" s="481"/>
      <c r="D358" s="485"/>
      <c r="E358" s="490"/>
      <c r="F358" s="368"/>
    </row>
    <row r="359" spans="1:6">
      <c r="A359" s="478"/>
      <c r="B359" s="232">
        <v>4130489318</v>
      </c>
      <c r="C359" s="481"/>
      <c r="D359" s="485"/>
      <c r="E359" s="490"/>
      <c r="F359" s="368"/>
    </row>
    <row r="360" spans="1:6">
      <c r="A360" s="478"/>
      <c r="B360" s="232">
        <v>4130515195</v>
      </c>
      <c r="C360" s="481"/>
      <c r="D360" s="485"/>
      <c r="E360" s="490"/>
      <c r="F360" s="368"/>
    </row>
    <row r="361" spans="1:6">
      <c r="A361" s="478"/>
      <c r="B361" s="232">
        <v>4130428690</v>
      </c>
      <c r="C361" s="481"/>
      <c r="D361" s="485"/>
      <c r="E361" s="490"/>
      <c r="F361" s="368"/>
    </row>
    <row r="362" spans="1:6">
      <c r="A362" s="478"/>
      <c r="B362" s="232">
        <v>4130528755</v>
      </c>
      <c r="C362" s="481"/>
      <c r="D362" s="485"/>
      <c r="E362" s="490"/>
      <c r="F362" s="368"/>
    </row>
    <row r="363" spans="1:6">
      <c r="A363" s="478"/>
      <c r="B363" s="232">
        <v>4130547765</v>
      </c>
      <c r="C363" s="481"/>
      <c r="D363" s="485"/>
      <c r="E363" s="490"/>
      <c r="F363" s="368"/>
    </row>
    <row r="364" spans="1:6">
      <c r="A364" s="478"/>
      <c r="B364" s="232">
        <v>4130483066</v>
      </c>
      <c r="C364" s="481"/>
      <c r="D364" s="485"/>
      <c r="E364" s="490"/>
      <c r="F364" s="368"/>
    </row>
    <row r="365" spans="1:6">
      <c r="A365" s="478"/>
      <c r="B365" s="232">
        <v>4130482902</v>
      </c>
      <c r="C365" s="481"/>
      <c r="D365" s="485"/>
      <c r="E365" s="490"/>
      <c r="F365" s="368"/>
    </row>
    <row r="366" spans="1:6">
      <c r="A366" s="478"/>
      <c r="B366" s="232">
        <v>4130482470</v>
      </c>
      <c r="C366" s="481"/>
      <c r="D366" s="485"/>
      <c r="E366" s="490"/>
      <c r="F366" s="368"/>
    </row>
    <row r="367" spans="1:6">
      <c r="A367" s="478"/>
      <c r="B367" s="232">
        <v>4130483658</v>
      </c>
      <c r="C367" s="481"/>
      <c r="D367" s="485"/>
      <c r="E367" s="490"/>
      <c r="F367" s="368"/>
    </row>
    <row r="368" spans="1:6">
      <c r="A368" s="478"/>
      <c r="B368" s="232">
        <v>4130482485</v>
      </c>
      <c r="C368" s="481"/>
      <c r="D368" s="485"/>
      <c r="E368" s="490"/>
      <c r="F368" s="368"/>
    </row>
    <row r="369" spans="1:6">
      <c r="A369" s="478"/>
      <c r="B369" s="232">
        <v>4130482427</v>
      </c>
      <c r="C369" s="481"/>
      <c r="D369" s="485"/>
      <c r="E369" s="490"/>
      <c r="F369" s="368"/>
    </row>
    <row r="370" spans="1:6">
      <c r="A370" s="478"/>
      <c r="B370" s="232">
        <v>4130483312</v>
      </c>
      <c r="C370" s="481"/>
      <c r="D370" s="485"/>
      <c r="E370" s="490"/>
      <c r="F370" s="368"/>
    </row>
    <row r="371" spans="1:6">
      <c r="A371" s="478"/>
      <c r="B371" s="232">
        <v>4130259993</v>
      </c>
      <c r="C371" s="481"/>
      <c r="D371" s="485"/>
      <c r="E371" s="490"/>
      <c r="F371" s="368"/>
    </row>
    <row r="372" spans="1:6">
      <c r="A372" s="478"/>
      <c r="B372" s="232">
        <v>4130275360</v>
      </c>
      <c r="C372" s="481"/>
      <c r="D372" s="485"/>
      <c r="E372" s="490"/>
      <c r="F372" s="368"/>
    </row>
    <row r="373" spans="1:6">
      <c r="A373" s="478"/>
      <c r="B373" s="232">
        <v>4130482555</v>
      </c>
      <c r="C373" s="481"/>
      <c r="D373" s="485"/>
      <c r="E373" s="490"/>
      <c r="F373" s="368"/>
    </row>
    <row r="374" spans="1:6">
      <c r="A374" s="478"/>
      <c r="B374" s="232">
        <v>4130333842</v>
      </c>
      <c r="C374" s="481"/>
      <c r="D374" s="485"/>
      <c r="E374" s="490"/>
      <c r="F374" s="368"/>
    </row>
    <row r="375" spans="1:6">
      <c r="A375" s="478"/>
      <c r="B375" s="232">
        <v>4130482455</v>
      </c>
      <c r="C375" s="481"/>
      <c r="D375" s="485"/>
      <c r="E375" s="490"/>
      <c r="F375" s="368"/>
    </row>
    <row r="376" spans="1:6">
      <c r="A376" s="478"/>
      <c r="B376" s="232">
        <v>4130483287</v>
      </c>
      <c r="C376" s="481"/>
      <c r="D376" s="485"/>
      <c r="E376" s="490"/>
      <c r="F376" s="368"/>
    </row>
    <row r="377" spans="1:6">
      <c r="A377" s="478"/>
      <c r="B377" s="232">
        <v>4130483028</v>
      </c>
      <c r="C377" s="481"/>
      <c r="D377" s="485"/>
      <c r="E377" s="490"/>
      <c r="F377" s="368"/>
    </row>
    <row r="378" spans="1:6">
      <c r="A378" s="478"/>
      <c r="B378" s="373">
        <v>4130650772</v>
      </c>
      <c r="C378" s="481"/>
      <c r="D378" s="485"/>
      <c r="E378" s="490"/>
      <c r="F378" s="368"/>
    </row>
    <row r="379" spans="1:6">
      <c r="A379" s="478"/>
      <c r="B379" s="232">
        <v>4130442707</v>
      </c>
      <c r="C379" s="481"/>
      <c r="D379" s="485"/>
      <c r="E379" s="490"/>
      <c r="F379" s="368"/>
    </row>
    <row r="380" spans="1:6">
      <c r="A380" s="478"/>
      <c r="B380" s="232">
        <v>4130525349</v>
      </c>
      <c r="C380" s="481"/>
      <c r="D380" s="485"/>
      <c r="E380" s="490"/>
      <c r="F380" s="368"/>
    </row>
    <row r="381" spans="1:6">
      <c r="A381" s="478"/>
      <c r="B381" s="232">
        <v>4130442281</v>
      </c>
      <c r="C381" s="481"/>
      <c r="D381" s="485"/>
      <c r="E381" s="490"/>
      <c r="F381" s="368"/>
    </row>
    <row r="382" spans="1:6">
      <c r="A382" s="478"/>
      <c r="B382" s="232">
        <v>4130442434</v>
      </c>
      <c r="C382" s="481"/>
      <c r="D382" s="485"/>
      <c r="E382" s="490"/>
      <c r="F382" s="368"/>
    </row>
    <row r="383" spans="1:6">
      <c r="A383" s="478"/>
      <c r="B383" s="232">
        <v>4130442080</v>
      </c>
      <c r="C383" s="481"/>
      <c r="D383" s="485"/>
      <c r="E383" s="490"/>
      <c r="F383" s="368"/>
    </row>
    <row r="384" spans="1:6">
      <c r="A384" s="478"/>
      <c r="B384" s="373">
        <v>4130442145</v>
      </c>
      <c r="C384" s="481"/>
      <c r="D384" s="485"/>
      <c r="E384" s="490"/>
      <c r="F384" s="368"/>
    </row>
    <row r="385" spans="1:10">
      <c r="A385" s="478"/>
      <c r="B385" s="373">
        <v>4130524185</v>
      </c>
      <c r="C385" s="481"/>
      <c r="D385" s="485"/>
      <c r="E385" s="490"/>
      <c r="F385" s="368"/>
    </row>
    <row r="386" spans="1:10">
      <c r="A386" s="478"/>
      <c r="B386" s="373">
        <v>4130442177</v>
      </c>
      <c r="C386" s="481"/>
      <c r="D386" s="485"/>
      <c r="E386" s="490"/>
      <c r="F386" s="368"/>
    </row>
    <row r="387" spans="1:10">
      <c r="A387" s="478"/>
      <c r="B387" s="373">
        <v>4130442501</v>
      </c>
      <c r="C387" s="481"/>
      <c r="D387" s="485"/>
      <c r="E387" s="490"/>
      <c r="F387" s="368"/>
    </row>
    <row r="388" spans="1:10">
      <c r="A388" s="478"/>
      <c r="B388" s="373">
        <v>4130442275</v>
      </c>
      <c r="C388" s="481"/>
      <c r="D388" s="485"/>
      <c r="E388" s="490"/>
      <c r="F388" s="368"/>
    </row>
    <row r="389" spans="1:10">
      <c r="A389" s="479"/>
      <c r="B389" s="373">
        <v>4130321865</v>
      </c>
      <c r="C389" s="482"/>
      <c r="D389" s="486"/>
      <c r="E389" s="491"/>
      <c r="F389" s="368"/>
    </row>
    <row r="390" spans="1:10" hidden="1">
      <c r="A390" s="477">
        <v>9</v>
      </c>
      <c r="B390" s="232">
        <v>4130441902</v>
      </c>
      <c r="C390" s="480" t="s">
        <v>774</v>
      </c>
      <c r="D390" s="484">
        <v>44476</v>
      </c>
      <c r="E390" s="492">
        <v>95222598</v>
      </c>
      <c r="F390" s="369" t="s">
        <v>905</v>
      </c>
      <c r="J390" s="359"/>
    </row>
    <row r="391" spans="1:10">
      <c r="A391" s="478"/>
      <c r="B391" s="232">
        <v>4130451449</v>
      </c>
      <c r="C391" s="481"/>
      <c r="D391" s="485"/>
      <c r="E391" s="490"/>
      <c r="F391" s="368"/>
    </row>
    <row r="392" spans="1:10">
      <c r="A392" s="478"/>
      <c r="B392" s="232">
        <v>4130515803</v>
      </c>
      <c r="C392" s="481"/>
      <c r="D392" s="485"/>
      <c r="E392" s="490"/>
      <c r="F392" s="368"/>
    </row>
    <row r="393" spans="1:10">
      <c r="A393" s="478"/>
      <c r="B393" s="232">
        <v>4130520040</v>
      </c>
      <c r="C393" s="481"/>
      <c r="D393" s="485"/>
      <c r="E393" s="490"/>
      <c r="F393" s="368"/>
    </row>
    <row r="394" spans="1:10">
      <c r="A394" s="478"/>
      <c r="B394" s="232">
        <v>4130526041</v>
      </c>
      <c r="C394" s="481"/>
      <c r="D394" s="485"/>
      <c r="E394" s="490"/>
      <c r="F394" s="368"/>
    </row>
    <row r="395" spans="1:10">
      <c r="A395" s="478"/>
      <c r="B395" s="232">
        <v>4130503795</v>
      </c>
      <c r="C395" s="481"/>
      <c r="D395" s="485"/>
      <c r="E395" s="490"/>
      <c r="F395" s="368"/>
    </row>
    <row r="396" spans="1:10">
      <c r="A396" s="478"/>
      <c r="B396" s="232">
        <v>4130480666</v>
      </c>
      <c r="C396" s="481"/>
      <c r="D396" s="485"/>
      <c r="E396" s="490"/>
      <c r="F396" s="368"/>
    </row>
    <row r="397" spans="1:10">
      <c r="A397" s="478"/>
      <c r="B397" s="232">
        <v>4130522783</v>
      </c>
      <c r="C397" s="481"/>
      <c r="D397" s="485"/>
      <c r="E397" s="490"/>
      <c r="F397" s="368"/>
    </row>
    <row r="398" spans="1:10">
      <c r="A398" s="478"/>
      <c r="B398" s="232">
        <v>4130494635</v>
      </c>
      <c r="C398" s="481"/>
      <c r="D398" s="485"/>
      <c r="E398" s="490"/>
      <c r="F398" s="368"/>
    </row>
    <row r="399" spans="1:10">
      <c r="A399" s="478"/>
      <c r="B399" s="232">
        <v>4130490414</v>
      </c>
      <c r="C399" s="481"/>
      <c r="D399" s="485"/>
      <c r="E399" s="490"/>
      <c r="F399" s="368"/>
    </row>
    <row r="400" spans="1:10">
      <c r="A400" s="478"/>
      <c r="B400" s="232">
        <v>4130485435</v>
      </c>
      <c r="C400" s="481"/>
      <c r="D400" s="485"/>
      <c r="E400" s="490"/>
      <c r="F400" s="368"/>
    </row>
    <row r="401" spans="1:6">
      <c r="A401" s="478"/>
      <c r="B401" s="232">
        <v>4130496085</v>
      </c>
      <c r="C401" s="481"/>
      <c r="D401" s="485"/>
      <c r="E401" s="490"/>
      <c r="F401" s="368"/>
    </row>
    <row r="402" spans="1:6">
      <c r="A402" s="478"/>
      <c r="B402" s="232">
        <v>4130523651</v>
      </c>
      <c r="C402" s="481"/>
      <c r="D402" s="485"/>
      <c r="E402" s="490"/>
      <c r="F402" s="368"/>
    </row>
    <row r="403" spans="1:6">
      <c r="A403" s="478"/>
      <c r="B403" s="232">
        <v>4130576909</v>
      </c>
      <c r="C403" s="481"/>
      <c r="D403" s="485"/>
      <c r="E403" s="490"/>
      <c r="F403" s="368"/>
    </row>
    <row r="404" spans="1:6">
      <c r="A404" s="478"/>
      <c r="B404" s="232">
        <v>4130482642</v>
      </c>
      <c r="C404" s="481"/>
      <c r="D404" s="485"/>
      <c r="E404" s="490"/>
      <c r="F404" s="368"/>
    </row>
    <row r="405" spans="1:6">
      <c r="A405" s="478"/>
      <c r="B405" s="232">
        <v>4130362258</v>
      </c>
      <c r="C405" s="481"/>
      <c r="D405" s="485"/>
      <c r="E405" s="490"/>
      <c r="F405" s="368"/>
    </row>
    <row r="406" spans="1:6">
      <c r="A406" s="478"/>
      <c r="B406" s="232">
        <v>4130261117</v>
      </c>
      <c r="C406" s="481"/>
      <c r="D406" s="485"/>
      <c r="E406" s="490"/>
      <c r="F406" s="368"/>
    </row>
    <row r="407" spans="1:6">
      <c r="A407" s="478"/>
      <c r="B407" s="232">
        <v>4130276763</v>
      </c>
      <c r="C407" s="481"/>
      <c r="D407" s="485"/>
      <c r="E407" s="490"/>
      <c r="F407" s="368"/>
    </row>
    <row r="408" spans="1:6">
      <c r="A408" s="478"/>
      <c r="B408" s="232">
        <v>4130483119</v>
      </c>
      <c r="C408" s="481"/>
      <c r="D408" s="485"/>
      <c r="E408" s="490"/>
      <c r="F408" s="368"/>
    </row>
    <row r="409" spans="1:6">
      <c r="A409" s="478"/>
      <c r="B409" s="232">
        <v>4130483020</v>
      </c>
      <c r="C409" s="481"/>
      <c r="D409" s="485"/>
      <c r="E409" s="490"/>
      <c r="F409" s="368"/>
    </row>
    <row r="410" spans="1:6">
      <c r="A410" s="478"/>
      <c r="B410" s="232">
        <v>4130473236</v>
      </c>
      <c r="C410" s="481"/>
      <c r="D410" s="485"/>
      <c r="E410" s="490"/>
      <c r="F410" s="368"/>
    </row>
    <row r="411" spans="1:6">
      <c r="A411" s="478"/>
      <c r="B411" s="232">
        <v>4130487690</v>
      </c>
      <c r="C411" s="481"/>
      <c r="D411" s="485"/>
      <c r="E411" s="490"/>
      <c r="F411" s="368"/>
    </row>
    <row r="412" spans="1:6">
      <c r="A412" s="478"/>
      <c r="B412" s="232">
        <v>4130554360</v>
      </c>
      <c r="C412" s="481"/>
      <c r="D412" s="485"/>
      <c r="E412" s="490"/>
      <c r="F412" s="368"/>
    </row>
    <row r="413" spans="1:6">
      <c r="A413" s="478"/>
      <c r="B413" s="232">
        <v>4130554495</v>
      </c>
      <c r="C413" s="481"/>
      <c r="D413" s="485"/>
      <c r="E413" s="490"/>
      <c r="F413" s="368"/>
    </row>
    <row r="414" spans="1:6">
      <c r="A414" s="478"/>
      <c r="B414" s="232">
        <v>4130483584</v>
      </c>
      <c r="C414" s="481"/>
      <c r="D414" s="485"/>
      <c r="E414" s="490"/>
      <c r="F414" s="368"/>
    </row>
    <row r="415" spans="1:6">
      <c r="A415" s="478"/>
      <c r="B415" s="232">
        <v>4130412403</v>
      </c>
      <c r="C415" s="481"/>
      <c r="D415" s="485"/>
      <c r="E415" s="490"/>
      <c r="F415" s="368"/>
    </row>
    <row r="416" spans="1:6">
      <c r="A416" s="478"/>
      <c r="B416" s="232">
        <v>4130483267</v>
      </c>
      <c r="C416" s="481"/>
      <c r="D416" s="485"/>
      <c r="E416" s="490"/>
      <c r="F416" s="368"/>
    </row>
    <row r="417" spans="1:6">
      <c r="A417" s="478"/>
      <c r="B417" s="232">
        <v>4130502563</v>
      </c>
      <c r="C417" s="481"/>
      <c r="D417" s="485"/>
      <c r="E417" s="490"/>
      <c r="F417" s="368"/>
    </row>
    <row r="418" spans="1:6">
      <c r="A418" s="478"/>
      <c r="B418" s="232">
        <v>4130331975</v>
      </c>
      <c r="C418" s="481"/>
      <c r="D418" s="485"/>
      <c r="E418" s="490"/>
      <c r="F418" s="368"/>
    </row>
    <row r="419" spans="1:6">
      <c r="A419" s="478"/>
      <c r="B419" s="232">
        <v>4130412908</v>
      </c>
      <c r="C419" s="481"/>
      <c r="D419" s="485"/>
      <c r="E419" s="490"/>
      <c r="F419" s="368"/>
    </row>
    <row r="420" spans="1:6">
      <c r="A420" s="478"/>
      <c r="B420" s="232">
        <v>4130426369</v>
      </c>
      <c r="C420" s="481"/>
      <c r="D420" s="485"/>
      <c r="E420" s="490"/>
      <c r="F420" s="368"/>
    </row>
    <row r="421" spans="1:6">
      <c r="A421" s="478"/>
      <c r="B421" s="232">
        <v>4130327710</v>
      </c>
      <c r="C421" s="481"/>
      <c r="D421" s="485"/>
      <c r="E421" s="490"/>
      <c r="F421" s="368"/>
    </row>
    <row r="422" spans="1:6">
      <c r="A422" s="478"/>
      <c r="B422" s="232">
        <v>4130444312</v>
      </c>
      <c r="C422" s="481"/>
      <c r="D422" s="485"/>
      <c r="E422" s="490"/>
      <c r="F422" s="368"/>
    </row>
    <row r="423" spans="1:6">
      <c r="A423" s="478"/>
      <c r="B423" s="232">
        <v>4130317155</v>
      </c>
      <c r="C423" s="481"/>
      <c r="D423" s="485"/>
      <c r="E423" s="490"/>
      <c r="F423" s="368"/>
    </row>
    <row r="424" spans="1:6">
      <c r="A424" s="478"/>
      <c r="B424" s="232">
        <v>4130310452</v>
      </c>
      <c r="C424" s="481"/>
      <c r="D424" s="485"/>
      <c r="E424" s="490"/>
      <c r="F424" s="368"/>
    </row>
    <row r="425" spans="1:6">
      <c r="A425" s="478"/>
      <c r="B425" s="232">
        <v>4130420579</v>
      </c>
      <c r="C425" s="481"/>
      <c r="D425" s="485"/>
      <c r="E425" s="490"/>
      <c r="F425" s="368"/>
    </row>
    <row r="426" spans="1:6">
      <c r="A426" s="478"/>
      <c r="B426" s="232">
        <v>4130412562</v>
      </c>
      <c r="C426" s="481"/>
      <c r="D426" s="485"/>
      <c r="E426" s="490"/>
      <c r="F426" s="368"/>
    </row>
    <row r="427" spans="1:6">
      <c r="A427" s="478"/>
      <c r="B427" s="232">
        <v>4130420662</v>
      </c>
      <c r="C427" s="481"/>
      <c r="D427" s="485"/>
      <c r="E427" s="490"/>
      <c r="F427" s="368"/>
    </row>
    <row r="428" spans="1:6">
      <c r="A428" s="478"/>
      <c r="B428" s="232">
        <v>4130441894</v>
      </c>
      <c r="C428" s="481"/>
      <c r="D428" s="485"/>
      <c r="E428" s="490"/>
      <c r="F428" s="368"/>
    </row>
    <row r="429" spans="1:6">
      <c r="A429" s="478"/>
      <c r="B429" s="232">
        <v>4130442215</v>
      </c>
      <c r="C429" s="481"/>
      <c r="D429" s="485"/>
      <c r="E429" s="490"/>
      <c r="F429" s="368"/>
    </row>
    <row r="430" spans="1:6">
      <c r="A430" s="478"/>
      <c r="B430" s="232">
        <v>4130442419</v>
      </c>
      <c r="C430" s="481"/>
      <c r="D430" s="485"/>
      <c r="E430" s="490"/>
      <c r="F430" s="368"/>
    </row>
    <row r="431" spans="1:6">
      <c r="A431" s="478"/>
      <c r="B431" s="232">
        <v>4130442515</v>
      </c>
      <c r="C431" s="481"/>
      <c r="D431" s="485"/>
      <c r="E431" s="490"/>
      <c r="F431" s="368"/>
    </row>
    <row r="432" spans="1:6">
      <c r="A432" s="478"/>
      <c r="B432" s="232">
        <v>4130441922</v>
      </c>
      <c r="C432" s="481"/>
      <c r="D432" s="485"/>
      <c r="E432" s="490"/>
      <c r="F432" s="368"/>
    </row>
    <row r="433" spans="1:10">
      <c r="A433" s="478"/>
      <c r="B433" s="232">
        <v>4130442460</v>
      </c>
      <c r="C433" s="481"/>
      <c r="D433" s="485"/>
      <c r="E433" s="490"/>
      <c r="F433" s="368"/>
    </row>
    <row r="434" spans="1:10">
      <c r="A434" s="478"/>
      <c r="B434" s="232">
        <v>4130441951</v>
      </c>
      <c r="C434" s="481"/>
      <c r="D434" s="485"/>
      <c r="E434" s="490"/>
      <c r="F434" s="368"/>
    </row>
    <row r="435" spans="1:10">
      <c r="A435" s="478"/>
      <c r="B435" s="232">
        <v>4130448396</v>
      </c>
      <c r="C435" s="481"/>
      <c r="D435" s="485"/>
      <c r="E435" s="490"/>
      <c r="F435" s="368"/>
    </row>
    <row r="436" spans="1:10">
      <c r="A436" s="479"/>
      <c r="B436" s="232">
        <v>4130479251</v>
      </c>
      <c r="C436" s="482"/>
      <c r="D436" s="486"/>
      <c r="E436" s="491"/>
      <c r="F436" s="368"/>
    </row>
    <row r="437" spans="1:10" hidden="1">
      <c r="A437" s="477">
        <v>10</v>
      </c>
      <c r="B437" s="232">
        <v>4130442091</v>
      </c>
      <c r="C437" s="480" t="s">
        <v>775</v>
      </c>
      <c r="D437" s="484">
        <v>44476</v>
      </c>
      <c r="E437" s="492">
        <v>108577453</v>
      </c>
      <c r="F437" s="369" t="s">
        <v>905</v>
      </c>
      <c r="J437" s="359"/>
    </row>
    <row r="438" spans="1:10">
      <c r="A438" s="478"/>
      <c r="B438" s="232">
        <v>4130385011</v>
      </c>
      <c r="C438" s="481"/>
      <c r="D438" s="485"/>
      <c r="E438" s="490"/>
      <c r="F438" s="368"/>
    </row>
    <row r="439" spans="1:10">
      <c r="A439" s="478"/>
      <c r="B439" s="232">
        <v>4130352625</v>
      </c>
      <c r="C439" s="481"/>
      <c r="D439" s="485"/>
      <c r="E439" s="490"/>
      <c r="F439" s="368"/>
    </row>
    <row r="440" spans="1:10">
      <c r="A440" s="478"/>
      <c r="B440" s="232">
        <v>4130204528</v>
      </c>
      <c r="C440" s="481"/>
      <c r="D440" s="485"/>
      <c r="E440" s="490"/>
      <c r="F440" s="368"/>
    </row>
    <row r="441" spans="1:10">
      <c r="A441" s="478"/>
      <c r="B441" s="232">
        <v>4130286398</v>
      </c>
      <c r="C441" s="481"/>
      <c r="D441" s="485"/>
      <c r="E441" s="490"/>
      <c r="F441" s="368"/>
    </row>
    <row r="442" spans="1:10">
      <c r="A442" s="478"/>
      <c r="B442" s="232">
        <v>4130329081</v>
      </c>
      <c r="C442" s="481"/>
      <c r="D442" s="485"/>
      <c r="E442" s="490"/>
      <c r="F442" s="368"/>
    </row>
    <row r="443" spans="1:10">
      <c r="A443" s="478"/>
      <c r="B443" s="232">
        <v>4130428120</v>
      </c>
      <c r="C443" s="481"/>
      <c r="D443" s="485"/>
      <c r="E443" s="490"/>
      <c r="F443" s="368"/>
    </row>
    <row r="444" spans="1:10">
      <c r="A444" s="478"/>
      <c r="B444" s="232">
        <v>4130378010</v>
      </c>
      <c r="C444" s="481"/>
      <c r="D444" s="485"/>
      <c r="E444" s="490"/>
      <c r="F444" s="368"/>
    </row>
    <row r="445" spans="1:10">
      <c r="A445" s="478"/>
      <c r="B445" s="232">
        <v>4130469262</v>
      </c>
      <c r="C445" s="481"/>
      <c r="D445" s="485"/>
      <c r="E445" s="490"/>
      <c r="F445" s="368"/>
    </row>
    <row r="446" spans="1:10">
      <c r="A446" s="478"/>
      <c r="B446" s="232">
        <v>4130458508</v>
      </c>
      <c r="C446" s="481"/>
      <c r="D446" s="485"/>
      <c r="E446" s="490"/>
      <c r="F446" s="368"/>
    </row>
    <row r="447" spans="1:10">
      <c r="A447" s="478"/>
      <c r="B447" s="232">
        <v>4130393995</v>
      </c>
      <c r="C447" s="481"/>
      <c r="D447" s="485"/>
      <c r="E447" s="490"/>
      <c r="F447" s="368"/>
    </row>
    <row r="448" spans="1:10">
      <c r="A448" s="478"/>
      <c r="B448" s="232">
        <v>4130491480</v>
      </c>
      <c r="C448" s="481"/>
      <c r="D448" s="485"/>
      <c r="E448" s="490"/>
      <c r="F448" s="368"/>
    </row>
    <row r="449" spans="1:6">
      <c r="A449" s="478"/>
      <c r="B449" s="232">
        <v>4130395296</v>
      </c>
      <c r="C449" s="481"/>
      <c r="D449" s="485"/>
      <c r="E449" s="490"/>
      <c r="F449" s="368"/>
    </row>
    <row r="450" spans="1:6">
      <c r="A450" s="478"/>
      <c r="B450" s="232">
        <v>4130318996</v>
      </c>
      <c r="C450" s="481"/>
      <c r="D450" s="485"/>
      <c r="E450" s="490"/>
      <c r="F450" s="368"/>
    </row>
    <row r="451" spans="1:6">
      <c r="A451" s="478"/>
      <c r="B451" s="232">
        <v>4130406181</v>
      </c>
      <c r="C451" s="481"/>
      <c r="D451" s="485"/>
      <c r="E451" s="490"/>
      <c r="F451" s="368"/>
    </row>
    <row r="452" spans="1:6">
      <c r="A452" s="478"/>
      <c r="B452" s="232">
        <v>4130140700</v>
      </c>
      <c r="C452" s="481"/>
      <c r="D452" s="485"/>
      <c r="E452" s="490"/>
      <c r="F452" s="368"/>
    </row>
    <row r="453" spans="1:6">
      <c r="A453" s="478"/>
      <c r="B453" s="232">
        <v>4130245843</v>
      </c>
      <c r="C453" s="481"/>
      <c r="D453" s="485"/>
      <c r="E453" s="490"/>
      <c r="F453" s="368"/>
    </row>
    <row r="454" spans="1:6">
      <c r="A454" s="478"/>
      <c r="B454" s="232">
        <v>4130383547</v>
      </c>
      <c r="C454" s="481"/>
      <c r="D454" s="485"/>
      <c r="E454" s="490"/>
      <c r="F454" s="368"/>
    </row>
    <row r="455" spans="1:6">
      <c r="A455" s="478"/>
      <c r="B455" s="232">
        <v>4130421576</v>
      </c>
      <c r="C455" s="481"/>
      <c r="D455" s="485"/>
      <c r="E455" s="490"/>
      <c r="F455" s="368"/>
    </row>
    <row r="456" spans="1:6">
      <c r="A456" s="478"/>
      <c r="B456" s="232">
        <v>4130192360</v>
      </c>
      <c r="C456" s="481"/>
      <c r="D456" s="485"/>
      <c r="E456" s="490"/>
      <c r="F456" s="368"/>
    </row>
    <row r="457" spans="1:6">
      <c r="A457" s="478"/>
      <c r="B457" s="232">
        <v>4130274548</v>
      </c>
      <c r="C457" s="481"/>
      <c r="D457" s="485"/>
      <c r="E457" s="490"/>
      <c r="F457" s="368"/>
    </row>
    <row r="458" spans="1:6">
      <c r="A458" s="478"/>
      <c r="B458" s="232">
        <v>4130482338</v>
      </c>
      <c r="C458" s="481"/>
      <c r="D458" s="485"/>
      <c r="E458" s="490"/>
      <c r="F458" s="368"/>
    </row>
    <row r="459" spans="1:6">
      <c r="A459" s="478"/>
      <c r="B459" s="232">
        <v>4130443292</v>
      </c>
      <c r="C459" s="481"/>
      <c r="D459" s="485"/>
      <c r="E459" s="490"/>
      <c r="F459" s="368"/>
    </row>
    <row r="460" spans="1:6">
      <c r="A460" s="478"/>
      <c r="B460" s="232">
        <v>4130386327</v>
      </c>
      <c r="C460" s="481"/>
      <c r="D460" s="485"/>
      <c r="E460" s="490"/>
      <c r="F460" s="368"/>
    </row>
    <row r="461" spans="1:6">
      <c r="A461" s="478"/>
      <c r="B461" s="232">
        <v>4130276498</v>
      </c>
      <c r="C461" s="481"/>
      <c r="D461" s="485"/>
      <c r="E461" s="490"/>
      <c r="F461" s="368"/>
    </row>
    <row r="462" spans="1:6">
      <c r="A462" s="478"/>
      <c r="B462" s="232">
        <v>4130475052</v>
      </c>
      <c r="C462" s="481"/>
      <c r="D462" s="485"/>
      <c r="E462" s="490"/>
      <c r="F462" s="368"/>
    </row>
    <row r="463" spans="1:6">
      <c r="A463" s="478"/>
      <c r="B463" s="232">
        <v>4130384968</v>
      </c>
      <c r="C463" s="481"/>
      <c r="D463" s="485"/>
      <c r="E463" s="490"/>
      <c r="F463" s="368"/>
    </row>
    <row r="464" spans="1:6">
      <c r="A464" s="478"/>
      <c r="B464" s="232">
        <v>4130493783</v>
      </c>
      <c r="C464" s="481"/>
      <c r="D464" s="485"/>
      <c r="E464" s="490"/>
      <c r="F464" s="368"/>
    </row>
    <row r="465" spans="1:6">
      <c r="A465" s="478"/>
      <c r="B465" s="232">
        <v>4130730789</v>
      </c>
      <c r="C465" s="481"/>
      <c r="D465" s="485"/>
      <c r="E465" s="490"/>
      <c r="F465" s="368"/>
    </row>
    <row r="466" spans="1:6">
      <c r="A466" s="478"/>
      <c r="B466" s="232">
        <v>4130745039</v>
      </c>
      <c r="C466" s="481"/>
      <c r="D466" s="485"/>
      <c r="E466" s="490"/>
      <c r="F466" s="368"/>
    </row>
    <row r="467" spans="1:6">
      <c r="A467" s="478"/>
      <c r="B467" s="232">
        <v>4130733648</v>
      </c>
      <c r="C467" s="481"/>
      <c r="D467" s="485"/>
      <c r="E467" s="490"/>
      <c r="F467" s="368"/>
    </row>
    <row r="468" spans="1:6">
      <c r="A468" s="478"/>
      <c r="B468" s="232">
        <v>4130762892</v>
      </c>
      <c r="C468" s="481"/>
      <c r="D468" s="485"/>
      <c r="E468" s="490"/>
      <c r="F468" s="368"/>
    </row>
    <row r="469" spans="1:6">
      <c r="A469" s="478"/>
      <c r="B469" s="232">
        <v>4130851966</v>
      </c>
      <c r="C469" s="481"/>
      <c r="D469" s="485"/>
      <c r="E469" s="490"/>
      <c r="F469" s="368"/>
    </row>
    <row r="470" spans="1:6">
      <c r="A470" s="478"/>
      <c r="B470" s="232">
        <v>4130855764</v>
      </c>
      <c r="C470" s="481"/>
      <c r="D470" s="485"/>
      <c r="E470" s="490"/>
      <c r="F470" s="368"/>
    </row>
    <row r="471" spans="1:6">
      <c r="A471" s="478"/>
      <c r="B471" s="232">
        <v>4130844357</v>
      </c>
      <c r="C471" s="481"/>
      <c r="D471" s="485"/>
      <c r="E471" s="490"/>
      <c r="F471" s="368"/>
    </row>
    <row r="472" spans="1:6">
      <c r="A472" s="478"/>
      <c r="B472" s="232">
        <v>4130865862</v>
      </c>
      <c r="C472" s="481"/>
      <c r="D472" s="485"/>
      <c r="E472" s="490"/>
      <c r="F472" s="368"/>
    </row>
    <row r="473" spans="1:6">
      <c r="A473" s="478"/>
      <c r="B473" s="232">
        <v>4130824026</v>
      </c>
      <c r="C473" s="481"/>
      <c r="D473" s="485"/>
      <c r="E473" s="490"/>
      <c r="F473" s="368"/>
    </row>
    <row r="474" spans="1:6">
      <c r="A474" s="478"/>
      <c r="B474" s="232">
        <v>4130800447</v>
      </c>
      <c r="C474" s="481"/>
      <c r="D474" s="485"/>
      <c r="E474" s="490"/>
      <c r="F474" s="368"/>
    </row>
    <row r="475" spans="1:6">
      <c r="A475" s="478"/>
      <c r="B475" s="232">
        <v>4130771980</v>
      </c>
      <c r="C475" s="481"/>
      <c r="D475" s="485"/>
      <c r="E475" s="490"/>
      <c r="F475" s="368"/>
    </row>
    <row r="476" spans="1:6">
      <c r="A476" s="478"/>
      <c r="B476" s="232">
        <v>4130779828</v>
      </c>
      <c r="C476" s="481"/>
      <c r="D476" s="485"/>
      <c r="E476" s="490"/>
      <c r="F476" s="368"/>
    </row>
    <row r="477" spans="1:6">
      <c r="A477" s="478"/>
      <c r="B477" s="232">
        <v>4130779248</v>
      </c>
      <c r="C477" s="481"/>
      <c r="D477" s="485"/>
      <c r="E477" s="490"/>
      <c r="F477" s="368"/>
    </row>
    <row r="478" spans="1:6">
      <c r="A478" s="478"/>
      <c r="B478" s="232">
        <v>4130796781</v>
      </c>
      <c r="C478" s="481"/>
      <c r="D478" s="485"/>
      <c r="E478" s="490"/>
      <c r="F478" s="368"/>
    </row>
    <row r="479" spans="1:6">
      <c r="A479" s="478"/>
      <c r="B479" s="232">
        <v>4130788703</v>
      </c>
      <c r="C479" s="481"/>
      <c r="D479" s="485"/>
      <c r="E479" s="490"/>
      <c r="F479" s="368"/>
    </row>
    <row r="480" spans="1:6">
      <c r="A480" s="478"/>
      <c r="B480" s="232">
        <v>4130795747</v>
      </c>
      <c r="C480" s="481"/>
      <c r="D480" s="485"/>
      <c r="E480" s="490"/>
      <c r="F480" s="368"/>
    </row>
    <row r="481" spans="1:10">
      <c r="A481" s="478"/>
      <c r="B481" s="232">
        <v>4130822689</v>
      </c>
      <c r="C481" s="481"/>
      <c r="D481" s="485"/>
      <c r="E481" s="490"/>
      <c r="F481" s="368"/>
    </row>
    <row r="482" spans="1:10">
      <c r="A482" s="478"/>
      <c r="B482" s="232">
        <v>4130794738</v>
      </c>
      <c r="C482" s="481"/>
      <c r="D482" s="485"/>
      <c r="E482" s="490"/>
      <c r="F482" s="368"/>
    </row>
    <row r="483" spans="1:10">
      <c r="A483" s="478"/>
      <c r="B483" s="232">
        <v>4130818637</v>
      </c>
      <c r="C483" s="481"/>
      <c r="D483" s="485"/>
      <c r="E483" s="490"/>
      <c r="F483" s="368"/>
    </row>
    <row r="484" spans="1:10">
      <c r="A484" s="478"/>
      <c r="B484" s="232">
        <v>4130763535</v>
      </c>
      <c r="C484" s="481"/>
      <c r="D484" s="485"/>
      <c r="E484" s="490"/>
      <c r="F484" s="368"/>
    </row>
    <row r="485" spans="1:10">
      <c r="A485" s="478"/>
      <c r="B485" s="232">
        <v>4130780708</v>
      </c>
      <c r="C485" s="481"/>
      <c r="D485" s="485"/>
      <c r="E485" s="490"/>
      <c r="F485" s="368"/>
    </row>
    <row r="486" spans="1:10">
      <c r="A486" s="479"/>
      <c r="B486" s="232">
        <v>4130794457</v>
      </c>
      <c r="C486" s="482"/>
      <c r="D486" s="486"/>
      <c r="E486" s="491"/>
      <c r="F486" s="368"/>
    </row>
    <row r="487" spans="1:10" hidden="1">
      <c r="A487" s="478">
        <v>11</v>
      </c>
      <c r="B487" s="374">
        <v>4130796801</v>
      </c>
      <c r="C487" s="483" t="s">
        <v>776</v>
      </c>
      <c r="D487" s="485">
        <v>44387</v>
      </c>
      <c r="E487" s="490">
        <v>101942619</v>
      </c>
      <c r="F487" s="369" t="s">
        <v>905</v>
      </c>
      <c r="J487" s="359"/>
    </row>
    <row r="488" spans="1:10">
      <c r="A488" s="478"/>
      <c r="B488" s="374">
        <v>4130796178</v>
      </c>
      <c r="C488" s="481"/>
      <c r="D488" s="485"/>
      <c r="E488" s="490"/>
      <c r="F488" s="368"/>
    </row>
    <row r="489" spans="1:10">
      <c r="A489" s="478"/>
      <c r="B489" s="374">
        <v>4130779881</v>
      </c>
      <c r="C489" s="481"/>
      <c r="D489" s="485"/>
      <c r="E489" s="490"/>
      <c r="F489" s="368"/>
    </row>
    <row r="490" spans="1:10">
      <c r="A490" s="478"/>
      <c r="B490" s="374">
        <v>4130735372</v>
      </c>
      <c r="C490" s="481"/>
      <c r="D490" s="485"/>
      <c r="E490" s="490"/>
      <c r="F490" s="368"/>
    </row>
    <row r="491" spans="1:10">
      <c r="A491" s="478"/>
      <c r="B491" s="374">
        <v>4130772314</v>
      </c>
      <c r="C491" s="481"/>
      <c r="D491" s="485"/>
      <c r="E491" s="490"/>
      <c r="F491" s="368"/>
    </row>
    <row r="492" spans="1:10">
      <c r="A492" s="478"/>
      <c r="B492" s="374">
        <v>4130785989</v>
      </c>
      <c r="C492" s="481"/>
      <c r="D492" s="485"/>
      <c r="E492" s="490"/>
      <c r="F492" s="368"/>
    </row>
    <row r="493" spans="1:10">
      <c r="A493" s="478"/>
      <c r="B493" s="374">
        <v>4130730609</v>
      </c>
      <c r="C493" s="481"/>
      <c r="D493" s="485"/>
      <c r="E493" s="490"/>
      <c r="F493" s="368"/>
    </row>
    <row r="494" spans="1:10">
      <c r="A494" s="478"/>
      <c r="B494" s="374">
        <v>4130821440</v>
      </c>
      <c r="C494" s="481"/>
      <c r="D494" s="485"/>
      <c r="E494" s="490"/>
      <c r="F494" s="368"/>
    </row>
    <row r="495" spans="1:10">
      <c r="A495" s="478"/>
      <c r="B495" s="374">
        <v>4130817107</v>
      </c>
      <c r="C495" s="481"/>
      <c r="D495" s="485"/>
      <c r="E495" s="490"/>
      <c r="F495" s="368"/>
    </row>
    <row r="496" spans="1:10">
      <c r="A496" s="478"/>
      <c r="B496" s="374">
        <v>4130772292</v>
      </c>
      <c r="C496" s="481"/>
      <c r="D496" s="485"/>
      <c r="E496" s="490"/>
      <c r="F496" s="368"/>
    </row>
    <row r="497" spans="1:6">
      <c r="A497" s="478"/>
      <c r="B497" s="374">
        <v>4130736437</v>
      </c>
      <c r="C497" s="481"/>
      <c r="D497" s="485"/>
      <c r="E497" s="490"/>
      <c r="F497" s="368"/>
    </row>
    <row r="498" spans="1:6">
      <c r="A498" s="478"/>
      <c r="B498" s="374">
        <v>4130815394</v>
      </c>
      <c r="C498" s="481"/>
      <c r="D498" s="485"/>
      <c r="E498" s="490"/>
      <c r="F498" s="368"/>
    </row>
    <row r="499" spans="1:6">
      <c r="A499" s="478"/>
      <c r="B499" s="374">
        <v>4130781324</v>
      </c>
      <c r="C499" s="481"/>
      <c r="D499" s="485"/>
      <c r="E499" s="490"/>
      <c r="F499" s="368"/>
    </row>
    <row r="500" spans="1:6">
      <c r="A500" s="478"/>
      <c r="B500" s="374">
        <v>4130731778</v>
      </c>
      <c r="C500" s="481"/>
      <c r="D500" s="485"/>
      <c r="E500" s="490"/>
      <c r="F500" s="368"/>
    </row>
    <row r="501" spans="1:6">
      <c r="A501" s="478"/>
      <c r="B501" s="374">
        <v>4130357695</v>
      </c>
      <c r="C501" s="481"/>
      <c r="D501" s="485"/>
      <c r="E501" s="490"/>
      <c r="F501" s="368"/>
    </row>
    <row r="502" spans="1:6">
      <c r="A502" s="478"/>
      <c r="B502" s="374">
        <v>4130310652</v>
      </c>
      <c r="C502" s="481"/>
      <c r="D502" s="485"/>
      <c r="E502" s="490"/>
      <c r="F502" s="368"/>
    </row>
    <row r="503" spans="1:6">
      <c r="A503" s="478"/>
      <c r="B503" s="374">
        <v>4130316465</v>
      </c>
      <c r="C503" s="481"/>
      <c r="D503" s="485"/>
      <c r="E503" s="490"/>
      <c r="F503" s="368"/>
    </row>
    <row r="504" spans="1:6">
      <c r="A504" s="478"/>
      <c r="B504" s="374">
        <v>4130302541</v>
      </c>
      <c r="C504" s="481"/>
      <c r="D504" s="485"/>
      <c r="E504" s="490"/>
      <c r="F504" s="368"/>
    </row>
    <row r="505" spans="1:6">
      <c r="A505" s="478"/>
      <c r="B505" s="374">
        <v>4130312227</v>
      </c>
      <c r="C505" s="481"/>
      <c r="D505" s="485"/>
      <c r="E505" s="490"/>
      <c r="F505" s="368"/>
    </row>
    <row r="506" spans="1:6">
      <c r="A506" s="478"/>
      <c r="B506" s="374">
        <v>4130321351</v>
      </c>
      <c r="C506" s="481"/>
      <c r="D506" s="485"/>
      <c r="E506" s="490"/>
      <c r="F506" s="368"/>
    </row>
    <row r="507" spans="1:6">
      <c r="A507" s="478"/>
      <c r="B507" s="374">
        <v>4130313419</v>
      </c>
      <c r="C507" s="481"/>
      <c r="D507" s="485"/>
      <c r="E507" s="490"/>
      <c r="F507" s="368"/>
    </row>
    <row r="508" spans="1:6">
      <c r="A508" s="478"/>
      <c r="B508" s="374">
        <v>4130368342</v>
      </c>
      <c r="C508" s="481"/>
      <c r="D508" s="485"/>
      <c r="E508" s="490"/>
      <c r="F508" s="368"/>
    </row>
    <row r="509" spans="1:6">
      <c r="A509" s="478"/>
      <c r="B509" s="374">
        <v>4130402865</v>
      </c>
      <c r="C509" s="481"/>
      <c r="D509" s="485"/>
      <c r="E509" s="490"/>
      <c r="F509" s="368"/>
    </row>
    <row r="510" spans="1:6">
      <c r="A510" s="478"/>
      <c r="B510" s="374">
        <v>4130490278</v>
      </c>
      <c r="C510" s="481"/>
      <c r="D510" s="485"/>
      <c r="E510" s="490"/>
      <c r="F510" s="368"/>
    </row>
    <row r="511" spans="1:6">
      <c r="A511" s="478"/>
      <c r="B511" s="374">
        <v>4130483293</v>
      </c>
      <c r="C511" s="481"/>
      <c r="D511" s="485"/>
      <c r="E511" s="490"/>
      <c r="F511" s="368"/>
    </row>
    <row r="512" spans="1:6">
      <c r="A512" s="478"/>
      <c r="B512" s="374">
        <v>4130483640</v>
      </c>
      <c r="C512" s="481"/>
      <c r="D512" s="485"/>
      <c r="E512" s="490"/>
      <c r="F512" s="368"/>
    </row>
    <row r="513" spans="1:6">
      <c r="A513" s="478"/>
      <c r="B513" s="374">
        <v>4130483600</v>
      </c>
      <c r="C513" s="481"/>
      <c r="D513" s="485"/>
      <c r="E513" s="490"/>
      <c r="F513" s="368"/>
    </row>
    <row r="514" spans="1:6">
      <c r="A514" s="478"/>
      <c r="B514" s="374">
        <v>4130483390</v>
      </c>
      <c r="C514" s="481"/>
      <c r="D514" s="485"/>
      <c r="E514" s="490"/>
      <c r="F514" s="368"/>
    </row>
    <row r="515" spans="1:6">
      <c r="A515" s="478"/>
      <c r="B515" s="374">
        <v>4130483566</v>
      </c>
      <c r="C515" s="481"/>
      <c r="D515" s="485"/>
      <c r="E515" s="490"/>
      <c r="F515" s="368"/>
    </row>
    <row r="516" spans="1:6">
      <c r="A516" s="478"/>
      <c r="B516" s="374">
        <v>4130470314</v>
      </c>
      <c r="C516" s="481"/>
      <c r="D516" s="485"/>
      <c r="E516" s="490"/>
      <c r="F516" s="368"/>
    </row>
    <row r="517" spans="1:6">
      <c r="A517" s="478"/>
      <c r="B517" s="374">
        <v>4130483228</v>
      </c>
      <c r="C517" s="481"/>
      <c r="D517" s="485"/>
      <c r="E517" s="490"/>
      <c r="F517" s="368"/>
    </row>
    <row r="518" spans="1:6">
      <c r="A518" s="478"/>
      <c r="B518" s="374">
        <v>4130399916</v>
      </c>
      <c r="C518" s="481"/>
      <c r="D518" s="485"/>
      <c r="E518" s="490"/>
      <c r="F518" s="368"/>
    </row>
    <row r="519" spans="1:6">
      <c r="A519" s="478"/>
      <c r="B519" s="374">
        <v>4130483596</v>
      </c>
      <c r="C519" s="481"/>
      <c r="D519" s="485"/>
      <c r="E519" s="490"/>
      <c r="F519" s="368"/>
    </row>
    <row r="520" spans="1:6">
      <c r="A520" s="478"/>
      <c r="B520" s="374">
        <v>4130305708</v>
      </c>
      <c r="C520" s="481"/>
      <c r="D520" s="485"/>
      <c r="E520" s="490"/>
      <c r="F520" s="368"/>
    </row>
    <row r="521" spans="1:6">
      <c r="A521" s="478"/>
      <c r="B521" s="374">
        <v>4130442769</v>
      </c>
      <c r="C521" s="481"/>
      <c r="D521" s="485"/>
      <c r="E521" s="490"/>
      <c r="F521" s="368"/>
    </row>
    <row r="522" spans="1:6">
      <c r="A522" s="478"/>
      <c r="B522" s="374">
        <v>4130442003</v>
      </c>
      <c r="C522" s="481"/>
      <c r="D522" s="485"/>
      <c r="E522" s="490"/>
      <c r="F522" s="368"/>
    </row>
    <row r="523" spans="1:6">
      <c r="A523" s="478"/>
      <c r="B523" s="374">
        <v>4130376377</v>
      </c>
      <c r="C523" s="481"/>
      <c r="D523" s="485"/>
      <c r="E523" s="490"/>
      <c r="F523" s="368"/>
    </row>
    <row r="524" spans="1:6">
      <c r="A524" s="478"/>
      <c r="B524" s="374">
        <v>4130442188</v>
      </c>
      <c r="C524" s="481"/>
      <c r="D524" s="485"/>
      <c r="E524" s="490"/>
      <c r="F524" s="368"/>
    </row>
    <row r="525" spans="1:6">
      <c r="A525" s="478"/>
      <c r="B525" s="374">
        <v>4130441885</v>
      </c>
      <c r="C525" s="481"/>
      <c r="D525" s="485"/>
      <c r="E525" s="490"/>
      <c r="F525" s="368"/>
    </row>
    <row r="526" spans="1:6">
      <c r="A526" s="478"/>
      <c r="B526" s="374">
        <v>4130244756</v>
      </c>
      <c r="C526" s="481"/>
      <c r="D526" s="485"/>
      <c r="E526" s="490"/>
      <c r="F526" s="368"/>
    </row>
    <row r="527" spans="1:6">
      <c r="A527" s="478"/>
      <c r="B527" s="375">
        <v>4130442065</v>
      </c>
      <c r="C527" s="481"/>
      <c r="D527" s="485"/>
      <c r="E527" s="490"/>
      <c r="F527" s="368"/>
    </row>
    <row r="528" spans="1:6">
      <c r="A528" s="478"/>
      <c r="B528" s="374">
        <v>4130442074</v>
      </c>
      <c r="C528" s="481"/>
      <c r="D528" s="485"/>
      <c r="E528" s="490"/>
      <c r="F528" s="368"/>
    </row>
    <row r="529" spans="1:10">
      <c r="A529" s="478"/>
      <c r="B529" s="374">
        <v>4130442830</v>
      </c>
      <c r="C529" s="481"/>
      <c r="D529" s="485"/>
      <c r="E529" s="490"/>
      <c r="F529" s="368"/>
    </row>
    <row r="530" spans="1:10">
      <c r="A530" s="478"/>
      <c r="B530" s="374">
        <v>4130442827</v>
      </c>
      <c r="C530" s="481"/>
      <c r="D530" s="485"/>
      <c r="E530" s="490"/>
      <c r="F530" s="368"/>
    </row>
    <row r="531" spans="1:10">
      <c r="A531" s="478"/>
      <c r="B531" s="374">
        <v>4130322280</v>
      </c>
      <c r="C531" s="481"/>
      <c r="D531" s="485"/>
      <c r="E531" s="490"/>
      <c r="F531" s="368"/>
    </row>
    <row r="532" spans="1:10">
      <c r="A532" s="478"/>
      <c r="B532" s="374">
        <v>4130507471</v>
      </c>
      <c r="C532" s="481"/>
      <c r="D532" s="485"/>
      <c r="E532" s="490"/>
      <c r="F532" s="368"/>
    </row>
    <row r="533" spans="1:10">
      <c r="A533" s="478"/>
      <c r="B533" s="374">
        <v>4130287055</v>
      </c>
      <c r="C533" s="481"/>
      <c r="D533" s="485"/>
      <c r="E533" s="490"/>
      <c r="F533" s="368"/>
    </row>
    <row r="534" spans="1:10">
      <c r="A534" s="478"/>
      <c r="B534" s="374">
        <v>4130327384</v>
      </c>
      <c r="C534" s="481"/>
      <c r="D534" s="485"/>
      <c r="E534" s="490"/>
      <c r="F534" s="368"/>
    </row>
    <row r="535" spans="1:10">
      <c r="A535" s="478"/>
      <c r="B535" s="374">
        <v>4130319216</v>
      </c>
      <c r="C535" s="481"/>
      <c r="D535" s="485"/>
      <c r="E535" s="490"/>
      <c r="F535" s="368"/>
    </row>
    <row r="536" spans="1:10" hidden="1">
      <c r="A536" s="477">
        <v>12</v>
      </c>
      <c r="B536" s="232">
        <v>4130159547</v>
      </c>
      <c r="C536" s="480" t="s">
        <v>778</v>
      </c>
      <c r="D536" s="484">
        <v>44476</v>
      </c>
      <c r="E536" s="492">
        <v>120904292</v>
      </c>
      <c r="F536" s="369" t="s">
        <v>905</v>
      </c>
      <c r="J536" s="359"/>
    </row>
    <row r="537" spans="1:10">
      <c r="A537" s="478"/>
      <c r="B537" s="232">
        <v>4130353899</v>
      </c>
      <c r="C537" s="481"/>
      <c r="D537" s="485"/>
      <c r="E537" s="490"/>
      <c r="F537" s="368"/>
    </row>
    <row r="538" spans="1:10">
      <c r="A538" s="478"/>
      <c r="B538" s="232">
        <v>4130354235</v>
      </c>
      <c r="C538" s="481"/>
      <c r="D538" s="485"/>
      <c r="E538" s="490"/>
      <c r="F538" s="368"/>
    </row>
    <row r="539" spans="1:10">
      <c r="A539" s="478"/>
      <c r="B539" s="232">
        <v>4130354244</v>
      </c>
      <c r="C539" s="481"/>
      <c r="D539" s="485"/>
      <c r="E539" s="490"/>
      <c r="F539" s="368"/>
    </row>
    <row r="540" spans="1:10">
      <c r="A540" s="478"/>
      <c r="B540" s="232">
        <v>4130398965</v>
      </c>
      <c r="C540" s="481"/>
      <c r="D540" s="485"/>
      <c r="E540" s="490"/>
      <c r="F540" s="368"/>
    </row>
    <row r="541" spans="1:10">
      <c r="A541" s="478"/>
      <c r="B541" s="232">
        <v>4130381806</v>
      </c>
      <c r="C541" s="481"/>
      <c r="D541" s="485"/>
      <c r="E541" s="490"/>
      <c r="F541" s="368"/>
    </row>
    <row r="542" spans="1:10">
      <c r="A542" s="478"/>
      <c r="B542" s="232">
        <v>4130192736</v>
      </c>
      <c r="C542" s="481"/>
      <c r="D542" s="485"/>
      <c r="E542" s="490"/>
      <c r="F542" s="368"/>
    </row>
    <row r="543" spans="1:10">
      <c r="A543" s="478"/>
      <c r="B543" s="232">
        <v>4130490774</v>
      </c>
      <c r="C543" s="481"/>
      <c r="D543" s="485"/>
      <c r="E543" s="490"/>
      <c r="F543" s="368"/>
    </row>
    <row r="544" spans="1:10">
      <c r="A544" s="478"/>
      <c r="B544" s="232">
        <v>4130504813</v>
      </c>
      <c r="C544" s="481"/>
      <c r="D544" s="485"/>
      <c r="E544" s="490"/>
      <c r="F544" s="368"/>
    </row>
    <row r="545" spans="1:6">
      <c r="A545" s="478"/>
      <c r="B545" s="232">
        <v>4130557142</v>
      </c>
      <c r="C545" s="481"/>
      <c r="D545" s="485"/>
      <c r="E545" s="490"/>
      <c r="F545" s="368"/>
    </row>
    <row r="546" spans="1:6">
      <c r="A546" s="478"/>
      <c r="B546" s="232">
        <v>4130528017</v>
      </c>
      <c r="C546" s="481"/>
      <c r="D546" s="485"/>
      <c r="E546" s="490"/>
      <c r="F546" s="368"/>
    </row>
    <row r="547" spans="1:6">
      <c r="A547" s="478"/>
      <c r="B547" s="133">
        <v>4131218595</v>
      </c>
      <c r="C547" s="481"/>
      <c r="D547" s="485"/>
      <c r="E547" s="490"/>
      <c r="F547" s="368"/>
    </row>
    <row r="548" spans="1:6">
      <c r="A548" s="478"/>
      <c r="B548" s="232">
        <v>4130591963</v>
      </c>
      <c r="C548" s="481"/>
      <c r="D548" s="485"/>
      <c r="E548" s="490"/>
      <c r="F548" s="368"/>
    </row>
    <row r="549" spans="1:6">
      <c r="A549" s="478"/>
      <c r="B549" s="232">
        <v>4130492922</v>
      </c>
      <c r="C549" s="481"/>
      <c r="D549" s="485"/>
      <c r="E549" s="490"/>
      <c r="F549" s="368"/>
    </row>
    <row r="550" spans="1:6">
      <c r="A550" s="478"/>
      <c r="B550" s="232">
        <v>4130575232</v>
      </c>
      <c r="C550" s="481"/>
      <c r="D550" s="485"/>
      <c r="E550" s="490"/>
      <c r="F550" s="368"/>
    </row>
    <row r="551" spans="1:6">
      <c r="A551" s="478"/>
      <c r="B551" s="232">
        <v>4130612238</v>
      </c>
      <c r="C551" s="481"/>
      <c r="D551" s="485"/>
      <c r="E551" s="490"/>
      <c r="F551" s="368"/>
    </row>
    <row r="552" spans="1:6">
      <c r="A552" s="478"/>
      <c r="B552" s="232">
        <v>4130471334</v>
      </c>
      <c r="C552" s="481"/>
      <c r="D552" s="485"/>
      <c r="E552" s="490"/>
      <c r="F552" s="368"/>
    </row>
    <row r="553" spans="1:6">
      <c r="A553" s="478"/>
      <c r="B553" s="232">
        <v>4130419738</v>
      </c>
      <c r="C553" s="481"/>
      <c r="D553" s="485"/>
      <c r="E553" s="490"/>
      <c r="F553" s="368"/>
    </row>
    <row r="554" spans="1:6">
      <c r="A554" s="478"/>
      <c r="B554" s="232">
        <v>4130471504</v>
      </c>
      <c r="C554" s="481"/>
      <c r="D554" s="485"/>
      <c r="E554" s="490"/>
      <c r="F554" s="368"/>
    </row>
    <row r="555" spans="1:6">
      <c r="A555" s="478"/>
      <c r="B555" s="232">
        <v>4130677828</v>
      </c>
      <c r="C555" s="481"/>
      <c r="D555" s="485"/>
      <c r="E555" s="490"/>
      <c r="F555" s="368"/>
    </row>
    <row r="556" spans="1:6">
      <c r="A556" s="478"/>
      <c r="B556" s="232">
        <v>4130641676</v>
      </c>
      <c r="C556" s="481"/>
      <c r="D556" s="485"/>
      <c r="E556" s="490"/>
      <c r="F556" s="368"/>
    </row>
    <row r="557" spans="1:6">
      <c r="A557" s="478"/>
      <c r="B557" s="232">
        <v>4130695018</v>
      </c>
      <c r="C557" s="481"/>
      <c r="D557" s="485"/>
      <c r="E557" s="490"/>
      <c r="F557" s="368"/>
    </row>
    <row r="558" spans="1:6">
      <c r="A558" s="478"/>
      <c r="B558" s="232">
        <v>4130581766</v>
      </c>
      <c r="C558" s="481"/>
      <c r="D558" s="485"/>
      <c r="E558" s="490"/>
      <c r="F558" s="368"/>
    </row>
    <row r="559" spans="1:6">
      <c r="A559" s="478"/>
      <c r="B559" s="232">
        <v>4130665934</v>
      </c>
      <c r="C559" s="481"/>
      <c r="D559" s="485"/>
      <c r="E559" s="490"/>
      <c r="F559" s="368"/>
    </row>
    <row r="560" spans="1:6">
      <c r="A560" s="478"/>
      <c r="B560" s="232">
        <v>4130708886</v>
      </c>
      <c r="C560" s="481"/>
      <c r="D560" s="485"/>
      <c r="E560" s="490"/>
      <c r="F560" s="368"/>
    </row>
    <row r="561" spans="1:6">
      <c r="A561" s="478"/>
      <c r="B561" s="232">
        <v>4130705021</v>
      </c>
      <c r="C561" s="481"/>
      <c r="D561" s="485"/>
      <c r="E561" s="490"/>
      <c r="F561" s="368"/>
    </row>
    <row r="562" spans="1:6">
      <c r="A562" s="478"/>
      <c r="B562" s="232">
        <v>4130675171</v>
      </c>
      <c r="C562" s="481"/>
      <c r="D562" s="485"/>
      <c r="E562" s="490"/>
      <c r="F562" s="368"/>
    </row>
    <row r="563" spans="1:6">
      <c r="A563" s="478"/>
      <c r="B563" s="232">
        <v>4130705337</v>
      </c>
      <c r="C563" s="481"/>
      <c r="D563" s="485"/>
      <c r="E563" s="490"/>
      <c r="F563" s="368"/>
    </row>
    <row r="564" spans="1:6">
      <c r="A564" s="478"/>
      <c r="B564" s="232">
        <v>4130690377</v>
      </c>
      <c r="C564" s="481"/>
      <c r="D564" s="485"/>
      <c r="E564" s="490"/>
      <c r="F564" s="368"/>
    </row>
    <row r="565" spans="1:6">
      <c r="A565" s="478"/>
      <c r="B565" s="232">
        <v>4130582492</v>
      </c>
      <c r="C565" s="481"/>
      <c r="D565" s="485"/>
      <c r="E565" s="490"/>
      <c r="F565" s="368"/>
    </row>
    <row r="566" spans="1:6">
      <c r="A566" s="478"/>
      <c r="B566" s="232">
        <v>4130531788</v>
      </c>
      <c r="C566" s="481"/>
      <c r="D566" s="485"/>
      <c r="E566" s="490"/>
      <c r="F566" s="368"/>
    </row>
    <row r="567" spans="1:6">
      <c r="A567" s="478"/>
      <c r="B567" s="232">
        <v>4130534286</v>
      </c>
      <c r="C567" s="481"/>
      <c r="D567" s="485"/>
      <c r="E567" s="490"/>
      <c r="F567" s="368"/>
    </row>
    <row r="568" spans="1:6">
      <c r="A568" s="478"/>
      <c r="B568" s="232">
        <v>4130549295</v>
      </c>
      <c r="C568" s="481"/>
      <c r="D568" s="485"/>
      <c r="E568" s="490"/>
      <c r="F568" s="368"/>
    </row>
    <row r="569" spans="1:6">
      <c r="A569" s="478"/>
      <c r="B569" s="232">
        <v>4130598591</v>
      </c>
      <c r="C569" s="481"/>
      <c r="D569" s="485"/>
      <c r="E569" s="490"/>
      <c r="F569" s="368"/>
    </row>
    <row r="570" spans="1:6">
      <c r="A570" s="478"/>
      <c r="B570" s="232">
        <v>4130549415</v>
      </c>
      <c r="C570" s="481"/>
      <c r="D570" s="485"/>
      <c r="E570" s="490"/>
      <c r="F570" s="368"/>
    </row>
    <row r="571" spans="1:6">
      <c r="A571" s="478"/>
      <c r="B571" s="232">
        <v>4130638526</v>
      </c>
      <c r="C571" s="481"/>
      <c r="D571" s="485"/>
      <c r="E571" s="490"/>
      <c r="F571" s="368"/>
    </row>
    <row r="572" spans="1:6">
      <c r="A572" s="478"/>
      <c r="B572" s="232">
        <v>4130704887</v>
      </c>
      <c r="C572" s="481"/>
      <c r="D572" s="485"/>
      <c r="E572" s="490"/>
      <c r="F572" s="368"/>
    </row>
    <row r="573" spans="1:6">
      <c r="A573" s="478"/>
      <c r="B573" s="232">
        <v>4130606200</v>
      </c>
      <c r="C573" s="481"/>
      <c r="D573" s="485"/>
      <c r="E573" s="490"/>
      <c r="F573" s="368"/>
    </row>
    <row r="574" spans="1:6">
      <c r="A574" s="478"/>
      <c r="B574" s="232">
        <v>4130646348</v>
      </c>
      <c r="C574" s="481"/>
      <c r="D574" s="485"/>
      <c r="E574" s="490"/>
      <c r="F574" s="368"/>
    </row>
    <row r="575" spans="1:6">
      <c r="A575" s="478"/>
      <c r="B575" s="232">
        <v>4130674548</v>
      </c>
      <c r="C575" s="481"/>
      <c r="D575" s="485"/>
      <c r="E575" s="490"/>
      <c r="F575" s="368"/>
    </row>
    <row r="576" spans="1:6">
      <c r="A576" s="478"/>
      <c r="B576" s="232">
        <v>4130675748</v>
      </c>
      <c r="C576" s="481"/>
      <c r="D576" s="485"/>
      <c r="E576" s="490"/>
      <c r="F576" s="368"/>
    </row>
    <row r="577" spans="1:10">
      <c r="A577" s="478"/>
      <c r="B577" s="232">
        <v>4130604365</v>
      </c>
      <c r="C577" s="481"/>
      <c r="D577" s="485"/>
      <c r="E577" s="490"/>
      <c r="F577" s="368"/>
    </row>
    <row r="578" spans="1:10">
      <c r="A578" s="478"/>
      <c r="B578" s="373">
        <v>4130687114</v>
      </c>
      <c r="C578" s="481"/>
      <c r="D578" s="485"/>
      <c r="E578" s="490"/>
      <c r="F578" s="368"/>
    </row>
    <row r="579" spans="1:10">
      <c r="A579" s="478"/>
      <c r="B579" s="232">
        <v>4130690022</v>
      </c>
      <c r="C579" s="481"/>
      <c r="D579" s="485"/>
      <c r="E579" s="490"/>
      <c r="F579" s="368"/>
    </row>
    <row r="580" spans="1:10">
      <c r="A580" s="478"/>
      <c r="B580" s="232">
        <v>4130585143</v>
      </c>
      <c r="C580" s="481"/>
      <c r="D580" s="485"/>
      <c r="E580" s="490"/>
      <c r="F580" s="368"/>
    </row>
    <row r="581" spans="1:10">
      <c r="A581" s="478"/>
      <c r="B581" s="232">
        <v>4130666296</v>
      </c>
      <c r="C581" s="481"/>
      <c r="D581" s="485"/>
      <c r="E581" s="490"/>
      <c r="F581" s="368"/>
    </row>
    <row r="582" spans="1:10">
      <c r="A582" s="478"/>
      <c r="B582" s="232">
        <v>4130692655</v>
      </c>
      <c r="C582" s="481"/>
      <c r="D582" s="485"/>
      <c r="E582" s="490"/>
      <c r="F582" s="368"/>
    </row>
    <row r="583" spans="1:10">
      <c r="A583" s="478"/>
      <c r="B583" s="232">
        <v>4130688137</v>
      </c>
      <c r="C583" s="481"/>
      <c r="D583" s="485"/>
      <c r="E583" s="490"/>
      <c r="F583" s="368"/>
    </row>
    <row r="584" spans="1:10">
      <c r="A584" s="478"/>
      <c r="B584" s="373">
        <v>4130691100</v>
      </c>
      <c r="C584" s="481"/>
      <c r="D584" s="485"/>
      <c r="E584" s="490"/>
      <c r="F584" s="368"/>
    </row>
    <row r="585" spans="1:10" hidden="1">
      <c r="A585" s="477">
        <v>13</v>
      </c>
      <c r="B585" s="232">
        <v>4130677472</v>
      </c>
      <c r="C585" s="480" t="s">
        <v>779</v>
      </c>
      <c r="D585" s="484">
        <v>44476</v>
      </c>
      <c r="E585" s="492">
        <v>91955322</v>
      </c>
      <c r="F585" s="369" t="s">
        <v>905</v>
      </c>
      <c r="J585" s="359"/>
    </row>
    <row r="586" spans="1:10">
      <c r="A586" s="478"/>
      <c r="B586" s="232">
        <v>4130758690</v>
      </c>
      <c r="C586" s="481"/>
      <c r="D586" s="485"/>
      <c r="E586" s="490"/>
      <c r="F586" s="368"/>
    </row>
    <row r="587" spans="1:10">
      <c r="A587" s="478"/>
      <c r="B587" s="232">
        <v>4130763813</v>
      </c>
      <c r="C587" s="481"/>
      <c r="D587" s="485"/>
      <c r="E587" s="490"/>
      <c r="F587" s="368"/>
    </row>
    <row r="588" spans="1:10">
      <c r="A588" s="478"/>
      <c r="B588" s="232">
        <v>4130718810</v>
      </c>
      <c r="C588" s="481"/>
      <c r="D588" s="485"/>
      <c r="E588" s="490"/>
      <c r="F588" s="368"/>
    </row>
    <row r="589" spans="1:10">
      <c r="A589" s="478"/>
      <c r="B589" s="232">
        <v>4130755658</v>
      </c>
      <c r="C589" s="481"/>
      <c r="D589" s="485"/>
      <c r="E589" s="490"/>
      <c r="F589" s="368"/>
    </row>
    <row r="590" spans="1:10">
      <c r="A590" s="478"/>
      <c r="B590" s="232">
        <v>4130761111</v>
      </c>
      <c r="C590" s="481"/>
      <c r="D590" s="485"/>
      <c r="E590" s="490"/>
      <c r="F590" s="368"/>
    </row>
    <row r="591" spans="1:10">
      <c r="A591" s="478"/>
      <c r="B591" s="232">
        <v>4130760271</v>
      </c>
      <c r="C591" s="481"/>
      <c r="D591" s="485"/>
      <c r="E591" s="490"/>
      <c r="F591" s="368"/>
    </row>
    <row r="592" spans="1:10">
      <c r="A592" s="478"/>
      <c r="B592" s="232">
        <v>4130758823</v>
      </c>
      <c r="C592" s="481"/>
      <c r="D592" s="485"/>
      <c r="E592" s="490"/>
      <c r="F592" s="368"/>
    </row>
    <row r="593" spans="1:6">
      <c r="A593" s="478"/>
      <c r="B593" s="232">
        <v>4130765167</v>
      </c>
      <c r="C593" s="481"/>
      <c r="D593" s="485"/>
      <c r="E593" s="490"/>
      <c r="F593" s="368"/>
    </row>
    <row r="594" spans="1:6">
      <c r="A594" s="478"/>
      <c r="B594" s="232">
        <v>4130767064</v>
      </c>
      <c r="C594" s="481"/>
      <c r="D594" s="485"/>
      <c r="E594" s="490"/>
      <c r="F594" s="368"/>
    </row>
    <row r="595" spans="1:6">
      <c r="A595" s="478"/>
      <c r="B595" s="232">
        <v>4130757563</v>
      </c>
      <c r="C595" s="481"/>
      <c r="D595" s="485"/>
      <c r="E595" s="490"/>
      <c r="F595" s="368"/>
    </row>
    <row r="596" spans="1:6">
      <c r="A596" s="478"/>
      <c r="B596" s="232">
        <v>4130769748</v>
      </c>
      <c r="C596" s="481"/>
      <c r="D596" s="485"/>
      <c r="E596" s="490"/>
      <c r="F596" s="368"/>
    </row>
    <row r="597" spans="1:6">
      <c r="A597" s="478"/>
      <c r="B597" s="232">
        <v>4130722573</v>
      </c>
      <c r="C597" s="481"/>
      <c r="D597" s="485"/>
      <c r="E597" s="490"/>
      <c r="F597" s="368"/>
    </row>
    <row r="598" spans="1:6">
      <c r="A598" s="478"/>
      <c r="B598" s="232">
        <v>4130656030</v>
      </c>
      <c r="C598" s="481"/>
      <c r="D598" s="485"/>
      <c r="E598" s="490"/>
      <c r="F598" s="368"/>
    </row>
    <row r="599" spans="1:6">
      <c r="A599" s="478"/>
      <c r="B599" s="232">
        <v>4130690861</v>
      </c>
      <c r="C599" s="481"/>
      <c r="D599" s="485"/>
      <c r="E599" s="490"/>
      <c r="F599" s="368"/>
    </row>
    <row r="600" spans="1:6">
      <c r="A600" s="478"/>
      <c r="B600" s="232">
        <v>4130736124</v>
      </c>
      <c r="C600" s="481"/>
      <c r="D600" s="485"/>
      <c r="E600" s="490"/>
      <c r="F600" s="368"/>
    </row>
    <row r="601" spans="1:6">
      <c r="A601" s="478"/>
      <c r="B601" s="232">
        <v>4130704704</v>
      </c>
      <c r="C601" s="481"/>
      <c r="D601" s="485"/>
      <c r="E601" s="490"/>
      <c r="F601" s="368"/>
    </row>
    <row r="602" spans="1:6">
      <c r="A602" s="478"/>
      <c r="B602" s="232">
        <v>4130688497</v>
      </c>
      <c r="C602" s="481"/>
      <c r="D602" s="485"/>
      <c r="E602" s="490"/>
      <c r="F602" s="368"/>
    </row>
    <row r="603" spans="1:6">
      <c r="A603" s="478"/>
      <c r="B603" s="232">
        <v>4130727996</v>
      </c>
      <c r="C603" s="481"/>
      <c r="D603" s="485"/>
      <c r="E603" s="490"/>
      <c r="F603" s="368"/>
    </row>
    <row r="604" spans="1:6">
      <c r="A604" s="478"/>
      <c r="B604" s="232">
        <v>4130704735</v>
      </c>
      <c r="C604" s="481"/>
      <c r="D604" s="485"/>
      <c r="E604" s="490"/>
      <c r="F604" s="368"/>
    </row>
    <row r="605" spans="1:6">
      <c r="A605" s="478"/>
      <c r="B605" s="232">
        <v>4130743085</v>
      </c>
      <c r="C605" s="481"/>
      <c r="D605" s="485"/>
      <c r="E605" s="490"/>
      <c r="F605" s="368"/>
    </row>
    <row r="606" spans="1:6">
      <c r="A606" s="478"/>
      <c r="B606" s="232">
        <v>4130717803</v>
      </c>
      <c r="C606" s="481"/>
      <c r="D606" s="485"/>
      <c r="E606" s="490"/>
      <c r="F606" s="368"/>
    </row>
    <row r="607" spans="1:6">
      <c r="A607" s="478"/>
      <c r="B607" s="232">
        <v>4130683431</v>
      </c>
      <c r="C607" s="481"/>
      <c r="D607" s="485"/>
      <c r="E607" s="490"/>
      <c r="F607" s="368"/>
    </row>
    <row r="608" spans="1:6">
      <c r="A608" s="478"/>
      <c r="B608" s="232">
        <v>4130553514</v>
      </c>
      <c r="C608" s="481"/>
      <c r="D608" s="485"/>
      <c r="E608" s="490"/>
      <c r="F608" s="368"/>
    </row>
    <row r="609" spans="1:6">
      <c r="A609" s="478"/>
      <c r="B609" s="232">
        <v>4130729149</v>
      </c>
      <c r="C609" s="481"/>
      <c r="D609" s="485"/>
      <c r="E609" s="490"/>
      <c r="F609" s="368"/>
    </row>
    <row r="610" spans="1:6">
      <c r="A610" s="478"/>
      <c r="B610" s="232">
        <v>4130582495</v>
      </c>
      <c r="C610" s="481"/>
      <c r="D610" s="485"/>
      <c r="E610" s="490"/>
      <c r="F610" s="368"/>
    </row>
    <row r="611" spans="1:6">
      <c r="A611" s="478"/>
      <c r="B611" s="232">
        <v>4130734737</v>
      </c>
      <c r="C611" s="481"/>
      <c r="D611" s="485"/>
      <c r="E611" s="490"/>
      <c r="F611" s="368"/>
    </row>
    <row r="612" spans="1:6">
      <c r="A612" s="478"/>
      <c r="B612" s="232">
        <v>4130732288</v>
      </c>
      <c r="C612" s="481"/>
      <c r="D612" s="485"/>
      <c r="E612" s="490"/>
      <c r="F612" s="368"/>
    </row>
    <row r="613" spans="1:6">
      <c r="A613" s="478"/>
      <c r="B613" s="232">
        <v>4130732297</v>
      </c>
      <c r="C613" s="481"/>
      <c r="D613" s="485"/>
      <c r="E613" s="490"/>
      <c r="F613" s="368"/>
    </row>
    <row r="614" spans="1:6">
      <c r="A614" s="478"/>
      <c r="B614" s="232">
        <v>4130732295</v>
      </c>
      <c r="C614" s="481"/>
      <c r="D614" s="485"/>
      <c r="E614" s="490"/>
      <c r="F614" s="368"/>
    </row>
    <row r="615" spans="1:6">
      <c r="A615" s="478"/>
      <c r="B615" s="232">
        <v>4130732293</v>
      </c>
      <c r="C615" s="481"/>
      <c r="D615" s="485"/>
      <c r="E615" s="490"/>
      <c r="F615" s="368"/>
    </row>
    <row r="616" spans="1:6">
      <c r="A616" s="478"/>
      <c r="B616" s="232">
        <v>4130732379</v>
      </c>
      <c r="C616" s="481"/>
      <c r="D616" s="485"/>
      <c r="E616" s="490"/>
      <c r="F616" s="368"/>
    </row>
    <row r="617" spans="1:6">
      <c r="A617" s="478"/>
      <c r="B617" s="232">
        <v>4130731574</v>
      </c>
      <c r="C617" s="481"/>
      <c r="D617" s="485"/>
      <c r="E617" s="490"/>
      <c r="F617" s="368"/>
    </row>
    <row r="618" spans="1:6">
      <c r="A618" s="478"/>
      <c r="B618" s="232">
        <v>4130608755</v>
      </c>
      <c r="C618" s="481"/>
      <c r="D618" s="485"/>
      <c r="E618" s="490"/>
      <c r="F618" s="368"/>
    </row>
    <row r="619" spans="1:6">
      <c r="A619" s="478"/>
      <c r="B619" s="232">
        <v>4130732457</v>
      </c>
      <c r="C619" s="481"/>
      <c r="D619" s="485"/>
      <c r="E619" s="490"/>
      <c r="F619" s="368"/>
    </row>
    <row r="620" spans="1:6">
      <c r="A620" s="478"/>
      <c r="B620" s="232">
        <v>4130731758</v>
      </c>
      <c r="C620" s="481"/>
      <c r="D620" s="485"/>
      <c r="E620" s="490"/>
      <c r="F620" s="368"/>
    </row>
    <row r="621" spans="1:6">
      <c r="A621" s="478"/>
      <c r="B621" s="232">
        <v>4130732199</v>
      </c>
      <c r="C621" s="481"/>
      <c r="D621" s="485"/>
      <c r="E621" s="490"/>
      <c r="F621" s="368"/>
    </row>
    <row r="622" spans="1:6">
      <c r="A622" s="478"/>
      <c r="B622" s="232">
        <v>4130656425</v>
      </c>
      <c r="C622" s="481"/>
      <c r="D622" s="485"/>
      <c r="E622" s="490"/>
      <c r="F622" s="368"/>
    </row>
    <row r="623" spans="1:6">
      <c r="A623" s="478"/>
      <c r="B623" s="232">
        <v>4130677250</v>
      </c>
      <c r="C623" s="481"/>
      <c r="D623" s="485"/>
      <c r="E623" s="490"/>
      <c r="F623" s="368"/>
    </row>
    <row r="624" spans="1:6">
      <c r="A624" s="478"/>
      <c r="B624" s="232">
        <v>4130635487</v>
      </c>
      <c r="C624" s="481"/>
      <c r="D624" s="485"/>
      <c r="E624" s="490"/>
      <c r="F624" s="368"/>
    </row>
    <row r="625" spans="1:6">
      <c r="A625" s="478"/>
      <c r="B625" s="232">
        <v>4130679025</v>
      </c>
      <c r="C625" s="481"/>
      <c r="D625" s="485"/>
      <c r="E625" s="490"/>
      <c r="F625" s="368"/>
    </row>
    <row r="626" spans="1:6">
      <c r="A626" s="478"/>
      <c r="B626" s="232">
        <v>4130662023</v>
      </c>
      <c r="C626" s="481"/>
      <c r="D626" s="485"/>
      <c r="E626" s="490"/>
      <c r="F626" s="368"/>
    </row>
    <row r="627" spans="1:6">
      <c r="A627" s="478"/>
      <c r="B627" s="232">
        <v>4130679667</v>
      </c>
      <c r="C627" s="481"/>
      <c r="D627" s="485"/>
      <c r="E627" s="490"/>
      <c r="F627" s="368"/>
    </row>
    <row r="628" spans="1:6">
      <c r="A628" s="478"/>
      <c r="B628" s="232">
        <v>4130733616</v>
      </c>
      <c r="C628" s="481"/>
      <c r="D628" s="485"/>
      <c r="E628" s="490"/>
      <c r="F628" s="368"/>
    </row>
    <row r="629" spans="1:6">
      <c r="A629" s="478"/>
      <c r="B629" s="232">
        <v>4130695280</v>
      </c>
      <c r="C629" s="481"/>
      <c r="D629" s="485"/>
      <c r="E629" s="490"/>
      <c r="F629" s="368"/>
    </row>
    <row r="630" spans="1:6">
      <c r="A630" s="478"/>
      <c r="B630" s="232">
        <v>4130695294</v>
      </c>
      <c r="C630" s="481"/>
      <c r="D630" s="485"/>
      <c r="E630" s="490"/>
      <c r="F630" s="368"/>
    </row>
    <row r="631" spans="1:6">
      <c r="A631" s="479"/>
      <c r="B631" s="232">
        <v>4130537093</v>
      </c>
      <c r="C631" s="482"/>
      <c r="D631" s="486"/>
      <c r="E631" s="491"/>
      <c r="F631" s="368"/>
    </row>
    <row r="632" spans="1:6">
      <c r="A632" s="477">
        <v>14</v>
      </c>
      <c r="B632" s="232">
        <v>4130662752</v>
      </c>
      <c r="C632" s="480" t="s">
        <v>1103</v>
      </c>
      <c r="D632" s="484">
        <v>44476</v>
      </c>
      <c r="E632" s="492">
        <v>99223427</v>
      </c>
      <c r="F632" s="368"/>
    </row>
    <row r="633" spans="1:6">
      <c r="A633" s="478"/>
      <c r="B633" s="232">
        <v>4130535764</v>
      </c>
      <c r="C633" s="481"/>
      <c r="D633" s="485"/>
      <c r="E633" s="490"/>
      <c r="F633" s="368"/>
    </row>
    <row r="634" spans="1:6">
      <c r="A634" s="478"/>
      <c r="B634" s="232">
        <v>4130666391</v>
      </c>
      <c r="C634" s="481"/>
      <c r="D634" s="485"/>
      <c r="E634" s="490"/>
      <c r="F634" s="368"/>
    </row>
    <row r="635" spans="1:6">
      <c r="A635" s="478"/>
      <c r="B635" s="232">
        <v>4130703501</v>
      </c>
      <c r="C635" s="481"/>
      <c r="D635" s="485"/>
      <c r="E635" s="490"/>
      <c r="F635" s="368"/>
    </row>
    <row r="636" spans="1:6">
      <c r="A636" s="478"/>
      <c r="B636" s="232">
        <v>4130537138</v>
      </c>
      <c r="C636" s="481"/>
      <c r="D636" s="485"/>
      <c r="E636" s="490"/>
      <c r="F636" s="368"/>
    </row>
    <row r="637" spans="1:6">
      <c r="A637" s="478"/>
      <c r="B637" s="232">
        <v>4130548221</v>
      </c>
      <c r="C637" s="481"/>
      <c r="D637" s="485"/>
      <c r="E637" s="490"/>
      <c r="F637" s="368"/>
    </row>
    <row r="638" spans="1:6">
      <c r="A638" s="478"/>
      <c r="B638" s="232">
        <v>4130767354</v>
      </c>
      <c r="C638" s="481"/>
      <c r="D638" s="485"/>
      <c r="E638" s="490"/>
      <c r="F638" s="368"/>
    </row>
    <row r="639" spans="1:6">
      <c r="A639" s="478"/>
      <c r="B639" s="232">
        <v>4130723230</v>
      </c>
      <c r="C639" s="481"/>
      <c r="D639" s="485"/>
      <c r="E639" s="490"/>
      <c r="F639" s="368"/>
    </row>
    <row r="640" spans="1:6">
      <c r="A640" s="478"/>
      <c r="B640" s="232">
        <v>4130323346</v>
      </c>
      <c r="C640" s="481"/>
      <c r="D640" s="485"/>
      <c r="E640" s="490"/>
      <c r="F640" s="368"/>
    </row>
    <row r="641" spans="1:6">
      <c r="A641" s="478"/>
      <c r="B641" s="232">
        <v>4130308379</v>
      </c>
      <c r="C641" s="481"/>
      <c r="D641" s="485"/>
      <c r="E641" s="490"/>
      <c r="F641" s="368"/>
    </row>
    <row r="642" spans="1:6">
      <c r="A642" s="478"/>
      <c r="B642" s="232">
        <v>4130529611</v>
      </c>
      <c r="C642" s="481"/>
      <c r="D642" s="485"/>
      <c r="E642" s="490"/>
      <c r="F642" s="368"/>
    </row>
    <row r="643" spans="1:6">
      <c r="A643" s="478"/>
      <c r="B643" s="232">
        <v>4130534646</v>
      </c>
      <c r="C643" s="481"/>
      <c r="D643" s="485"/>
      <c r="E643" s="490"/>
      <c r="F643" s="368"/>
    </row>
    <row r="644" spans="1:6">
      <c r="A644" s="478"/>
      <c r="B644" s="232">
        <v>4130534538</v>
      </c>
      <c r="C644" s="481"/>
      <c r="D644" s="485"/>
      <c r="E644" s="490"/>
      <c r="F644" s="368"/>
    </row>
    <row r="645" spans="1:6">
      <c r="A645" s="478"/>
      <c r="B645" s="232">
        <v>4130330089</v>
      </c>
      <c r="C645" s="481"/>
      <c r="D645" s="485"/>
      <c r="E645" s="490"/>
      <c r="F645" s="368"/>
    </row>
    <row r="646" spans="1:6">
      <c r="A646" s="478"/>
      <c r="B646" s="232">
        <v>4130301913</v>
      </c>
      <c r="C646" s="481"/>
      <c r="D646" s="485"/>
      <c r="E646" s="490"/>
      <c r="F646" s="368"/>
    </row>
    <row r="647" spans="1:6">
      <c r="A647" s="478"/>
      <c r="B647" s="232">
        <v>4130079544</v>
      </c>
      <c r="C647" s="481"/>
      <c r="D647" s="485"/>
      <c r="E647" s="490"/>
      <c r="F647" s="368"/>
    </row>
    <row r="648" spans="1:6">
      <c r="A648" s="478"/>
      <c r="B648" s="232">
        <v>4130311647</v>
      </c>
      <c r="C648" s="481"/>
      <c r="D648" s="485"/>
      <c r="E648" s="490"/>
      <c r="F648" s="368"/>
    </row>
    <row r="649" spans="1:6">
      <c r="A649" s="478"/>
      <c r="B649" s="232">
        <v>4130482234</v>
      </c>
      <c r="C649" s="481"/>
      <c r="D649" s="485"/>
      <c r="E649" s="490"/>
      <c r="F649" s="368"/>
    </row>
    <row r="650" spans="1:6">
      <c r="A650" s="478"/>
      <c r="B650" s="232">
        <v>4130080487</v>
      </c>
      <c r="C650" s="481"/>
      <c r="D650" s="485"/>
      <c r="E650" s="490"/>
      <c r="F650" s="368"/>
    </row>
    <row r="651" spans="1:6">
      <c r="A651" s="478"/>
      <c r="B651" s="232">
        <v>4130417628</v>
      </c>
      <c r="C651" s="481"/>
      <c r="D651" s="485"/>
      <c r="E651" s="490"/>
      <c r="F651" s="368"/>
    </row>
    <row r="652" spans="1:6">
      <c r="A652" s="478"/>
      <c r="B652" s="232">
        <v>4130547898</v>
      </c>
      <c r="C652" s="481"/>
      <c r="D652" s="485"/>
      <c r="E652" s="490"/>
      <c r="F652" s="368"/>
    </row>
    <row r="653" spans="1:6">
      <c r="A653" s="478"/>
      <c r="B653" s="232">
        <v>4130526344</v>
      </c>
      <c r="C653" s="481"/>
      <c r="D653" s="485"/>
      <c r="E653" s="490"/>
      <c r="F653" s="368"/>
    </row>
    <row r="654" spans="1:6">
      <c r="A654" s="478"/>
      <c r="B654" s="232">
        <v>4130788941</v>
      </c>
      <c r="C654" s="481"/>
      <c r="D654" s="485"/>
      <c r="E654" s="490"/>
      <c r="F654" s="368"/>
    </row>
    <row r="655" spans="1:6">
      <c r="A655" s="478"/>
      <c r="B655" s="232">
        <v>4130731565</v>
      </c>
      <c r="C655" s="481"/>
      <c r="D655" s="485"/>
      <c r="E655" s="490"/>
      <c r="F655" s="368"/>
    </row>
    <row r="656" spans="1:6">
      <c r="A656" s="478"/>
      <c r="B656" s="232">
        <v>4130879180</v>
      </c>
      <c r="C656" s="481"/>
      <c r="D656" s="485"/>
      <c r="E656" s="490"/>
      <c r="F656" s="368"/>
    </row>
    <row r="657" spans="1:6">
      <c r="A657" s="478"/>
      <c r="B657" s="232">
        <v>4130730528</v>
      </c>
      <c r="C657" s="481"/>
      <c r="D657" s="485"/>
      <c r="E657" s="490"/>
      <c r="F657" s="368"/>
    </row>
    <row r="658" spans="1:6">
      <c r="A658" s="478"/>
      <c r="B658" s="232">
        <v>4130729122</v>
      </c>
      <c r="C658" s="481"/>
      <c r="D658" s="485"/>
      <c r="E658" s="490"/>
      <c r="F658" s="368"/>
    </row>
    <row r="659" spans="1:6">
      <c r="A659" s="478"/>
      <c r="B659" s="232">
        <v>4130730924</v>
      </c>
      <c r="C659" s="481"/>
      <c r="D659" s="485"/>
      <c r="E659" s="490"/>
      <c r="F659" s="368"/>
    </row>
    <row r="660" spans="1:6">
      <c r="A660" s="478"/>
      <c r="B660" s="232">
        <v>4130731420</v>
      </c>
      <c r="C660" s="481"/>
      <c r="D660" s="485"/>
      <c r="E660" s="490"/>
      <c r="F660" s="368"/>
    </row>
    <row r="661" spans="1:6">
      <c r="A661" s="478"/>
      <c r="B661" s="232">
        <v>4130729300</v>
      </c>
      <c r="C661" s="481"/>
      <c r="D661" s="485"/>
      <c r="E661" s="490"/>
      <c r="F661" s="368"/>
    </row>
    <row r="662" spans="1:6">
      <c r="A662" s="478"/>
      <c r="B662" s="232">
        <v>4130731853</v>
      </c>
      <c r="C662" s="481"/>
      <c r="D662" s="485"/>
      <c r="E662" s="490"/>
      <c r="F662" s="368"/>
    </row>
    <row r="663" spans="1:6">
      <c r="A663" s="478"/>
      <c r="B663" s="232">
        <v>4130730849</v>
      </c>
      <c r="C663" s="481"/>
      <c r="D663" s="485"/>
      <c r="E663" s="490"/>
      <c r="F663" s="368"/>
    </row>
    <row r="664" spans="1:6">
      <c r="A664" s="478"/>
      <c r="B664" s="232">
        <v>4130730434</v>
      </c>
      <c r="C664" s="481"/>
      <c r="D664" s="485"/>
      <c r="E664" s="490"/>
      <c r="F664" s="368"/>
    </row>
    <row r="665" spans="1:6">
      <c r="A665" s="478"/>
      <c r="B665" s="232">
        <v>4130731296</v>
      </c>
      <c r="C665" s="481"/>
      <c r="D665" s="485"/>
      <c r="E665" s="490"/>
      <c r="F665" s="368"/>
    </row>
    <row r="666" spans="1:6">
      <c r="A666" s="478"/>
      <c r="B666" s="232">
        <v>4130729573</v>
      </c>
      <c r="C666" s="481"/>
      <c r="D666" s="485"/>
      <c r="E666" s="490"/>
      <c r="F666" s="368"/>
    </row>
    <row r="667" spans="1:6">
      <c r="A667" s="478"/>
      <c r="B667" s="232">
        <v>4130729535</v>
      </c>
      <c r="C667" s="481"/>
      <c r="D667" s="485"/>
      <c r="E667" s="490"/>
      <c r="F667" s="368"/>
    </row>
    <row r="668" spans="1:6">
      <c r="A668" s="478"/>
      <c r="B668" s="232">
        <v>4130728888</v>
      </c>
      <c r="C668" s="481"/>
      <c r="D668" s="485"/>
      <c r="E668" s="490"/>
      <c r="F668" s="368"/>
    </row>
    <row r="669" spans="1:6">
      <c r="A669" s="478"/>
      <c r="B669" s="232">
        <v>4130297640</v>
      </c>
      <c r="C669" s="481"/>
      <c r="D669" s="485"/>
      <c r="E669" s="490"/>
      <c r="F669" s="368"/>
    </row>
    <row r="670" spans="1:6">
      <c r="A670" s="478"/>
      <c r="B670" s="373">
        <v>4130511415</v>
      </c>
      <c r="C670" s="481"/>
      <c r="D670" s="485"/>
      <c r="E670" s="490"/>
      <c r="F670" s="368"/>
    </row>
    <row r="671" spans="1:6">
      <c r="A671" s="478"/>
      <c r="B671" s="232">
        <v>4129812190</v>
      </c>
      <c r="C671" s="481"/>
      <c r="D671" s="485"/>
      <c r="E671" s="490"/>
      <c r="F671" s="368"/>
    </row>
    <row r="672" spans="1:6">
      <c r="A672" s="478"/>
      <c r="B672" s="232">
        <v>4130169005</v>
      </c>
      <c r="C672" s="481"/>
      <c r="D672" s="485"/>
      <c r="E672" s="490"/>
      <c r="F672" s="368"/>
    </row>
    <row r="673" spans="1:10">
      <c r="A673" s="478"/>
      <c r="B673" s="232">
        <v>4130753025</v>
      </c>
      <c r="C673" s="481"/>
      <c r="D673" s="485"/>
      <c r="E673" s="490"/>
      <c r="F673" s="368"/>
    </row>
    <row r="674" spans="1:10">
      <c r="A674" s="478"/>
      <c r="B674" s="232">
        <v>4130684416</v>
      </c>
      <c r="C674" s="481"/>
      <c r="D674" s="485"/>
      <c r="E674" s="490"/>
      <c r="F674" s="368"/>
    </row>
    <row r="675" spans="1:10">
      <c r="A675" s="478"/>
      <c r="B675" s="232">
        <v>4130784813</v>
      </c>
      <c r="C675" s="481"/>
      <c r="D675" s="485"/>
      <c r="E675" s="490"/>
      <c r="F675" s="368"/>
    </row>
    <row r="676" spans="1:10">
      <c r="A676" s="478"/>
      <c r="B676" s="232">
        <v>4130774766</v>
      </c>
      <c r="C676" s="481"/>
      <c r="D676" s="485"/>
      <c r="E676" s="490"/>
      <c r="F676" s="368"/>
    </row>
    <row r="677" spans="1:10">
      <c r="A677" s="478"/>
      <c r="B677" s="232">
        <v>4130731654</v>
      </c>
      <c r="C677" s="481"/>
      <c r="D677" s="485"/>
      <c r="E677" s="490"/>
      <c r="F677" s="368"/>
    </row>
    <row r="678" spans="1:10">
      <c r="A678" s="478"/>
      <c r="B678" s="232">
        <v>4130865680</v>
      </c>
      <c r="C678" s="481"/>
      <c r="D678" s="485"/>
      <c r="E678" s="490"/>
      <c r="F678" s="368"/>
    </row>
    <row r="679" spans="1:10">
      <c r="A679" s="478"/>
      <c r="B679" s="232">
        <v>4130575876</v>
      </c>
      <c r="C679" s="481"/>
      <c r="D679" s="485"/>
      <c r="E679" s="490"/>
      <c r="F679" s="368"/>
    </row>
    <row r="680" spans="1:10">
      <c r="A680" s="479"/>
      <c r="B680" s="232">
        <v>4130493211</v>
      </c>
      <c r="C680" s="482"/>
      <c r="D680" s="486"/>
      <c r="E680" s="491"/>
      <c r="F680" s="368"/>
    </row>
    <row r="681" spans="1:10" hidden="1">
      <c r="A681" s="477">
        <v>15</v>
      </c>
      <c r="B681" s="232">
        <v>4130653116</v>
      </c>
      <c r="C681" s="480" t="s">
        <v>780</v>
      </c>
      <c r="D681" s="484">
        <v>44476</v>
      </c>
      <c r="E681" s="492">
        <v>75283173</v>
      </c>
      <c r="F681" s="369" t="s">
        <v>905</v>
      </c>
      <c r="J681" s="359"/>
    </row>
    <row r="682" spans="1:10">
      <c r="A682" s="478"/>
      <c r="B682" s="232">
        <v>4130773959</v>
      </c>
      <c r="C682" s="481"/>
      <c r="D682" s="485"/>
      <c r="E682" s="490"/>
      <c r="F682" s="368"/>
    </row>
    <row r="683" spans="1:10">
      <c r="A683" s="478"/>
      <c r="B683" s="232">
        <v>4130483646</v>
      </c>
      <c r="C683" s="481"/>
      <c r="D683" s="485"/>
      <c r="E683" s="490"/>
      <c r="F683" s="368"/>
    </row>
    <row r="684" spans="1:10">
      <c r="A684" s="478"/>
      <c r="B684" s="232">
        <v>4130488192</v>
      </c>
      <c r="C684" s="481"/>
      <c r="D684" s="485"/>
      <c r="E684" s="490"/>
      <c r="F684" s="368"/>
    </row>
    <row r="685" spans="1:10">
      <c r="A685" s="478"/>
      <c r="B685" s="232">
        <v>4130602353</v>
      </c>
      <c r="C685" s="481"/>
      <c r="D685" s="485"/>
      <c r="E685" s="490"/>
      <c r="F685" s="368"/>
    </row>
    <row r="686" spans="1:10">
      <c r="A686" s="478"/>
      <c r="B686" s="232">
        <v>4130747789</v>
      </c>
      <c r="C686" s="481"/>
      <c r="D686" s="485"/>
      <c r="E686" s="490"/>
      <c r="F686" s="368"/>
    </row>
    <row r="687" spans="1:10">
      <c r="A687" s="478"/>
      <c r="B687" s="232">
        <v>4130765106</v>
      </c>
      <c r="C687" s="481"/>
      <c r="D687" s="485"/>
      <c r="E687" s="490"/>
      <c r="F687" s="368"/>
    </row>
    <row r="688" spans="1:10">
      <c r="A688" s="478"/>
      <c r="B688" s="232">
        <v>4130747243</v>
      </c>
      <c r="C688" s="481"/>
      <c r="D688" s="485"/>
      <c r="E688" s="490"/>
      <c r="F688" s="368"/>
    </row>
    <row r="689" spans="1:6">
      <c r="A689" s="478"/>
      <c r="B689" s="232">
        <v>4130762006</v>
      </c>
      <c r="C689" s="481"/>
      <c r="D689" s="485"/>
      <c r="E689" s="490"/>
      <c r="F689" s="368"/>
    </row>
    <row r="690" spans="1:6">
      <c r="A690" s="478"/>
      <c r="B690" s="232">
        <v>4130724382</v>
      </c>
      <c r="C690" s="481"/>
      <c r="D690" s="485"/>
      <c r="E690" s="490"/>
      <c r="F690" s="368"/>
    </row>
    <row r="691" spans="1:6">
      <c r="A691" s="478"/>
      <c r="B691" s="232">
        <v>4130483044</v>
      </c>
      <c r="C691" s="481"/>
      <c r="D691" s="485"/>
      <c r="E691" s="490"/>
      <c r="F691" s="368"/>
    </row>
    <row r="692" spans="1:6">
      <c r="A692" s="478"/>
      <c r="B692" s="232">
        <v>4130688140</v>
      </c>
      <c r="C692" s="481"/>
      <c r="D692" s="485"/>
      <c r="E692" s="490"/>
      <c r="F692" s="368"/>
    </row>
    <row r="693" spans="1:6">
      <c r="A693" s="478"/>
      <c r="B693" s="232">
        <v>4130687971</v>
      </c>
      <c r="C693" s="481"/>
      <c r="D693" s="485"/>
      <c r="E693" s="490"/>
      <c r="F693" s="368"/>
    </row>
    <row r="694" spans="1:6">
      <c r="A694" s="478"/>
      <c r="B694" s="232">
        <v>4130688708</v>
      </c>
      <c r="C694" s="481"/>
      <c r="D694" s="485"/>
      <c r="E694" s="490"/>
      <c r="F694" s="368"/>
    </row>
    <row r="695" spans="1:6">
      <c r="A695" s="478"/>
      <c r="B695" s="232">
        <v>4130571514</v>
      </c>
      <c r="C695" s="481"/>
      <c r="D695" s="485"/>
      <c r="E695" s="490"/>
      <c r="F695" s="368"/>
    </row>
    <row r="696" spans="1:6">
      <c r="A696" s="478"/>
      <c r="B696" s="232">
        <v>4130549199</v>
      </c>
      <c r="C696" s="481"/>
      <c r="D696" s="485"/>
      <c r="E696" s="490"/>
      <c r="F696" s="368"/>
    </row>
    <row r="697" spans="1:6">
      <c r="A697" s="478"/>
      <c r="B697" s="232">
        <v>4130483668</v>
      </c>
      <c r="C697" s="481"/>
      <c r="D697" s="485"/>
      <c r="E697" s="490"/>
      <c r="F697" s="368"/>
    </row>
    <row r="698" spans="1:6">
      <c r="A698" s="478"/>
      <c r="B698" s="232">
        <v>4130548925</v>
      </c>
      <c r="C698" s="481"/>
      <c r="D698" s="485"/>
      <c r="E698" s="490"/>
      <c r="F698" s="368"/>
    </row>
    <row r="699" spans="1:6">
      <c r="A699" s="478"/>
      <c r="B699" s="232">
        <v>4130547568</v>
      </c>
      <c r="C699" s="481"/>
      <c r="D699" s="485"/>
      <c r="E699" s="490"/>
      <c r="F699" s="368"/>
    </row>
    <row r="700" spans="1:6">
      <c r="A700" s="478"/>
      <c r="B700" s="232">
        <v>4130556920</v>
      </c>
      <c r="C700" s="481"/>
      <c r="D700" s="485"/>
      <c r="E700" s="490"/>
      <c r="F700" s="368"/>
    </row>
    <row r="701" spans="1:6">
      <c r="A701" s="478"/>
      <c r="B701" s="232">
        <v>4130319212</v>
      </c>
      <c r="C701" s="481"/>
      <c r="D701" s="485"/>
      <c r="E701" s="490"/>
      <c r="F701" s="368"/>
    </row>
    <row r="702" spans="1:6">
      <c r="A702" s="478"/>
      <c r="B702" s="232">
        <v>4130322348</v>
      </c>
      <c r="C702" s="481"/>
      <c r="D702" s="485"/>
      <c r="E702" s="490"/>
      <c r="F702" s="368"/>
    </row>
    <row r="703" spans="1:6">
      <c r="A703" s="478"/>
      <c r="B703" s="232">
        <v>4129790802</v>
      </c>
      <c r="C703" s="481"/>
      <c r="D703" s="485"/>
      <c r="E703" s="490"/>
      <c r="F703" s="368"/>
    </row>
    <row r="704" spans="1:6">
      <c r="A704" s="478"/>
      <c r="B704" s="232">
        <v>4130534867</v>
      </c>
      <c r="C704" s="481"/>
      <c r="D704" s="485"/>
      <c r="E704" s="490"/>
      <c r="F704" s="368"/>
    </row>
    <row r="705" spans="1:10">
      <c r="A705" s="478"/>
      <c r="B705" s="232">
        <v>4130537096</v>
      </c>
      <c r="C705" s="481"/>
      <c r="D705" s="485"/>
      <c r="E705" s="490"/>
      <c r="F705" s="368"/>
    </row>
    <row r="706" spans="1:10">
      <c r="A706" s="478"/>
      <c r="B706" s="232">
        <v>4130776796</v>
      </c>
      <c r="C706" s="481"/>
      <c r="D706" s="485"/>
      <c r="E706" s="490"/>
      <c r="F706" s="368"/>
    </row>
    <row r="707" spans="1:10">
      <c r="A707" s="478"/>
      <c r="B707" s="232">
        <v>4130681160</v>
      </c>
      <c r="C707" s="481"/>
      <c r="D707" s="485"/>
      <c r="E707" s="490"/>
      <c r="F707" s="368"/>
    </row>
    <row r="708" spans="1:10">
      <c r="A708" s="478"/>
      <c r="B708" s="232">
        <v>4130825190</v>
      </c>
      <c r="C708" s="481"/>
      <c r="D708" s="485"/>
      <c r="E708" s="490"/>
      <c r="F708" s="368"/>
    </row>
    <row r="709" spans="1:10">
      <c r="A709" s="478"/>
      <c r="B709" s="232">
        <v>4130822156</v>
      </c>
      <c r="C709" s="481"/>
      <c r="D709" s="485"/>
      <c r="E709" s="490"/>
      <c r="F709" s="368"/>
    </row>
    <row r="710" spans="1:10">
      <c r="A710" s="478"/>
      <c r="B710" s="232">
        <v>4130732692</v>
      </c>
      <c r="C710" s="481"/>
      <c r="D710" s="485"/>
      <c r="E710" s="490"/>
      <c r="F710" s="368"/>
    </row>
    <row r="711" spans="1:10">
      <c r="A711" s="478"/>
      <c r="B711" s="232">
        <v>4130708580</v>
      </c>
      <c r="C711" s="481"/>
      <c r="D711" s="485"/>
      <c r="E711" s="490"/>
      <c r="F711" s="368"/>
    </row>
    <row r="712" spans="1:10">
      <c r="A712" s="478"/>
      <c r="B712" s="232">
        <v>4130865859</v>
      </c>
      <c r="C712" s="481"/>
      <c r="D712" s="485"/>
      <c r="E712" s="490"/>
      <c r="F712" s="368"/>
    </row>
    <row r="713" spans="1:10">
      <c r="A713" s="478"/>
      <c r="B713" s="232">
        <v>4130866869</v>
      </c>
      <c r="C713" s="481"/>
      <c r="D713" s="485"/>
      <c r="E713" s="490"/>
      <c r="F713" s="368"/>
    </row>
    <row r="714" spans="1:10">
      <c r="A714" s="478"/>
      <c r="B714" s="232">
        <v>4130905939</v>
      </c>
      <c r="C714" s="481"/>
      <c r="D714" s="485"/>
      <c r="E714" s="490"/>
      <c r="F714" s="368"/>
    </row>
    <row r="715" spans="1:10">
      <c r="A715" s="478"/>
      <c r="B715" s="232">
        <v>4130790493</v>
      </c>
      <c r="C715" s="481"/>
      <c r="D715" s="485"/>
      <c r="E715" s="490"/>
      <c r="F715" s="368"/>
    </row>
    <row r="716" spans="1:10">
      <c r="A716" s="478"/>
      <c r="B716" s="232">
        <v>4130781801</v>
      </c>
      <c r="C716" s="481"/>
      <c r="D716" s="485"/>
      <c r="E716" s="490"/>
      <c r="F716" s="368"/>
    </row>
    <row r="717" spans="1:10">
      <c r="A717" s="478"/>
      <c r="B717" s="232">
        <v>4130732236</v>
      </c>
      <c r="C717" s="481"/>
      <c r="D717" s="485"/>
      <c r="E717" s="490"/>
      <c r="F717" s="368"/>
    </row>
    <row r="718" spans="1:10">
      <c r="A718" s="479"/>
      <c r="B718" s="232">
        <v>4130531384</v>
      </c>
      <c r="C718" s="482"/>
      <c r="D718" s="486"/>
      <c r="E718" s="491"/>
      <c r="F718" s="368"/>
    </row>
    <row r="719" spans="1:10" hidden="1">
      <c r="A719" s="477">
        <v>16</v>
      </c>
      <c r="B719" s="232">
        <v>4130293306</v>
      </c>
      <c r="C719" s="480" t="s">
        <v>781</v>
      </c>
      <c r="D719" s="484">
        <v>44476</v>
      </c>
      <c r="E719" s="492">
        <v>104204854</v>
      </c>
      <c r="F719" s="369" t="s">
        <v>905</v>
      </c>
      <c r="J719" s="359"/>
    </row>
    <row r="720" spans="1:10">
      <c r="A720" s="478"/>
      <c r="B720" s="232">
        <v>4130489804</v>
      </c>
      <c r="C720" s="481"/>
      <c r="D720" s="485"/>
      <c r="E720" s="490"/>
      <c r="F720" s="368"/>
    </row>
    <row r="721" spans="1:6">
      <c r="A721" s="478"/>
      <c r="B721" s="232">
        <v>4130725616</v>
      </c>
      <c r="C721" s="481"/>
      <c r="D721" s="485"/>
      <c r="E721" s="490"/>
      <c r="F721" s="368"/>
    </row>
    <row r="722" spans="1:6">
      <c r="A722" s="478"/>
      <c r="B722" s="232">
        <v>4130725094</v>
      </c>
      <c r="C722" s="481"/>
      <c r="D722" s="485"/>
      <c r="E722" s="490"/>
      <c r="F722" s="368"/>
    </row>
    <row r="723" spans="1:6">
      <c r="A723" s="478"/>
      <c r="B723" s="232">
        <v>4130317206</v>
      </c>
      <c r="C723" s="481"/>
      <c r="D723" s="485"/>
      <c r="E723" s="490"/>
      <c r="F723" s="368"/>
    </row>
    <row r="724" spans="1:6">
      <c r="A724" s="478"/>
      <c r="B724" s="232">
        <v>4130454778</v>
      </c>
      <c r="C724" s="481"/>
      <c r="D724" s="485"/>
      <c r="E724" s="490"/>
      <c r="F724" s="368"/>
    </row>
    <row r="725" spans="1:6">
      <c r="A725" s="478"/>
      <c r="B725" s="232">
        <v>4130608018</v>
      </c>
      <c r="C725" s="481"/>
      <c r="D725" s="485"/>
      <c r="E725" s="490"/>
      <c r="F725" s="368"/>
    </row>
    <row r="726" spans="1:6">
      <c r="A726" s="478"/>
      <c r="B726" s="232">
        <v>4130585013</v>
      </c>
      <c r="C726" s="481"/>
      <c r="D726" s="485"/>
      <c r="E726" s="490"/>
      <c r="F726" s="368"/>
    </row>
    <row r="727" spans="1:6">
      <c r="A727" s="478"/>
      <c r="B727" s="232">
        <v>4130595635</v>
      </c>
      <c r="C727" s="481"/>
      <c r="D727" s="485"/>
      <c r="E727" s="490"/>
      <c r="F727" s="368"/>
    </row>
    <row r="728" spans="1:6">
      <c r="A728" s="478"/>
      <c r="B728" s="232">
        <v>4130551114</v>
      </c>
      <c r="C728" s="481"/>
      <c r="D728" s="485"/>
      <c r="E728" s="490"/>
      <c r="F728" s="368"/>
    </row>
    <row r="729" spans="1:6">
      <c r="A729" s="478"/>
      <c r="B729" s="232">
        <v>4130314240</v>
      </c>
      <c r="C729" s="481"/>
      <c r="D729" s="485"/>
      <c r="E729" s="490"/>
      <c r="F729" s="368"/>
    </row>
    <row r="730" spans="1:6">
      <c r="A730" s="478"/>
      <c r="B730" s="232">
        <v>4129623514</v>
      </c>
      <c r="C730" s="481"/>
      <c r="D730" s="485"/>
      <c r="E730" s="490"/>
      <c r="F730" s="368"/>
    </row>
    <row r="731" spans="1:6">
      <c r="A731" s="478"/>
      <c r="B731" s="232">
        <v>4130650382</v>
      </c>
      <c r="C731" s="481"/>
      <c r="D731" s="485"/>
      <c r="E731" s="490"/>
      <c r="F731" s="368"/>
    </row>
    <row r="732" spans="1:6">
      <c r="A732" s="478"/>
      <c r="B732" s="232">
        <v>4130421039</v>
      </c>
      <c r="C732" s="481"/>
      <c r="D732" s="485"/>
      <c r="E732" s="490"/>
      <c r="F732" s="368"/>
    </row>
    <row r="733" spans="1:6">
      <c r="A733" s="478"/>
      <c r="B733" s="232">
        <v>4130549837</v>
      </c>
      <c r="C733" s="481"/>
      <c r="D733" s="485"/>
      <c r="E733" s="490"/>
      <c r="F733" s="368"/>
    </row>
    <row r="734" spans="1:6">
      <c r="A734" s="478"/>
      <c r="B734" s="232">
        <v>4130607217</v>
      </c>
      <c r="C734" s="481"/>
      <c r="D734" s="485"/>
      <c r="E734" s="490"/>
      <c r="F734" s="368"/>
    </row>
    <row r="735" spans="1:6">
      <c r="A735" s="478"/>
      <c r="B735" s="232">
        <v>4130427556</v>
      </c>
      <c r="C735" s="481"/>
      <c r="D735" s="485"/>
      <c r="E735" s="490"/>
      <c r="F735" s="368"/>
    </row>
    <row r="736" spans="1:6">
      <c r="A736" s="478"/>
      <c r="B736" s="232">
        <v>4130428605</v>
      </c>
      <c r="C736" s="481"/>
      <c r="D736" s="485"/>
      <c r="E736" s="490"/>
      <c r="F736" s="368"/>
    </row>
    <row r="737" spans="1:6">
      <c r="A737" s="478"/>
      <c r="B737" s="232">
        <v>4130103718</v>
      </c>
      <c r="C737" s="481"/>
      <c r="D737" s="485"/>
      <c r="E737" s="490"/>
      <c r="F737" s="368"/>
    </row>
    <row r="738" spans="1:6">
      <c r="A738" s="478"/>
      <c r="B738" s="232">
        <v>4130584847</v>
      </c>
      <c r="C738" s="481"/>
      <c r="D738" s="485"/>
      <c r="E738" s="490"/>
      <c r="F738" s="368"/>
    </row>
    <row r="739" spans="1:6">
      <c r="A739" s="478"/>
      <c r="B739" s="232">
        <v>4130243165</v>
      </c>
      <c r="C739" s="481"/>
      <c r="D739" s="485"/>
      <c r="E739" s="490"/>
      <c r="F739" s="368"/>
    </row>
    <row r="740" spans="1:6">
      <c r="A740" s="478"/>
      <c r="B740" s="232">
        <v>4130319127</v>
      </c>
      <c r="C740" s="481"/>
      <c r="D740" s="485"/>
      <c r="E740" s="490"/>
      <c r="F740" s="368"/>
    </row>
    <row r="741" spans="1:6">
      <c r="A741" s="478"/>
      <c r="B741" s="232">
        <v>4130584725</v>
      </c>
      <c r="C741" s="481"/>
      <c r="D741" s="485"/>
      <c r="E741" s="490"/>
      <c r="F741" s="368"/>
    </row>
    <row r="742" spans="1:6">
      <c r="A742" s="478"/>
      <c r="B742" s="232">
        <v>4130601399</v>
      </c>
      <c r="C742" s="481"/>
      <c r="D742" s="485"/>
      <c r="E742" s="490"/>
      <c r="F742" s="368"/>
    </row>
    <row r="743" spans="1:6">
      <c r="A743" s="478"/>
      <c r="B743" s="232">
        <v>4130506656</v>
      </c>
      <c r="C743" s="481"/>
      <c r="D743" s="485"/>
      <c r="E743" s="490"/>
      <c r="F743" s="368"/>
    </row>
    <row r="744" spans="1:6">
      <c r="A744" s="478"/>
      <c r="B744" s="232">
        <v>4130553917</v>
      </c>
      <c r="C744" s="481"/>
      <c r="D744" s="485"/>
      <c r="E744" s="490"/>
      <c r="F744" s="368"/>
    </row>
    <row r="745" spans="1:6">
      <c r="A745" s="478"/>
      <c r="B745" s="232">
        <v>4130568730</v>
      </c>
      <c r="C745" s="481"/>
      <c r="D745" s="485"/>
      <c r="E745" s="490"/>
      <c r="F745" s="368"/>
    </row>
    <row r="746" spans="1:6">
      <c r="A746" s="478"/>
      <c r="B746" s="232">
        <v>4130549393</v>
      </c>
      <c r="C746" s="481"/>
      <c r="D746" s="485"/>
      <c r="E746" s="490"/>
      <c r="F746" s="368"/>
    </row>
    <row r="747" spans="1:6">
      <c r="A747" s="478"/>
      <c r="B747" s="232">
        <v>4130595796</v>
      </c>
      <c r="C747" s="481"/>
      <c r="D747" s="485"/>
      <c r="E747" s="490"/>
      <c r="F747" s="368"/>
    </row>
    <row r="748" spans="1:6">
      <c r="A748" s="478"/>
      <c r="B748" s="232">
        <v>4130529056</v>
      </c>
      <c r="C748" s="481"/>
      <c r="D748" s="485"/>
      <c r="E748" s="490"/>
      <c r="F748" s="368"/>
    </row>
    <row r="749" spans="1:6">
      <c r="A749" s="478"/>
      <c r="B749" s="232">
        <v>4130443439</v>
      </c>
      <c r="C749" s="481"/>
      <c r="D749" s="485"/>
      <c r="E749" s="490"/>
      <c r="F749" s="368"/>
    </row>
    <row r="750" spans="1:6">
      <c r="A750" s="478"/>
      <c r="B750" s="232">
        <v>4130552389</v>
      </c>
      <c r="C750" s="481"/>
      <c r="D750" s="485"/>
      <c r="E750" s="490"/>
      <c r="F750" s="368"/>
    </row>
    <row r="751" spans="1:6">
      <c r="A751" s="478"/>
      <c r="B751" s="232">
        <v>4130554977</v>
      </c>
      <c r="C751" s="481"/>
      <c r="D751" s="485"/>
      <c r="E751" s="490"/>
      <c r="F751" s="368"/>
    </row>
    <row r="752" spans="1:6">
      <c r="A752" s="478"/>
      <c r="B752" s="232">
        <v>4130553358</v>
      </c>
      <c r="C752" s="481"/>
      <c r="D752" s="485"/>
      <c r="E752" s="490"/>
      <c r="F752" s="368"/>
    </row>
    <row r="753" spans="1:6">
      <c r="A753" s="478"/>
      <c r="B753" s="232">
        <v>4130556164</v>
      </c>
      <c r="C753" s="481"/>
      <c r="D753" s="485"/>
      <c r="E753" s="490"/>
      <c r="F753" s="368"/>
    </row>
    <row r="754" spans="1:6">
      <c r="A754" s="478"/>
      <c r="B754" s="232">
        <v>4130321348</v>
      </c>
      <c r="C754" s="481"/>
      <c r="D754" s="485"/>
      <c r="E754" s="490"/>
      <c r="F754" s="368"/>
    </row>
    <row r="755" spans="1:6">
      <c r="A755" s="478"/>
      <c r="B755" s="232">
        <v>4129941723</v>
      </c>
      <c r="C755" s="481"/>
      <c r="D755" s="485"/>
      <c r="E755" s="490"/>
      <c r="F755" s="368"/>
    </row>
    <row r="756" spans="1:6">
      <c r="A756" s="478"/>
      <c r="B756" s="232">
        <v>4130534134</v>
      </c>
      <c r="C756" s="481"/>
      <c r="D756" s="485"/>
      <c r="E756" s="490"/>
      <c r="F756" s="368"/>
    </row>
    <row r="757" spans="1:6">
      <c r="A757" s="478"/>
      <c r="B757" s="232">
        <v>4130317437</v>
      </c>
      <c r="C757" s="481"/>
      <c r="D757" s="485"/>
      <c r="E757" s="490"/>
      <c r="F757" s="368"/>
    </row>
    <row r="758" spans="1:6">
      <c r="A758" s="478"/>
      <c r="B758" s="232">
        <v>4130470494</v>
      </c>
      <c r="C758" s="481"/>
      <c r="D758" s="485"/>
      <c r="E758" s="490"/>
      <c r="F758" s="368"/>
    </row>
    <row r="759" spans="1:6">
      <c r="A759" s="478"/>
      <c r="B759" s="232">
        <v>4130557043</v>
      </c>
      <c r="C759" s="481"/>
      <c r="D759" s="485"/>
      <c r="E759" s="490"/>
      <c r="F759" s="368"/>
    </row>
    <row r="760" spans="1:6">
      <c r="A760" s="478"/>
      <c r="B760" s="232">
        <v>4130479874</v>
      </c>
      <c r="C760" s="481"/>
      <c r="D760" s="485"/>
      <c r="E760" s="490"/>
      <c r="F760" s="368"/>
    </row>
    <row r="761" spans="1:6">
      <c r="A761" s="478"/>
      <c r="B761" s="232">
        <v>4130577719</v>
      </c>
      <c r="C761" s="481"/>
      <c r="D761" s="485"/>
      <c r="E761" s="490"/>
      <c r="F761" s="368"/>
    </row>
    <row r="762" spans="1:6">
      <c r="A762" s="478"/>
      <c r="B762" s="232">
        <v>4130528753</v>
      </c>
      <c r="C762" s="481"/>
      <c r="D762" s="485"/>
      <c r="E762" s="490"/>
      <c r="F762" s="368"/>
    </row>
    <row r="763" spans="1:6">
      <c r="A763" s="478"/>
      <c r="B763" s="232">
        <v>4130243293</v>
      </c>
      <c r="C763" s="481"/>
      <c r="D763" s="485"/>
      <c r="E763" s="490"/>
      <c r="F763" s="368"/>
    </row>
    <row r="764" spans="1:6">
      <c r="A764" s="478"/>
      <c r="B764" s="232">
        <v>4130244705</v>
      </c>
      <c r="C764" s="481"/>
      <c r="D764" s="485"/>
      <c r="E764" s="490"/>
      <c r="F764" s="368"/>
    </row>
    <row r="765" spans="1:6">
      <c r="A765" s="478"/>
      <c r="B765" s="232">
        <v>4130428873</v>
      </c>
      <c r="C765" s="481"/>
      <c r="D765" s="485"/>
      <c r="E765" s="490"/>
      <c r="F765" s="368"/>
    </row>
    <row r="766" spans="1:6">
      <c r="A766" s="478"/>
      <c r="B766" s="232">
        <v>4130662794</v>
      </c>
      <c r="C766" s="481"/>
      <c r="D766" s="485"/>
      <c r="E766" s="490"/>
      <c r="F766" s="368"/>
    </row>
    <row r="767" spans="1:6">
      <c r="A767" s="478"/>
      <c r="B767" s="232">
        <v>4130488008</v>
      </c>
      <c r="C767" s="481"/>
      <c r="D767" s="485"/>
      <c r="E767" s="490"/>
      <c r="F767" s="368"/>
    </row>
    <row r="768" spans="1:6">
      <c r="A768" s="479"/>
      <c r="B768" s="232">
        <v>4130609121</v>
      </c>
      <c r="C768" s="482"/>
      <c r="D768" s="486"/>
      <c r="E768" s="491"/>
      <c r="F768" s="368"/>
    </row>
    <row r="769" spans="1:6">
      <c r="A769" s="477">
        <v>17</v>
      </c>
      <c r="B769" s="232">
        <v>4130600066</v>
      </c>
      <c r="C769" s="480" t="s">
        <v>1104</v>
      </c>
      <c r="D769" s="484">
        <v>44476</v>
      </c>
      <c r="E769" s="489" t="s">
        <v>1105</v>
      </c>
      <c r="F769" s="367"/>
    </row>
    <row r="770" spans="1:6">
      <c r="A770" s="478"/>
      <c r="B770" s="232">
        <v>4130553303</v>
      </c>
      <c r="C770" s="481"/>
      <c r="D770" s="485"/>
      <c r="E770" s="490"/>
      <c r="F770" s="368"/>
    </row>
    <row r="771" spans="1:6">
      <c r="A771" s="478"/>
      <c r="B771" s="232">
        <v>4130517259</v>
      </c>
      <c r="C771" s="481"/>
      <c r="D771" s="485"/>
      <c r="E771" s="490"/>
      <c r="F771" s="368"/>
    </row>
    <row r="772" spans="1:6">
      <c r="A772" s="478"/>
      <c r="B772" s="232">
        <v>4130533185</v>
      </c>
      <c r="C772" s="481"/>
      <c r="D772" s="485"/>
      <c r="E772" s="490"/>
      <c r="F772" s="368"/>
    </row>
    <row r="773" spans="1:6">
      <c r="A773" s="478"/>
      <c r="B773" s="232">
        <v>4130555696</v>
      </c>
      <c r="C773" s="481"/>
      <c r="D773" s="485"/>
      <c r="E773" s="490"/>
      <c r="F773" s="368"/>
    </row>
    <row r="774" spans="1:6">
      <c r="A774" s="478"/>
      <c r="B774" s="232">
        <v>4130555728</v>
      </c>
      <c r="C774" s="481"/>
      <c r="D774" s="485"/>
      <c r="E774" s="490"/>
      <c r="F774" s="368"/>
    </row>
    <row r="775" spans="1:6">
      <c r="A775" s="478"/>
      <c r="B775" s="232">
        <v>4130537241</v>
      </c>
      <c r="C775" s="481"/>
      <c r="D775" s="485"/>
      <c r="E775" s="490"/>
      <c r="F775" s="368"/>
    </row>
    <row r="776" spans="1:6">
      <c r="A776" s="478"/>
      <c r="B776" s="232">
        <v>4130475636</v>
      </c>
      <c r="C776" s="481"/>
      <c r="D776" s="485"/>
      <c r="E776" s="490"/>
      <c r="F776" s="368"/>
    </row>
    <row r="777" spans="1:6">
      <c r="A777" s="478"/>
      <c r="B777" s="232">
        <v>4130515472</v>
      </c>
      <c r="C777" s="481"/>
      <c r="D777" s="485"/>
      <c r="E777" s="490"/>
      <c r="F777" s="368"/>
    </row>
    <row r="778" spans="1:6">
      <c r="A778" s="478"/>
      <c r="B778" s="232">
        <v>4130428730</v>
      </c>
      <c r="C778" s="481"/>
      <c r="D778" s="485"/>
      <c r="E778" s="490"/>
      <c r="F778" s="368"/>
    </row>
    <row r="779" spans="1:6">
      <c r="A779" s="478"/>
      <c r="B779" s="232">
        <v>4130469919</v>
      </c>
      <c r="C779" s="481"/>
      <c r="D779" s="485"/>
      <c r="E779" s="490"/>
      <c r="F779" s="368"/>
    </row>
    <row r="780" spans="1:6">
      <c r="A780" s="478"/>
      <c r="B780" s="232">
        <v>4130612321</v>
      </c>
      <c r="C780" s="481"/>
      <c r="D780" s="485"/>
      <c r="E780" s="490"/>
      <c r="F780" s="368"/>
    </row>
    <row r="781" spans="1:6">
      <c r="A781" s="478"/>
      <c r="B781" s="232">
        <v>4130556261</v>
      </c>
      <c r="C781" s="481"/>
      <c r="D781" s="485"/>
      <c r="E781" s="490"/>
      <c r="F781" s="368"/>
    </row>
    <row r="782" spans="1:6">
      <c r="A782" s="478"/>
      <c r="B782" s="232">
        <v>4130511454</v>
      </c>
      <c r="C782" s="481"/>
      <c r="D782" s="485"/>
      <c r="E782" s="490"/>
      <c r="F782" s="368"/>
    </row>
    <row r="783" spans="1:6">
      <c r="A783" s="478"/>
      <c r="B783" s="232">
        <v>4130554629</v>
      </c>
      <c r="C783" s="481"/>
      <c r="D783" s="485"/>
      <c r="E783" s="490"/>
      <c r="F783" s="368"/>
    </row>
    <row r="784" spans="1:6">
      <c r="A784" s="478"/>
      <c r="B784" s="232">
        <v>4130436739</v>
      </c>
      <c r="C784" s="481"/>
      <c r="D784" s="485"/>
      <c r="E784" s="490"/>
      <c r="F784" s="368"/>
    </row>
    <row r="785" spans="1:6">
      <c r="A785" s="478"/>
      <c r="B785" s="232">
        <v>4130460600</v>
      </c>
      <c r="C785" s="481"/>
      <c r="D785" s="485"/>
      <c r="E785" s="490"/>
      <c r="F785" s="368"/>
    </row>
    <row r="786" spans="1:6">
      <c r="A786" s="478"/>
      <c r="B786" s="232">
        <v>4130549483</v>
      </c>
      <c r="C786" s="481"/>
      <c r="D786" s="485"/>
      <c r="E786" s="490"/>
      <c r="F786" s="368"/>
    </row>
    <row r="787" spans="1:6">
      <c r="A787" s="478"/>
      <c r="B787" s="232">
        <v>4130475917</v>
      </c>
      <c r="C787" s="481"/>
      <c r="D787" s="485"/>
      <c r="E787" s="490"/>
      <c r="F787" s="368"/>
    </row>
    <row r="788" spans="1:6">
      <c r="A788" s="478"/>
      <c r="B788" s="232">
        <v>4130554808</v>
      </c>
      <c r="C788" s="481"/>
      <c r="D788" s="485"/>
      <c r="E788" s="490"/>
      <c r="F788" s="368"/>
    </row>
    <row r="789" spans="1:6">
      <c r="A789" s="478"/>
      <c r="B789" s="232">
        <v>4130554345</v>
      </c>
      <c r="C789" s="481"/>
      <c r="D789" s="485"/>
      <c r="E789" s="490"/>
      <c r="F789" s="368"/>
    </row>
    <row r="790" spans="1:6">
      <c r="A790" s="478"/>
      <c r="B790" s="232">
        <v>4130528438</v>
      </c>
      <c r="C790" s="481"/>
      <c r="D790" s="485"/>
      <c r="E790" s="490"/>
      <c r="F790" s="368"/>
    </row>
    <row r="791" spans="1:6">
      <c r="A791" s="478"/>
      <c r="B791" s="232">
        <v>4130534721</v>
      </c>
      <c r="C791" s="481"/>
      <c r="D791" s="485"/>
      <c r="E791" s="490"/>
      <c r="F791" s="368"/>
    </row>
    <row r="792" spans="1:6">
      <c r="A792" s="478"/>
      <c r="B792" s="232">
        <v>4130452771</v>
      </c>
      <c r="C792" s="481"/>
      <c r="D792" s="485"/>
      <c r="E792" s="490"/>
      <c r="F792" s="368"/>
    </row>
    <row r="793" spans="1:6">
      <c r="A793" s="478"/>
      <c r="B793" s="232">
        <v>4130534285</v>
      </c>
      <c r="C793" s="481"/>
      <c r="D793" s="485"/>
      <c r="E793" s="490"/>
      <c r="F793" s="368"/>
    </row>
    <row r="794" spans="1:6">
      <c r="A794" s="478"/>
      <c r="B794" s="232">
        <v>4130465893</v>
      </c>
      <c r="C794" s="481"/>
      <c r="D794" s="485"/>
      <c r="E794" s="490"/>
      <c r="F794" s="368"/>
    </row>
    <row r="795" spans="1:6">
      <c r="A795" s="478"/>
      <c r="B795" s="232">
        <v>4130534065</v>
      </c>
      <c r="C795" s="481"/>
      <c r="D795" s="485"/>
      <c r="E795" s="490"/>
      <c r="F795" s="368"/>
    </row>
    <row r="796" spans="1:6">
      <c r="A796" s="478"/>
      <c r="B796" s="232">
        <v>4130600353</v>
      </c>
      <c r="C796" s="481"/>
      <c r="D796" s="485"/>
      <c r="E796" s="490"/>
      <c r="F796" s="368"/>
    </row>
    <row r="797" spans="1:6">
      <c r="A797" s="478"/>
      <c r="B797" s="232">
        <v>4130536809</v>
      </c>
      <c r="C797" s="481"/>
      <c r="D797" s="485"/>
      <c r="E797" s="490"/>
      <c r="F797" s="368"/>
    </row>
    <row r="798" spans="1:6">
      <c r="A798" s="478"/>
      <c r="B798" s="232">
        <v>4130586077</v>
      </c>
      <c r="C798" s="481"/>
      <c r="D798" s="485"/>
      <c r="E798" s="490"/>
      <c r="F798" s="368"/>
    </row>
    <row r="799" spans="1:6">
      <c r="A799" s="478"/>
      <c r="B799" s="232">
        <v>4130601568</v>
      </c>
      <c r="C799" s="481"/>
      <c r="D799" s="485"/>
      <c r="E799" s="490"/>
      <c r="F799" s="368"/>
    </row>
    <row r="800" spans="1:6">
      <c r="A800" s="478"/>
      <c r="B800" s="232">
        <v>4130531874</v>
      </c>
      <c r="C800" s="481"/>
      <c r="D800" s="485"/>
      <c r="E800" s="490"/>
      <c r="F800" s="368"/>
    </row>
    <row r="801" spans="1:6">
      <c r="A801" s="478"/>
      <c r="B801" s="232">
        <v>4130556825</v>
      </c>
      <c r="C801" s="481"/>
      <c r="D801" s="485"/>
      <c r="E801" s="490"/>
      <c r="F801" s="368"/>
    </row>
    <row r="802" spans="1:6">
      <c r="A802" s="478"/>
      <c r="B802" s="232">
        <v>4130535187</v>
      </c>
      <c r="C802" s="481"/>
      <c r="D802" s="485"/>
      <c r="E802" s="490"/>
      <c r="F802" s="368"/>
    </row>
    <row r="803" spans="1:6">
      <c r="A803" s="478"/>
      <c r="B803" s="232">
        <v>4130610982</v>
      </c>
      <c r="C803" s="481"/>
      <c r="D803" s="485"/>
      <c r="E803" s="490"/>
      <c r="F803" s="368"/>
    </row>
    <row r="804" spans="1:6">
      <c r="A804" s="478"/>
      <c r="B804" s="232">
        <v>4130536532</v>
      </c>
      <c r="C804" s="481"/>
      <c r="D804" s="485"/>
      <c r="E804" s="490"/>
      <c r="F804" s="368"/>
    </row>
    <row r="805" spans="1:6">
      <c r="A805" s="478"/>
      <c r="B805" s="232">
        <v>4130200586</v>
      </c>
      <c r="C805" s="481"/>
      <c r="D805" s="485"/>
      <c r="E805" s="490"/>
      <c r="F805" s="368"/>
    </row>
    <row r="806" spans="1:6">
      <c r="A806" s="478"/>
      <c r="B806" s="232">
        <v>4130513229</v>
      </c>
      <c r="C806" s="481"/>
      <c r="D806" s="485"/>
      <c r="E806" s="490"/>
      <c r="F806" s="368"/>
    </row>
    <row r="807" spans="1:6">
      <c r="A807" s="478"/>
      <c r="B807" s="232">
        <v>4130606125</v>
      </c>
      <c r="C807" s="481"/>
      <c r="D807" s="485"/>
      <c r="E807" s="490"/>
      <c r="F807" s="368"/>
    </row>
    <row r="808" spans="1:6">
      <c r="A808" s="478"/>
      <c r="B808" s="232">
        <v>4130538314</v>
      </c>
      <c r="C808" s="481"/>
      <c r="D808" s="485"/>
      <c r="E808" s="490"/>
      <c r="F808" s="368"/>
    </row>
    <row r="809" spans="1:6">
      <c r="A809" s="478"/>
      <c r="B809" s="232">
        <v>4130608572</v>
      </c>
      <c r="C809" s="481"/>
      <c r="D809" s="485"/>
      <c r="E809" s="490"/>
      <c r="F809" s="368"/>
    </row>
    <row r="810" spans="1:6">
      <c r="A810" s="478"/>
      <c r="B810" s="232">
        <v>4130502482</v>
      </c>
      <c r="C810" s="481"/>
      <c r="D810" s="485"/>
      <c r="E810" s="490"/>
      <c r="F810" s="368"/>
    </row>
    <row r="811" spans="1:6">
      <c r="A811" s="478"/>
      <c r="B811" s="232">
        <v>4130616798</v>
      </c>
      <c r="C811" s="481"/>
      <c r="D811" s="485"/>
      <c r="E811" s="490"/>
      <c r="F811" s="368"/>
    </row>
    <row r="812" spans="1:6">
      <c r="A812" s="478"/>
      <c r="B812" s="232">
        <v>4130413085</v>
      </c>
      <c r="C812" s="481"/>
      <c r="D812" s="485"/>
      <c r="E812" s="490"/>
      <c r="F812" s="368"/>
    </row>
    <row r="813" spans="1:6">
      <c r="A813" s="478"/>
      <c r="B813" s="232">
        <v>4130606083</v>
      </c>
      <c r="C813" s="481"/>
      <c r="D813" s="485"/>
      <c r="E813" s="490"/>
      <c r="F813" s="368"/>
    </row>
    <row r="814" spans="1:6">
      <c r="A814" s="478"/>
      <c r="B814" s="232">
        <v>4130113952</v>
      </c>
      <c r="C814" s="481"/>
      <c r="D814" s="485"/>
      <c r="E814" s="490"/>
      <c r="F814" s="368"/>
    </row>
    <row r="815" spans="1:6">
      <c r="A815" s="478"/>
      <c r="B815" s="232">
        <v>4130536476</v>
      </c>
      <c r="C815" s="481"/>
      <c r="D815" s="485"/>
      <c r="E815" s="490"/>
      <c r="F815" s="368"/>
    </row>
    <row r="816" spans="1:6">
      <c r="A816" s="478"/>
      <c r="B816" s="232">
        <v>4130582840</v>
      </c>
      <c r="C816" s="481"/>
      <c r="D816" s="485"/>
      <c r="E816" s="490"/>
      <c r="F816" s="368"/>
    </row>
    <row r="817" spans="1:6">
      <c r="A817" s="478"/>
      <c r="B817" s="232">
        <v>4130535886</v>
      </c>
      <c r="C817" s="481"/>
      <c r="D817" s="485"/>
      <c r="E817" s="490"/>
      <c r="F817" s="368"/>
    </row>
    <row r="818" spans="1:6">
      <c r="A818" s="479"/>
      <c r="B818" s="232">
        <v>4130556252</v>
      </c>
      <c r="C818" s="482"/>
      <c r="D818" s="486"/>
      <c r="E818" s="491"/>
      <c r="F818" s="368"/>
    </row>
    <row r="819" spans="1:6">
      <c r="A819" s="477">
        <v>18</v>
      </c>
      <c r="B819" s="232">
        <v>4130014563</v>
      </c>
      <c r="C819" s="480" t="s">
        <v>1106</v>
      </c>
      <c r="D819" s="484">
        <v>44476</v>
      </c>
      <c r="E819" s="489" t="s">
        <v>1107</v>
      </c>
      <c r="F819" s="367"/>
    </row>
    <row r="820" spans="1:6">
      <c r="A820" s="478"/>
      <c r="B820" s="232">
        <v>4130512708</v>
      </c>
      <c r="C820" s="481"/>
      <c r="D820" s="485"/>
      <c r="E820" s="490"/>
      <c r="F820" s="368"/>
    </row>
    <row r="821" spans="1:6">
      <c r="A821" s="478"/>
      <c r="B821" s="232">
        <v>4130499476</v>
      </c>
      <c r="C821" s="481"/>
      <c r="D821" s="485"/>
      <c r="E821" s="490"/>
      <c r="F821" s="368"/>
    </row>
    <row r="822" spans="1:6">
      <c r="A822" s="478"/>
      <c r="B822" s="232">
        <v>4130425648</v>
      </c>
      <c r="C822" s="481"/>
      <c r="D822" s="485"/>
      <c r="E822" s="490"/>
      <c r="F822" s="368"/>
    </row>
    <row r="823" spans="1:6">
      <c r="A823" s="478"/>
      <c r="B823" s="232">
        <v>4130514079</v>
      </c>
      <c r="C823" s="481"/>
      <c r="D823" s="485"/>
      <c r="E823" s="490"/>
      <c r="F823" s="368"/>
    </row>
    <row r="824" spans="1:6">
      <c r="A824" s="478"/>
      <c r="B824" s="232">
        <v>4130478325</v>
      </c>
      <c r="C824" s="481"/>
      <c r="D824" s="485"/>
      <c r="E824" s="490"/>
      <c r="F824" s="368"/>
    </row>
    <row r="825" spans="1:6">
      <c r="A825" s="478"/>
      <c r="B825" s="232">
        <v>4130506035</v>
      </c>
      <c r="C825" s="481"/>
      <c r="D825" s="485"/>
      <c r="E825" s="490"/>
      <c r="F825" s="368"/>
    </row>
    <row r="826" spans="1:6">
      <c r="A826" s="478"/>
      <c r="B826" s="232">
        <v>4130420660</v>
      </c>
      <c r="C826" s="481"/>
      <c r="D826" s="485"/>
      <c r="E826" s="490"/>
      <c r="F826" s="368"/>
    </row>
    <row r="827" spans="1:6">
      <c r="A827" s="478"/>
      <c r="B827" s="373">
        <v>4130553763</v>
      </c>
      <c r="C827" s="481"/>
      <c r="D827" s="485"/>
      <c r="E827" s="490"/>
      <c r="F827" s="368"/>
    </row>
    <row r="828" spans="1:6">
      <c r="A828" s="478"/>
      <c r="B828" s="232">
        <v>4130490348</v>
      </c>
      <c r="C828" s="481"/>
      <c r="D828" s="485"/>
      <c r="E828" s="490"/>
      <c r="F828" s="368"/>
    </row>
    <row r="829" spans="1:6">
      <c r="A829" s="478"/>
      <c r="B829" s="232">
        <v>4130547648</v>
      </c>
      <c r="C829" s="481"/>
      <c r="D829" s="485"/>
      <c r="E829" s="490"/>
      <c r="F829" s="368"/>
    </row>
    <row r="830" spans="1:6">
      <c r="A830" s="478"/>
      <c r="B830" s="232">
        <v>4130557040</v>
      </c>
      <c r="C830" s="481"/>
      <c r="D830" s="485"/>
      <c r="E830" s="490"/>
      <c r="F830" s="368"/>
    </row>
    <row r="831" spans="1:6">
      <c r="A831" s="478"/>
      <c r="B831" s="232">
        <v>4130548275</v>
      </c>
      <c r="C831" s="481"/>
      <c r="D831" s="485"/>
      <c r="E831" s="490"/>
      <c r="F831" s="368"/>
    </row>
    <row r="832" spans="1:6">
      <c r="A832" s="478"/>
      <c r="B832" s="232">
        <v>4130553525</v>
      </c>
      <c r="C832" s="481"/>
      <c r="D832" s="485"/>
      <c r="E832" s="490"/>
      <c r="F832" s="368"/>
    </row>
    <row r="833" spans="1:6">
      <c r="A833" s="478"/>
      <c r="B833" s="232">
        <v>4130427844</v>
      </c>
      <c r="C833" s="481"/>
      <c r="D833" s="485"/>
      <c r="E833" s="490"/>
      <c r="F833" s="368"/>
    </row>
    <row r="834" spans="1:6">
      <c r="A834" s="478"/>
      <c r="B834" s="232">
        <v>4130555961</v>
      </c>
      <c r="C834" s="481"/>
      <c r="D834" s="485"/>
      <c r="E834" s="490"/>
      <c r="F834" s="368"/>
    </row>
    <row r="835" spans="1:6">
      <c r="A835" s="478"/>
      <c r="B835" s="232">
        <v>4130205999</v>
      </c>
      <c r="C835" s="481"/>
      <c r="D835" s="485"/>
      <c r="E835" s="490"/>
      <c r="F835" s="368"/>
    </row>
    <row r="836" spans="1:6">
      <c r="A836" s="478"/>
      <c r="B836" s="232">
        <v>4130554966</v>
      </c>
      <c r="C836" s="481"/>
      <c r="D836" s="485"/>
      <c r="E836" s="490"/>
      <c r="F836" s="368"/>
    </row>
    <row r="837" spans="1:6">
      <c r="A837" s="478"/>
      <c r="B837" s="232">
        <v>4130483375</v>
      </c>
      <c r="C837" s="481"/>
      <c r="D837" s="485"/>
      <c r="E837" s="490"/>
      <c r="F837" s="368"/>
    </row>
    <row r="838" spans="1:6">
      <c r="A838" s="478"/>
      <c r="B838" s="232">
        <v>4130582685</v>
      </c>
      <c r="C838" s="481"/>
      <c r="D838" s="485"/>
      <c r="E838" s="490"/>
      <c r="F838" s="368"/>
    </row>
    <row r="839" spans="1:6">
      <c r="A839" s="478"/>
      <c r="B839" s="232">
        <v>4130484844</v>
      </c>
      <c r="C839" s="481"/>
      <c r="D839" s="485"/>
      <c r="E839" s="490"/>
      <c r="F839" s="368"/>
    </row>
    <row r="840" spans="1:6">
      <c r="A840" s="478"/>
      <c r="B840" s="232">
        <v>4130640371</v>
      </c>
      <c r="C840" s="481"/>
      <c r="D840" s="485"/>
      <c r="E840" s="490"/>
      <c r="F840" s="368"/>
    </row>
    <row r="841" spans="1:6">
      <c r="A841" s="478"/>
      <c r="B841" s="232">
        <v>4130589707</v>
      </c>
      <c r="C841" s="481"/>
      <c r="D841" s="485"/>
      <c r="E841" s="490"/>
      <c r="F841" s="368"/>
    </row>
    <row r="842" spans="1:6">
      <c r="A842" s="478"/>
      <c r="B842" s="232">
        <v>4130594896</v>
      </c>
      <c r="C842" s="481"/>
      <c r="D842" s="485"/>
      <c r="E842" s="490"/>
      <c r="F842" s="368"/>
    </row>
    <row r="843" spans="1:6">
      <c r="A843" s="478"/>
      <c r="B843" s="232">
        <v>4130383414</v>
      </c>
      <c r="C843" s="481"/>
      <c r="D843" s="485"/>
      <c r="E843" s="490"/>
      <c r="F843" s="368"/>
    </row>
    <row r="844" spans="1:6">
      <c r="A844" s="478"/>
      <c r="B844" s="232">
        <v>4130450933</v>
      </c>
      <c r="C844" s="481"/>
      <c r="D844" s="485"/>
      <c r="E844" s="490"/>
      <c r="F844" s="368"/>
    </row>
    <row r="845" spans="1:6">
      <c r="A845" s="478"/>
      <c r="B845" s="232">
        <v>4130484988</v>
      </c>
      <c r="C845" s="481"/>
      <c r="D845" s="485"/>
      <c r="E845" s="490"/>
      <c r="F845" s="368"/>
    </row>
    <row r="846" spans="1:6">
      <c r="A846" s="478"/>
      <c r="B846" s="232">
        <v>4130548222</v>
      </c>
      <c r="C846" s="481"/>
      <c r="D846" s="485"/>
      <c r="E846" s="490"/>
      <c r="F846" s="368"/>
    </row>
    <row r="847" spans="1:6">
      <c r="A847" s="478"/>
      <c r="B847" s="232">
        <v>4130512136</v>
      </c>
      <c r="C847" s="481"/>
      <c r="D847" s="485"/>
      <c r="E847" s="490"/>
      <c r="F847" s="368"/>
    </row>
    <row r="848" spans="1:6">
      <c r="A848" s="478"/>
      <c r="B848" s="232">
        <v>4130329855</v>
      </c>
      <c r="C848" s="481"/>
      <c r="D848" s="485"/>
      <c r="E848" s="490"/>
      <c r="F848" s="368"/>
    </row>
    <row r="849" spans="1:6">
      <c r="A849" s="478"/>
      <c r="B849" s="232">
        <v>4130436911</v>
      </c>
      <c r="C849" s="481"/>
      <c r="D849" s="485"/>
      <c r="E849" s="490"/>
      <c r="F849" s="368"/>
    </row>
    <row r="850" spans="1:6">
      <c r="A850" s="478"/>
      <c r="B850" s="232">
        <v>4130572404</v>
      </c>
      <c r="C850" s="481"/>
      <c r="D850" s="485"/>
      <c r="E850" s="490"/>
      <c r="F850" s="368"/>
    </row>
    <row r="851" spans="1:6">
      <c r="A851" s="478"/>
      <c r="B851" s="232">
        <v>4130536097</v>
      </c>
      <c r="C851" s="481"/>
      <c r="D851" s="485"/>
      <c r="E851" s="490"/>
      <c r="F851" s="368"/>
    </row>
    <row r="852" spans="1:6">
      <c r="A852" s="478"/>
      <c r="B852" s="232">
        <v>4130504831</v>
      </c>
      <c r="C852" s="481"/>
      <c r="D852" s="485"/>
      <c r="E852" s="490"/>
      <c r="F852" s="368"/>
    </row>
    <row r="853" spans="1:6">
      <c r="A853" s="478"/>
      <c r="B853" s="232">
        <v>4130549955</v>
      </c>
      <c r="C853" s="481"/>
      <c r="D853" s="485"/>
      <c r="E853" s="490"/>
      <c r="F853" s="368"/>
    </row>
    <row r="854" spans="1:6">
      <c r="A854" s="478"/>
      <c r="B854" s="232">
        <v>4130204838</v>
      </c>
      <c r="C854" s="481"/>
      <c r="D854" s="485"/>
      <c r="E854" s="490"/>
      <c r="F854" s="368"/>
    </row>
    <row r="855" spans="1:6">
      <c r="A855" s="478"/>
      <c r="B855" s="232">
        <v>4130482292</v>
      </c>
      <c r="C855" s="481"/>
      <c r="D855" s="485"/>
      <c r="E855" s="490"/>
      <c r="F855" s="368"/>
    </row>
    <row r="856" spans="1:6">
      <c r="A856" s="478"/>
      <c r="B856" s="232">
        <v>4130482615</v>
      </c>
      <c r="C856" s="481"/>
      <c r="D856" s="485"/>
      <c r="E856" s="490"/>
      <c r="F856" s="368"/>
    </row>
    <row r="857" spans="1:6">
      <c r="A857" s="478"/>
      <c r="B857" s="232">
        <v>4130483974</v>
      </c>
      <c r="C857" s="481"/>
      <c r="D857" s="485"/>
      <c r="E857" s="490"/>
      <c r="F857" s="368"/>
    </row>
    <row r="858" spans="1:6">
      <c r="A858" s="478"/>
      <c r="B858" s="232">
        <v>4130245527</v>
      </c>
      <c r="C858" s="481"/>
      <c r="D858" s="485"/>
      <c r="E858" s="490"/>
      <c r="F858" s="368"/>
    </row>
    <row r="859" spans="1:6">
      <c r="A859" s="478"/>
      <c r="B859" s="232">
        <v>4130403251</v>
      </c>
      <c r="C859" s="481"/>
      <c r="D859" s="485"/>
      <c r="E859" s="490"/>
      <c r="F859" s="368"/>
    </row>
    <row r="860" spans="1:6">
      <c r="A860" s="478"/>
      <c r="B860" s="232">
        <v>4130230698</v>
      </c>
      <c r="C860" s="481"/>
      <c r="D860" s="485"/>
      <c r="E860" s="490"/>
      <c r="F860" s="368"/>
    </row>
    <row r="861" spans="1:6">
      <c r="A861" s="478"/>
      <c r="B861" s="232">
        <v>4130483348</v>
      </c>
      <c r="C861" s="481"/>
      <c r="D861" s="485"/>
      <c r="E861" s="490"/>
      <c r="F861" s="368"/>
    </row>
    <row r="862" spans="1:6">
      <c r="A862" s="478"/>
      <c r="B862" s="232">
        <v>4130439430</v>
      </c>
      <c r="C862" s="481"/>
      <c r="D862" s="485"/>
      <c r="E862" s="490"/>
      <c r="F862" s="368"/>
    </row>
    <row r="863" spans="1:6">
      <c r="A863" s="478"/>
      <c r="B863" s="232">
        <v>4130442272</v>
      </c>
      <c r="C863" s="481"/>
      <c r="D863" s="485"/>
      <c r="E863" s="490"/>
      <c r="F863" s="368"/>
    </row>
    <row r="864" spans="1:6">
      <c r="A864" s="478"/>
      <c r="B864" s="232">
        <v>4130442636</v>
      </c>
      <c r="C864" s="481"/>
      <c r="D864" s="485"/>
      <c r="E864" s="490"/>
      <c r="F864" s="368"/>
    </row>
    <row r="865" spans="1:10">
      <c r="A865" s="479"/>
      <c r="B865" s="232">
        <v>4130442805</v>
      </c>
      <c r="C865" s="482"/>
      <c r="D865" s="486"/>
      <c r="E865" s="491"/>
      <c r="F865" s="368"/>
    </row>
    <row r="866" spans="1:10" hidden="1">
      <c r="A866" s="477">
        <v>19</v>
      </c>
      <c r="B866" s="232">
        <v>4130368914</v>
      </c>
      <c r="C866" s="480" t="s">
        <v>782</v>
      </c>
      <c r="D866" s="484">
        <v>44476</v>
      </c>
      <c r="E866" s="492">
        <v>99906610</v>
      </c>
      <c r="F866" s="369" t="s">
        <v>905</v>
      </c>
      <c r="J866" s="359"/>
    </row>
    <row r="867" spans="1:10">
      <c r="A867" s="478"/>
      <c r="B867" s="232">
        <v>4130442824</v>
      </c>
      <c r="C867" s="481"/>
      <c r="D867" s="485"/>
      <c r="E867" s="490"/>
      <c r="F867" s="368"/>
    </row>
    <row r="868" spans="1:10">
      <c r="A868" s="478"/>
      <c r="B868" s="232">
        <v>4130442643</v>
      </c>
      <c r="C868" s="481"/>
      <c r="D868" s="485"/>
      <c r="E868" s="490"/>
      <c r="F868" s="368"/>
    </row>
    <row r="869" spans="1:10">
      <c r="A869" s="478"/>
      <c r="B869" s="232">
        <v>4130483451</v>
      </c>
      <c r="C869" s="481"/>
      <c r="D869" s="485"/>
      <c r="E869" s="490"/>
      <c r="F869" s="368"/>
    </row>
    <row r="870" spans="1:10">
      <c r="A870" s="478"/>
      <c r="B870" s="232">
        <v>4130442464</v>
      </c>
      <c r="C870" s="481"/>
      <c r="D870" s="485"/>
      <c r="E870" s="490"/>
      <c r="F870" s="368"/>
    </row>
    <row r="871" spans="1:10">
      <c r="A871" s="478"/>
      <c r="B871" s="232">
        <v>4130442884</v>
      </c>
      <c r="C871" s="481"/>
      <c r="D871" s="485"/>
      <c r="E871" s="490"/>
      <c r="F871" s="368"/>
    </row>
    <row r="872" spans="1:10">
      <c r="A872" s="478"/>
      <c r="B872" s="232">
        <v>4130367885</v>
      </c>
      <c r="C872" s="481"/>
      <c r="D872" s="485"/>
      <c r="E872" s="490"/>
      <c r="F872" s="368"/>
    </row>
    <row r="873" spans="1:10">
      <c r="A873" s="478"/>
      <c r="B873" s="232">
        <v>4130442382</v>
      </c>
      <c r="C873" s="481"/>
      <c r="D873" s="485"/>
      <c r="E873" s="490"/>
      <c r="F873" s="368"/>
    </row>
    <row r="874" spans="1:10">
      <c r="A874" s="478"/>
      <c r="B874" s="232">
        <v>4130442704</v>
      </c>
      <c r="C874" s="481"/>
      <c r="D874" s="485"/>
      <c r="E874" s="490"/>
      <c r="F874" s="368"/>
    </row>
    <row r="875" spans="1:10">
      <c r="A875" s="478"/>
      <c r="B875" s="232">
        <v>4130442809</v>
      </c>
      <c r="C875" s="481"/>
      <c r="D875" s="485"/>
      <c r="E875" s="490"/>
      <c r="F875" s="368"/>
    </row>
    <row r="876" spans="1:10">
      <c r="A876" s="478"/>
      <c r="B876" s="232">
        <v>4130442498</v>
      </c>
      <c r="C876" s="481"/>
      <c r="D876" s="485"/>
      <c r="E876" s="490"/>
      <c r="F876" s="368"/>
    </row>
    <row r="877" spans="1:10">
      <c r="A877" s="478"/>
      <c r="B877" s="232">
        <v>4130442743</v>
      </c>
      <c r="C877" s="481"/>
      <c r="D877" s="485"/>
      <c r="E877" s="490"/>
      <c r="F877" s="368"/>
    </row>
    <row r="878" spans="1:10">
      <c r="A878" s="478"/>
      <c r="B878" s="232">
        <v>4130442168</v>
      </c>
      <c r="C878" s="481"/>
      <c r="D878" s="485"/>
      <c r="E878" s="490"/>
      <c r="F878" s="368"/>
    </row>
    <row r="879" spans="1:10">
      <c r="A879" s="478"/>
      <c r="B879" s="232">
        <v>4130442397</v>
      </c>
      <c r="C879" s="481"/>
      <c r="D879" s="485"/>
      <c r="E879" s="490"/>
      <c r="F879" s="368"/>
    </row>
    <row r="880" spans="1:10">
      <c r="A880" s="478"/>
      <c r="B880" s="232">
        <v>4130514034</v>
      </c>
      <c r="C880" s="481"/>
      <c r="D880" s="485"/>
      <c r="E880" s="490"/>
      <c r="F880" s="368"/>
    </row>
    <row r="881" spans="1:6">
      <c r="A881" s="478"/>
      <c r="B881" s="232">
        <v>4130442056</v>
      </c>
      <c r="C881" s="481"/>
      <c r="D881" s="485"/>
      <c r="E881" s="490"/>
      <c r="F881" s="368"/>
    </row>
    <row r="882" spans="1:6">
      <c r="A882" s="478"/>
      <c r="B882" s="232">
        <v>4130467304</v>
      </c>
      <c r="C882" s="481"/>
      <c r="D882" s="485"/>
      <c r="E882" s="490"/>
      <c r="F882" s="368"/>
    </row>
    <row r="883" spans="1:6">
      <c r="A883" s="478"/>
      <c r="B883" s="232">
        <v>4130480187</v>
      </c>
      <c r="C883" s="481"/>
      <c r="D883" s="485"/>
      <c r="E883" s="490"/>
      <c r="F883" s="368"/>
    </row>
    <row r="884" spans="1:6">
      <c r="A884" s="478"/>
      <c r="B884" s="232">
        <v>4130477042</v>
      </c>
      <c r="C884" s="481"/>
      <c r="D884" s="485"/>
      <c r="E884" s="490"/>
      <c r="F884" s="368"/>
    </row>
    <row r="885" spans="1:6">
      <c r="A885" s="478"/>
      <c r="B885" s="232">
        <v>4130466248</v>
      </c>
      <c r="C885" s="481"/>
      <c r="D885" s="485"/>
      <c r="E885" s="490"/>
      <c r="F885" s="368"/>
    </row>
    <row r="886" spans="1:6">
      <c r="A886" s="478"/>
      <c r="B886" s="232">
        <v>4130477160</v>
      </c>
      <c r="C886" s="481"/>
      <c r="D886" s="485"/>
      <c r="E886" s="490"/>
      <c r="F886" s="368"/>
    </row>
    <row r="887" spans="1:6">
      <c r="A887" s="478"/>
      <c r="B887" s="232">
        <v>4130504416</v>
      </c>
      <c r="C887" s="481"/>
      <c r="D887" s="485"/>
      <c r="E887" s="490"/>
      <c r="F887" s="368"/>
    </row>
    <row r="888" spans="1:6">
      <c r="A888" s="478"/>
      <c r="B888" s="232">
        <v>4130500129</v>
      </c>
      <c r="C888" s="481"/>
      <c r="D888" s="485"/>
      <c r="E888" s="490"/>
      <c r="F888" s="368"/>
    </row>
    <row r="889" spans="1:6">
      <c r="A889" s="478"/>
      <c r="B889" s="232">
        <v>4130482816</v>
      </c>
      <c r="C889" s="481"/>
      <c r="D889" s="485"/>
      <c r="E889" s="490"/>
      <c r="F889" s="368"/>
    </row>
    <row r="890" spans="1:6">
      <c r="A890" s="478"/>
      <c r="B890" s="232">
        <v>4130236341</v>
      </c>
      <c r="C890" s="481"/>
      <c r="D890" s="485"/>
      <c r="E890" s="490"/>
      <c r="F890" s="368"/>
    </row>
    <row r="891" spans="1:6">
      <c r="A891" s="478"/>
      <c r="B891" s="232">
        <v>4130482939</v>
      </c>
      <c r="C891" s="481"/>
      <c r="D891" s="485"/>
      <c r="E891" s="490"/>
      <c r="F891" s="368"/>
    </row>
    <row r="892" spans="1:6">
      <c r="A892" s="478"/>
      <c r="B892" s="232">
        <v>4130483487</v>
      </c>
      <c r="C892" s="481"/>
      <c r="D892" s="485"/>
      <c r="E892" s="490"/>
      <c r="F892" s="368"/>
    </row>
    <row r="893" spans="1:6">
      <c r="A893" s="478"/>
      <c r="B893" s="232">
        <v>4130483504</v>
      </c>
      <c r="C893" s="481"/>
      <c r="D893" s="485"/>
      <c r="E893" s="490"/>
      <c r="F893" s="368"/>
    </row>
    <row r="894" spans="1:6">
      <c r="A894" s="478"/>
      <c r="B894" s="232">
        <v>4130326381</v>
      </c>
      <c r="C894" s="481"/>
      <c r="D894" s="485"/>
      <c r="E894" s="490"/>
      <c r="F894" s="368"/>
    </row>
    <row r="895" spans="1:6">
      <c r="A895" s="478"/>
      <c r="B895" s="232">
        <v>4130482699</v>
      </c>
      <c r="C895" s="481"/>
      <c r="D895" s="485"/>
      <c r="E895" s="490"/>
      <c r="F895" s="368"/>
    </row>
    <row r="896" spans="1:6">
      <c r="A896" s="478"/>
      <c r="B896" s="232">
        <v>4130483754</v>
      </c>
      <c r="C896" s="481"/>
      <c r="D896" s="485"/>
      <c r="E896" s="490"/>
      <c r="F896" s="368"/>
    </row>
    <row r="897" spans="1:6">
      <c r="A897" s="478"/>
      <c r="B897" s="232">
        <v>4130483058</v>
      </c>
      <c r="C897" s="481"/>
      <c r="D897" s="485"/>
      <c r="E897" s="490"/>
      <c r="F897" s="368"/>
    </row>
    <row r="898" spans="1:6">
      <c r="A898" s="478"/>
      <c r="B898" s="232">
        <v>4130318727</v>
      </c>
      <c r="C898" s="481"/>
      <c r="D898" s="485"/>
      <c r="E898" s="490"/>
      <c r="F898" s="368"/>
    </row>
    <row r="899" spans="1:6">
      <c r="A899" s="478"/>
      <c r="B899" s="232">
        <v>4130278311</v>
      </c>
      <c r="C899" s="481"/>
      <c r="D899" s="485"/>
      <c r="E899" s="490"/>
      <c r="F899" s="368"/>
    </row>
    <row r="900" spans="1:6">
      <c r="A900" s="478"/>
      <c r="B900" s="232">
        <v>4130608683</v>
      </c>
      <c r="C900" s="481"/>
      <c r="D900" s="485"/>
      <c r="E900" s="490"/>
      <c r="F900" s="368"/>
    </row>
    <row r="901" spans="1:6">
      <c r="A901" s="478"/>
      <c r="B901" s="232">
        <v>4130405674</v>
      </c>
      <c r="C901" s="481"/>
      <c r="D901" s="485"/>
      <c r="E901" s="490"/>
      <c r="F901" s="368"/>
    </row>
    <row r="902" spans="1:6">
      <c r="A902" s="478"/>
      <c r="B902" s="232">
        <v>4130232049</v>
      </c>
      <c r="C902" s="481"/>
      <c r="D902" s="485"/>
      <c r="E902" s="490"/>
      <c r="F902" s="368"/>
    </row>
    <row r="903" spans="1:6">
      <c r="A903" s="478"/>
      <c r="B903" s="232">
        <v>4130326249</v>
      </c>
      <c r="C903" s="481"/>
      <c r="D903" s="485"/>
      <c r="E903" s="490"/>
      <c r="F903" s="368"/>
    </row>
    <row r="904" spans="1:6">
      <c r="A904" s="478"/>
      <c r="B904" s="232">
        <v>4130580540</v>
      </c>
      <c r="C904" s="481"/>
      <c r="D904" s="485"/>
      <c r="E904" s="490"/>
      <c r="F904" s="368"/>
    </row>
    <row r="905" spans="1:6">
      <c r="A905" s="478"/>
      <c r="B905" s="232">
        <v>4130486298</v>
      </c>
      <c r="C905" s="481"/>
      <c r="D905" s="485"/>
      <c r="E905" s="490"/>
      <c r="F905" s="368"/>
    </row>
    <row r="906" spans="1:6">
      <c r="A906" s="478"/>
      <c r="B906" s="232">
        <v>4130483807</v>
      </c>
      <c r="C906" s="481"/>
      <c r="D906" s="485"/>
      <c r="E906" s="490"/>
      <c r="F906" s="368"/>
    </row>
    <row r="907" spans="1:6">
      <c r="A907" s="478"/>
      <c r="B907" s="232">
        <v>4130483153</v>
      </c>
      <c r="C907" s="481"/>
      <c r="D907" s="485"/>
      <c r="E907" s="490"/>
      <c r="F907" s="368"/>
    </row>
    <row r="908" spans="1:6">
      <c r="A908" s="478"/>
      <c r="B908" s="232">
        <v>4130109854</v>
      </c>
      <c r="C908" s="481"/>
      <c r="D908" s="485"/>
      <c r="E908" s="490"/>
      <c r="F908" s="368"/>
    </row>
    <row r="909" spans="1:6">
      <c r="A909" s="478"/>
      <c r="B909" s="232">
        <v>4130326780</v>
      </c>
      <c r="C909" s="481"/>
      <c r="D909" s="485"/>
      <c r="E909" s="490"/>
      <c r="F909" s="368"/>
    </row>
    <row r="910" spans="1:6">
      <c r="A910" s="478"/>
      <c r="B910" s="232">
        <v>4130482768</v>
      </c>
      <c r="C910" s="481"/>
      <c r="D910" s="485"/>
      <c r="E910" s="490"/>
      <c r="F910" s="368"/>
    </row>
    <row r="911" spans="1:6">
      <c r="A911" s="478"/>
      <c r="B911" s="232">
        <v>4130482921</v>
      </c>
      <c r="C911" s="481"/>
      <c r="D911" s="485"/>
      <c r="E911" s="490"/>
      <c r="F911" s="368"/>
    </row>
    <row r="912" spans="1:6">
      <c r="A912" s="478"/>
      <c r="B912" s="232">
        <v>4130482719</v>
      </c>
      <c r="C912" s="481"/>
      <c r="D912" s="485"/>
      <c r="E912" s="490"/>
      <c r="F912" s="368"/>
    </row>
    <row r="913" spans="1:6">
      <c r="A913" s="478"/>
      <c r="B913" s="232">
        <v>4130483109</v>
      </c>
      <c r="C913" s="481"/>
      <c r="D913" s="485"/>
      <c r="E913" s="490"/>
      <c r="F913" s="368"/>
    </row>
    <row r="914" spans="1:6">
      <c r="A914" s="479"/>
      <c r="B914" s="232">
        <v>4130292081</v>
      </c>
      <c r="C914" s="482"/>
      <c r="D914" s="486"/>
      <c r="E914" s="491"/>
      <c r="F914" s="368"/>
    </row>
    <row r="915" spans="1:6">
      <c r="A915" s="477">
        <v>20</v>
      </c>
      <c r="B915" s="232">
        <v>4130331106</v>
      </c>
      <c r="C915" s="480" t="s">
        <v>1108</v>
      </c>
      <c r="D915" s="484">
        <v>44476</v>
      </c>
      <c r="E915" s="489" t="s">
        <v>1109</v>
      </c>
      <c r="F915" s="367"/>
    </row>
    <row r="916" spans="1:6">
      <c r="A916" s="478"/>
      <c r="B916" s="232">
        <v>4130482638</v>
      </c>
      <c r="C916" s="481"/>
      <c r="D916" s="485"/>
      <c r="E916" s="490"/>
      <c r="F916" s="368"/>
    </row>
    <row r="917" spans="1:6">
      <c r="A917" s="478"/>
      <c r="B917" s="232">
        <v>4130356512</v>
      </c>
      <c r="C917" s="481"/>
      <c r="D917" s="485"/>
      <c r="E917" s="490"/>
      <c r="F917" s="368"/>
    </row>
    <row r="918" spans="1:6">
      <c r="A918" s="478"/>
      <c r="B918" s="232">
        <v>4130504950</v>
      </c>
      <c r="C918" s="481"/>
      <c r="D918" s="485"/>
      <c r="E918" s="490"/>
      <c r="F918" s="368"/>
    </row>
    <row r="919" spans="1:6">
      <c r="A919" s="478"/>
      <c r="B919" s="232">
        <v>4130314402</v>
      </c>
      <c r="C919" s="481"/>
      <c r="D919" s="485"/>
      <c r="E919" s="490"/>
      <c r="F919" s="368"/>
    </row>
    <row r="920" spans="1:6">
      <c r="A920" s="478"/>
      <c r="B920" s="232">
        <v>4130482970</v>
      </c>
      <c r="C920" s="481"/>
      <c r="D920" s="485"/>
      <c r="E920" s="490"/>
      <c r="F920" s="368"/>
    </row>
    <row r="921" spans="1:6">
      <c r="A921" s="478"/>
      <c r="B921" s="232">
        <v>4130310944</v>
      </c>
      <c r="C921" s="481"/>
      <c r="D921" s="485"/>
      <c r="E921" s="490"/>
      <c r="F921" s="368"/>
    </row>
    <row r="922" spans="1:6">
      <c r="A922" s="478"/>
      <c r="B922" s="232">
        <v>4130383416</v>
      </c>
      <c r="C922" s="481"/>
      <c r="D922" s="485"/>
      <c r="E922" s="490"/>
      <c r="F922" s="368"/>
    </row>
    <row r="923" spans="1:6">
      <c r="A923" s="478"/>
      <c r="B923" s="232">
        <v>4130397610</v>
      </c>
      <c r="C923" s="481"/>
      <c r="D923" s="485"/>
      <c r="E923" s="490"/>
      <c r="F923" s="368"/>
    </row>
    <row r="924" spans="1:6">
      <c r="A924" s="478"/>
      <c r="B924" s="232">
        <v>4130427304</v>
      </c>
      <c r="C924" s="481"/>
      <c r="D924" s="485"/>
      <c r="E924" s="490"/>
      <c r="F924" s="368"/>
    </row>
    <row r="925" spans="1:6">
      <c r="A925" s="478"/>
      <c r="B925" s="232">
        <v>4130442138</v>
      </c>
      <c r="C925" s="481"/>
      <c r="D925" s="485"/>
      <c r="E925" s="490"/>
      <c r="F925" s="368"/>
    </row>
    <row r="926" spans="1:6">
      <c r="A926" s="478"/>
      <c r="B926" s="232">
        <v>4130442455</v>
      </c>
      <c r="C926" s="481"/>
      <c r="D926" s="485"/>
      <c r="E926" s="490"/>
      <c r="F926" s="368"/>
    </row>
    <row r="927" spans="1:6">
      <c r="A927" s="478"/>
      <c r="B927" s="232">
        <v>4130442494</v>
      </c>
      <c r="C927" s="481"/>
      <c r="D927" s="485"/>
      <c r="E927" s="490"/>
      <c r="F927" s="368"/>
    </row>
    <row r="928" spans="1:6">
      <c r="A928" s="478"/>
      <c r="B928" s="232">
        <v>4130442027</v>
      </c>
      <c r="C928" s="481"/>
      <c r="D928" s="485"/>
      <c r="E928" s="490"/>
      <c r="F928" s="368"/>
    </row>
    <row r="929" spans="1:6">
      <c r="A929" s="478"/>
      <c r="B929" s="232">
        <v>4130442343</v>
      </c>
      <c r="C929" s="481"/>
      <c r="D929" s="485"/>
      <c r="E929" s="490"/>
      <c r="F929" s="368"/>
    </row>
    <row r="930" spans="1:6">
      <c r="A930" s="478"/>
      <c r="B930" s="232">
        <v>4130442687</v>
      </c>
      <c r="C930" s="481"/>
      <c r="D930" s="485"/>
      <c r="E930" s="490"/>
      <c r="F930" s="368"/>
    </row>
    <row r="931" spans="1:6">
      <c r="A931" s="478"/>
      <c r="B931" s="232">
        <v>4130453808</v>
      </c>
      <c r="C931" s="481"/>
      <c r="D931" s="485"/>
      <c r="E931" s="490"/>
      <c r="F931" s="368"/>
    </row>
    <row r="932" spans="1:6">
      <c r="A932" s="478"/>
      <c r="B932" s="232">
        <v>4130442844</v>
      </c>
      <c r="C932" s="481"/>
      <c r="D932" s="485"/>
      <c r="E932" s="490"/>
      <c r="F932" s="368"/>
    </row>
    <row r="933" spans="1:6">
      <c r="A933" s="478"/>
      <c r="B933" s="232">
        <v>4130442326</v>
      </c>
      <c r="C933" s="481"/>
      <c r="D933" s="485"/>
      <c r="E933" s="490"/>
      <c r="F933" s="368"/>
    </row>
    <row r="934" spans="1:6">
      <c r="A934" s="478"/>
      <c r="B934" s="232">
        <v>4130442590</v>
      </c>
      <c r="C934" s="481"/>
      <c r="D934" s="485"/>
      <c r="E934" s="490"/>
      <c r="F934" s="368"/>
    </row>
    <row r="935" spans="1:6">
      <c r="A935" s="478"/>
      <c r="B935" s="232">
        <v>4130442562</v>
      </c>
      <c r="C935" s="481"/>
      <c r="D935" s="485"/>
      <c r="E935" s="490"/>
      <c r="F935" s="368"/>
    </row>
    <row r="936" spans="1:6">
      <c r="A936" s="478"/>
      <c r="B936" s="232">
        <v>4130442540</v>
      </c>
      <c r="C936" s="481"/>
      <c r="D936" s="485"/>
      <c r="E936" s="490"/>
      <c r="F936" s="368"/>
    </row>
    <row r="937" spans="1:6">
      <c r="A937" s="478"/>
      <c r="B937" s="232">
        <v>4130287278</v>
      </c>
      <c r="C937" s="481"/>
      <c r="D937" s="485"/>
      <c r="E937" s="490"/>
      <c r="F937" s="368"/>
    </row>
    <row r="938" spans="1:6">
      <c r="A938" s="478"/>
      <c r="B938" s="232">
        <v>4130310444</v>
      </c>
      <c r="C938" s="481"/>
      <c r="D938" s="485"/>
      <c r="E938" s="490"/>
      <c r="F938" s="368"/>
    </row>
    <row r="939" spans="1:6">
      <c r="A939" s="478"/>
      <c r="B939" s="232">
        <v>4130205680</v>
      </c>
      <c r="C939" s="481"/>
      <c r="D939" s="485"/>
      <c r="E939" s="490"/>
      <c r="F939" s="368"/>
    </row>
    <row r="940" spans="1:6">
      <c r="A940" s="478"/>
      <c r="B940" s="232">
        <v>4130231848</v>
      </c>
      <c r="C940" s="481"/>
      <c r="D940" s="485"/>
      <c r="E940" s="490"/>
      <c r="F940" s="368"/>
    </row>
    <row r="941" spans="1:6">
      <c r="A941" s="478"/>
      <c r="B941" s="232">
        <v>4130313604</v>
      </c>
      <c r="C941" s="481"/>
      <c r="D941" s="485"/>
      <c r="E941" s="490"/>
      <c r="F941" s="368"/>
    </row>
    <row r="942" spans="1:6">
      <c r="A942" s="478"/>
      <c r="B942" s="232">
        <v>4130314809</v>
      </c>
      <c r="C942" s="481"/>
      <c r="D942" s="485"/>
      <c r="E942" s="490"/>
      <c r="F942" s="368"/>
    </row>
    <row r="943" spans="1:6">
      <c r="A943" s="478"/>
      <c r="B943" s="133">
        <v>4130314093</v>
      </c>
      <c r="C943" s="481"/>
      <c r="D943" s="485"/>
      <c r="E943" s="490"/>
      <c r="F943" s="368"/>
    </row>
    <row r="944" spans="1:6">
      <c r="A944" s="478"/>
      <c r="B944" s="133">
        <v>4130286115</v>
      </c>
      <c r="C944" s="481"/>
      <c r="D944" s="485"/>
      <c r="E944" s="490"/>
      <c r="F944" s="368"/>
    </row>
    <row r="945" spans="1:6">
      <c r="A945" s="478"/>
      <c r="B945" s="232">
        <v>4130481099</v>
      </c>
      <c r="C945" s="481"/>
      <c r="D945" s="485"/>
      <c r="E945" s="490"/>
      <c r="F945" s="368"/>
    </row>
    <row r="946" spans="1:6">
      <c r="A946" s="478"/>
      <c r="B946" s="232">
        <v>4130244832</v>
      </c>
      <c r="C946" s="481"/>
      <c r="D946" s="485"/>
      <c r="E946" s="490"/>
      <c r="F946" s="368"/>
    </row>
    <row r="947" spans="1:6">
      <c r="A947" s="478"/>
      <c r="B947" s="232">
        <v>4130262735</v>
      </c>
      <c r="C947" s="481"/>
      <c r="D947" s="485"/>
      <c r="E947" s="490"/>
      <c r="F947" s="368"/>
    </row>
    <row r="948" spans="1:6">
      <c r="A948" s="478"/>
      <c r="B948" s="232">
        <v>4130092509</v>
      </c>
      <c r="C948" s="481"/>
      <c r="D948" s="485"/>
      <c r="E948" s="490"/>
      <c r="F948" s="368"/>
    </row>
    <row r="949" spans="1:6">
      <c r="A949" s="478"/>
      <c r="B949" s="232">
        <v>4130450373</v>
      </c>
      <c r="C949" s="481"/>
      <c r="D949" s="485"/>
      <c r="E949" s="490"/>
      <c r="F949" s="368"/>
    </row>
    <row r="950" spans="1:6">
      <c r="A950" s="478"/>
      <c r="B950" s="232">
        <v>4130427350</v>
      </c>
      <c r="C950" s="481"/>
      <c r="D950" s="485"/>
      <c r="E950" s="490"/>
      <c r="F950" s="368"/>
    </row>
    <row r="951" spans="1:6">
      <c r="A951" s="478"/>
      <c r="B951" s="232">
        <v>4130406128</v>
      </c>
      <c r="C951" s="481"/>
      <c r="D951" s="485"/>
      <c r="E951" s="490"/>
      <c r="F951" s="368"/>
    </row>
    <row r="952" spans="1:6">
      <c r="A952" s="478"/>
      <c r="B952" s="232">
        <v>4130217794</v>
      </c>
      <c r="C952" s="481"/>
      <c r="D952" s="485"/>
      <c r="E952" s="490"/>
      <c r="F952" s="368"/>
    </row>
    <row r="953" spans="1:6">
      <c r="A953" s="478"/>
      <c r="B953" s="232">
        <v>4130163896</v>
      </c>
      <c r="C953" s="481"/>
      <c r="D953" s="485"/>
      <c r="E953" s="490"/>
      <c r="F953" s="368"/>
    </row>
    <row r="954" spans="1:6">
      <c r="A954" s="478"/>
      <c r="B954" s="232">
        <v>4130415479</v>
      </c>
      <c r="C954" s="481"/>
      <c r="D954" s="485"/>
      <c r="E954" s="490"/>
      <c r="F954" s="368"/>
    </row>
    <row r="955" spans="1:6">
      <c r="A955" s="478"/>
      <c r="B955" s="232">
        <v>4130208864</v>
      </c>
      <c r="C955" s="481"/>
      <c r="D955" s="485"/>
      <c r="E955" s="490"/>
      <c r="F955" s="368"/>
    </row>
    <row r="956" spans="1:6">
      <c r="A956" s="478"/>
      <c r="B956" s="232">
        <v>4130220836</v>
      </c>
      <c r="C956" s="481"/>
      <c r="D956" s="485"/>
      <c r="E956" s="490"/>
      <c r="F956" s="368"/>
    </row>
    <row r="957" spans="1:6">
      <c r="A957" s="478"/>
      <c r="B957" s="232">
        <v>4130166715</v>
      </c>
      <c r="C957" s="481"/>
      <c r="D957" s="485"/>
      <c r="E957" s="490"/>
      <c r="F957" s="368"/>
    </row>
    <row r="958" spans="1:6">
      <c r="A958" s="478"/>
      <c r="B958" s="232">
        <v>4130161334</v>
      </c>
      <c r="C958" s="481"/>
      <c r="D958" s="485"/>
      <c r="E958" s="490"/>
      <c r="F958" s="368"/>
    </row>
    <row r="959" spans="1:6">
      <c r="A959" s="478"/>
      <c r="B959" s="232">
        <v>4130319211</v>
      </c>
      <c r="C959" s="481"/>
      <c r="D959" s="485"/>
      <c r="E959" s="490"/>
      <c r="F959" s="368"/>
    </row>
    <row r="960" spans="1:6">
      <c r="A960" s="478"/>
      <c r="B960" s="232">
        <v>4130483881</v>
      </c>
      <c r="C960" s="481"/>
      <c r="D960" s="485"/>
      <c r="E960" s="490"/>
      <c r="F960" s="368"/>
    </row>
    <row r="961" spans="1:6">
      <c r="A961" s="478"/>
      <c r="B961" s="232">
        <v>4130380633</v>
      </c>
      <c r="C961" s="481"/>
      <c r="D961" s="485"/>
      <c r="E961" s="490"/>
      <c r="F961" s="368"/>
    </row>
    <row r="962" spans="1:6">
      <c r="A962" s="478"/>
      <c r="B962" s="232">
        <v>4130379939</v>
      </c>
      <c r="C962" s="481"/>
      <c r="D962" s="485"/>
      <c r="E962" s="490"/>
      <c r="F962" s="368"/>
    </row>
    <row r="963" spans="1:6">
      <c r="A963" s="479"/>
      <c r="B963" s="232">
        <v>4130476857</v>
      </c>
      <c r="C963" s="482"/>
      <c r="D963" s="486"/>
      <c r="E963" s="491"/>
      <c r="F963" s="368"/>
    </row>
    <row r="964" spans="1:6">
      <c r="A964" s="477">
        <v>21</v>
      </c>
      <c r="B964" s="232">
        <v>4130477620</v>
      </c>
      <c r="C964" s="480" t="s">
        <v>1110</v>
      </c>
      <c r="D964" s="484">
        <v>44476</v>
      </c>
      <c r="E964" s="489" t="s">
        <v>1111</v>
      </c>
      <c r="F964" s="367"/>
    </row>
    <row r="965" spans="1:6">
      <c r="A965" s="478"/>
      <c r="B965" s="232">
        <v>4130766094</v>
      </c>
      <c r="C965" s="481"/>
      <c r="D965" s="485"/>
      <c r="E965" s="490"/>
      <c r="F965" s="368"/>
    </row>
    <row r="966" spans="1:6">
      <c r="A966" s="478"/>
      <c r="B966" s="232">
        <v>4130757960</v>
      </c>
      <c r="C966" s="481"/>
      <c r="D966" s="485"/>
      <c r="E966" s="490"/>
      <c r="F966" s="368"/>
    </row>
    <row r="967" spans="1:6">
      <c r="A967" s="478"/>
      <c r="B967" s="232">
        <v>4130722547</v>
      </c>
      <c r="C967" s="481"/>
      <c r="D967" s="485"/>
      <c r="E967" s="490"/>
      <c r="F967" s="368"/>
    </row>
    <row r="968" spans="1:6">
      <c r="A968" s="478"/>
      <c r="B968" s="232">
        <v>4130736203</v>
      </c>
      <c r="C968" s="481"/>
      <c r="D968" s="485"/>
      <c r="E968" s="490"/>
      <c r="F968" s="368"/>
    </row>
    <row r="969" spans="1:6">
      <c r="A969" s="478"/>
      <c r="B969" s="232">
        <v>4130766736</v>
      </c>
      <c r="C969" s="481"/>
      <c r="D969" s="485"/>
      <c r="E969" s="490"/>
      <c r="F969" s="368"/>
    </row>
    <row r="970" spans="1:6">
      <c r="A970" s="478"/>
      <c r="B970" s="232">
        <v>4130762174</v>
      </c>
      <c r="C970" s="481"/>
      <c r="D970" s="485"/>
      <c r="E970" s="490"/>
      <c r="F970" s="368"/>
    </row>
    <row r="971" spans="1:6">
      <c r="A971" s="478"/>
      <c r="B971" s="232">
        <v>4130766582</v>
      </c>
      <c r="C971" s="481"/>
      <c r="D971" s="485"/>
      <c r="E971" s="490"/>
      <c r="F971" s="368"/>
    </row>
    <row r="972" spans="1:6">
      <c r="A972" s="478"/>
      <c r="B972" s="232">
        <v>4130858327</v>
      </c>
      <c r="C972" s="481"/>
      <c r="D972" s="485"/>
      <c r="E972" s="490"/>
      <c r="F972" s="368"/>
    </row>
    <row r="973" spans="1:6">
      <c r="A973" s="478"/>
      <c r="B973" s="232">
        <v>4130857039</v>
      </c>
      <c r="C973" s="481"/>
      <c r="D973" s="485"/>
      <c r="E973" s="490"/>
      <c r="F973" s="368"/>
    </row>
    <row r="974" spans="1:6">
      <c r="A974" s="478"/>
      <c r="B974" s="373">
        <v>4130839520</v>
      </c>
      <c r="C974" s="481"/>
      <c r="D974" s="485"/>
      <c r="E974" s="490"/>
      <c r="F974" s="368"/>
    </row>
    <row r="975" spans="1:6">
      <c r="A975" s="478"/>
      <c r="B975" s="373">
        <v>4130844640</v>
      </c>
      <c r="C975" s="481"/>
      <c r="D975" s="485"/>
      <c r="E975" s="490"/>
      <c r="F975" s="368"/>
    </row>
    <row r="976" spans="1:6">
      <c r="A976" s="478"/>
      <c r="B976" s="373">
        <v>4130785579</v>
      </c>
      <c r="C976" s="481"/>
      <c r="D976" s="485"/>
      <c r="E976" s="490"/>
      <c r="F976" s="368"/>
    </row>
    <row r="977" spans="1:6">
      <c r="A977" s="478"/>
      <c r="B977" s="373">
        <v>4130777240</v>
      </c>
      <c r="C977" s="481"/>
      <c r="D977" s="485"/>
      <c r="E977" s="490"/>
      <c r="F977" s="368"/>
    </row>
    <row r="978" spans="1:6">
      <c r="A978" s="478"/>
      <c r="B978" s="373">
        <v>4130779991</v>
      </c>
      <c r="C978" s="481"/>
      <c r="D978" s="485"/>
      <c r="E978" s="490"/>
      <c r="F978" s="368"/>
    </row>
    <row r="979" spans="1:6">
      <c r="A979" s="478"/>
      <c r="B979" s="373">
        <v>4130773034</v>
      </c>
      <c r="C979" s="481"/>
      <c r="D979" s="485"/>
      <c r="E979" s="490"/>
      <c r="F979" s="368"/>
    </row>
    <row r="980" spans="1:6">
      <c r="A980" s="478"/>
      <c r="B980" s="373">
        <v>4130781803</v>
      </c>
      <c r="C980" s="481"/>
      <c r="D980" s="485"/>
      <c r="E980" s="490"/>
      <c r="F980" s="368"/>
    </row>
    <row r="981" spans="1:6">
      <c r="A981" s="478"/>
      <c r="B981" s="232">
        <v>4130774722</v>
      </c>
      <c r="C981" s="481"/>
      <c r="D981" s="485"/>
      <c r="E981" s="490"/>
      <c r="F981" s="368"/>
    </row>
    <row r="982" spans="1:6">
      <c r="A982" s="478"/>
      <c r="B982" s="232">
        <v>4130822368</v>
      </c>
      <c r="C982" s="481"/>
      <c r="D982" s="485"/>
      <c r="E982" s="490"/>
      <c r="F982" s="368"/>
    </row>
    <row r="983" spans="1:6">
      <c r="A983" s="478"/>
      <c r="B983" s="232">
        <v>4130791461</v>
      </c>
      <c r="C983" s="481"/>
      <c r="D983" s="485"/>
      <c r="E983" s="490"/>
      <c r="F983" s="368"/>
    </row>
    <row r="984" spans="1:6">
      <c r="A984" s="478"/>
      <c r="B984" s="232">
        <v>4130796855</v>
      </c>
      <c r="C984" s="481"/>
      <c r="D984" s="485"/>
      <c r="E984" s="490"/>
      <c r="F984" s="368"/>
    </row>
    <row r="985" spans="1:6">
      <c r="A985" s="478"/>
      <c r="B985" s="232">
        <v>4130762124</v>
      </c>
      <c r="C985" s="481"/>
      <c r="D985" s="485"/>
      <c r="E985" s="490"/>
      <c r="F985" s="368"/>
    </row>
    <row r="986" spans="1:6">
      <c r="A986" s="478"/>
      <c r="B986" s="232">
        <v>4130709716</v>
      </c>
      <c r="C986" s="481"/>
      <c r="D986" s="485"/>
      <c r="E986" s="490"/>
      <c r="F986" s="368"/>
    </row>
    <row r="987" spans="1:6">
      <c r="A987" s="478"/>
      <c r="B987" s="232">
        <v>4130743456</v>
      </c>
      <c r="C987" s="481"/>
      <c r="D987" s="485"/>
      <c r="E987" s="490"/>
      <c r="F987" s="368"/>
    </row>
    <row r="988" spans="1:6">
      <c r="A988" s="478"/>
      <c r="B988" s="232">
        <v>4130735468</v>
      </c>
      <c r="C988" s="481"/>
      <c r="D988" s="485"/>
      <c r="E988" s="490"/>
      <c r="F988" s="368"/>
    </row>
    <row r="989" spans="1:6">
      <c r="A989" s="478"/>
      <c r="B989" s="232">
        <v>4130731600</v>
      </c>
      <c r="C989" s="481"/>
      <c r="D989" s="485"/>
      <c r="E989" s="490"/>
      <c r="F989" s="368"/>
    </row>
    <row r="990" spans="1:6">
      <c r="A990" s="478"/>
      <c r="B990" s="232">
        <v>4130728791</v>
      </c>
      <c r="C990" s="481"/>
      <c r="D990" s="485"/>
      <c r="E990" s="490"/>
      <c r="F990" s="368"/>
    </row>
    <row r="991" spans="1:6">
      <c r="A991" s="478"/>
      <c r="B991" s="232">
        <v>4130729679</v>
      </c>
      <c r="C991" s="481"/>
      <c r="D991" s="485"/>
      <c r="E991" s="490"/>
      <c r="F991" s="368"/>
    </row>
    <row r="992" spans="1:6">
      <c r="A992" s="478"/>
      <c r="B992" s="232">
        <v>4130316574</v>
      </c>
      <c r="C992" s="481"/>
      <c r="D992" s="485"/>
      <c r="E992" s="490"/>
      <c r="F992" s="368"/>
    </row>
    <row r="993" spans="1:6">
      <c r="A993" s="478"/>
      <c r="B993" s="232">
        <v>4130309745</v>
      </c>
      <c r="C993" s="481"/>
      <c r="D993" s="485"/>
      <c r="E993" s="490"/>
      <c r="F993" s="368"/>
    </row>
    <row r="994" spans="1:6">
      <c r="A994" s="478"/>
      <c r="B994" s="232">
        <v>4130318915</v>
      </c>
      <c r="C994" s="481"/>
      <c r="D994" s="485"/>
      <c r="E994" s="490"/>
      <c r="F994" s="368"/>
    </row>
    <row r="995" spans="1:6">
      <c r="A995" s="478"/>
      <c r="B995" s="232">
        <v>4130369030</v>
      </c>
      <c r="C995" s="481"/>
      <c r="D995" s="485"/>
      <c r="E995" s="490"/>
      <c r="F995" s="368"/>
    </row>
    <row r="996" spans="1:6">
      <c r="A996" s="478"/>
      <c r="B996" s="232">
        <v>4130403338</v>
      </c>
      <c r="C996" s="481"/>
      <c r="D996" s="485"/>
      <c r="E996" s="490"/>
      <c r="F996" s="368"/>
    </row>
    <row r="997" spans="1:6">
      <c r="A997" s="478"/>
      <c r="B997" s="232">
        <v>4130383306</v>
      </c>
      <c r="C997" s="481"/>
      <c r="D997" s="485"/>
      <c r="E997" s="490"/>
      <c r="F997" s="368"/>
    </row>
    <row r="998" spans="1:6">
      <c r="A998" s="478"/>
      <c r="B998" s="232">
        <v>4130307944</v>
      </c>
      <c r="C998" s="481"/>
      <c r="D998" s="485"/>
      <c r="E998" s="490"/>
      <c r="F998" s="368"/>
    </row>
    <row r="999" spans="1:6">
      <c r="A999" s="478"/>
      <c r="B999" s="232">
        <v>4130383769</v>
      </c>
      <c r="C999" s="481"/>
      <c r="D999" s="485"/>
      <c r="E999" s="490"/>
      <c r="F999" s="368"/>
    </row>
    <row r="1000" spans="1:6">
      <c r="A1000" s="478"/>
      <c r="B1000" s="232">
        <v>4130314913</v>
      </c>
      <c r="C1000" s="481"/>
      <c r="D1000" s="485"/>
      <c r="E1000" s="490"/>
      <c r="F1000" s="368"/>
    </row>
    <row r="1001" spans="1:6">
      <c r="A1001" s="478"/>
      <c r="B1001" s="232">
        <v>4130314235</v>
      </c>
      <c r="C1001" s="481"/>
      <c r="D1001" s="485"/>
      <c r="E1001" s="490"/>
      <c r="F1001" s="368"/>
    </row>
    <row r="1002" spans="1:6">
      <c r="A1002" s="478"/>
      <c r="B1002" s="232">
        <v>4130300919</v>
      </c>
      <c r="C1002" s="481"/>
      <c r="D1002" s="485"/>
      <c r="E1002" s="490"/>
      <c r="F1002" s="368"/>
    </row>
    <row r="1003" spans="1:6">
      <c r="A1003" s="478"/>
      <c r="B1003" s="232">
        <v>4130405792</v>
      </c>
      <c r="C1003" s="481"/>
      <c r="D1003" s="485"/>
      <c r="E1003" s="490"/>
      <c r="F1003" s="368"/>
    </row>
    <row r="1004" spans="1:6">
      <c r="A1004" s="478"/>
      <c r="B1004" s="232">
        <v>4130292254</v>
      </c>
      <c r="C1004" s="481"/>
      <c r="D1004" s="485"/>
      <c r="E1004" s="490"/>
      <c r="F1004" s="368"/>
    </row>
    <row r="1005" spans="1:6">
      <c r="A1005" s="478"/>
      <c r="B1005" s="232">
        <v>4130307350</v>
      </c>
      <c r="C1005" s="481"/>
      <c r="D1005" s="485"/>
      <c r="E1005" s="490"/>
      <c r="F1005" s="368"/>
    </row>
    <row r="1006" spans="1:6">
      <c r="A1006" s="478"/>
      <c r="B1006" s="232">
        <v>4130483098</v>
      </c>
      <c r="C1006" s="481"/>
      <c r="D1006" s="485"/>
      <c r="E1006" s="490"/>
      <c r="F1006" s="368"/>
    </row>
    <row r="1007" spans="1:6">
      <c r="A1007" s="478"/>
      <c r="B1007" s="232">
        <v>4130483336</v>
      </c>
      <c r="C1007" s="481"/>
      <c r="D1007" s="485"/>
      <c r="E1007" s="490"/>
      <c r="F1007" s="368"/>
    </row>
    <row r="1008" spans="1:6">
      <c r="A1008" s="478"/>
      <c r="B1008" s="232">
        <v>4130483264</v>
      </c>
      <c r="C1008" s="481"/>
      <c r="D1008" s="485"/>
      <c r="E1008" s="490"/>
      <c r="F1008" s="368"/>
    </row>
    <row r="1009" spans="1:10">
      <c r="A1009" s="479"/>
      <c r="B1009" s="232">
        <v>4130489985</v>
      </c>
      <c r="C1009" s="482"/>
      <c r="D1009" s="486"/>
      <c r="E1009" s="491"/>
      <c r="F1009" s="368"/>
    </row>
    <row r="1010" spans="1:10" hidden="1">
      <c r="A1010" s="477">
        <v>22</v>
      </c>
      <c r="B1010" s="232">
        <v>4130448071</v>
      </c>
      <c r="C1010" s="480" t="s">
        <v>783</v>
      </c>
      <c r="D1010" s="484">
        <v>44476</v>
      </c>
      <c r="E1010" s="492">
        <v>116696412</v>
      </c>
      <c r="F1010" s="369" t="s">
        <v>905</v>
      </c>
      <c r="J1010" s="359"/>
    </row>
    <row r="1011" spans="1:10">
      <c r="A1011" s="478"/>
      <c r="B1011" s="232">
        <v>4130483417</v>
      </c>
      <c r="C1011" s="481"/>
      <c r="D1011" s="485"/>
      <c r="E1011" s="490"/>
      <c r="F1011" s="368"/>
    </row>
    <row r="1012" spans="1:10">
      <c r="A1012" s="478"/>
      <c r="B1012" s="232">
        <v>4130483550</v>
      </c>
      <c r="C1012" s="481"/>
      <c r="D1012" s="485"/>
      <c r="E1012" s="490"/>
      <c r="F1012" s="368"/>
    </row>
    <row r="1013" spans="1:10">
      <c r="A1013" s="478"/>
      <c r="B1013" s="232">
        <v>4130301153</v>
      </c>
      <c r="C1013" s="481"/>
      <c r="D1013" s="485"/>
      <c r="E1013" s="490"/>
      <c r="F1013" s="368"/>
    </row>
    <row r="1014" spans="1:10">
      <c r="A1014" s="478"/>
      <c r="B1014" s="232">
        <v>4130321685</v>
      </c>
      <c r="C1014" s="481"/>
      <c r="D1014" s="485"/>
      <c r="E1014" s="490"/>
      <c r="F1014" s="368"/>
    </row>
    <row r="1015" spans="1:10">
      <c r="A1015" s="478"/>
      <c r="B1015" s="232">
        <v>4130315786</v>
      </c>
      <c r="C1015" s="481"/>
      <c r="D1015" s="485"/>
      <c r="E1015" s="490"/>
      <c r="F1015" s="368"/>
    </row>
    <row r="1016" spans="1:10">
      <c r="A1016" s="478"/>
      <c r="B1016" s="232">
        <v>4130318866</v>
      </c>
      <c r="C1016" s="481"/>
      <c r="D1016" s="485"/>
      <c r="E1016" s="490"/>
      <c r="F1016" s="368"/>
    </row>
    <row r="1017" spans="1:10">
      <c r="A1017" s="478"/>
      <c r="B1017" s="232">
        <v>4130442241</v>
      </c>
      <c r="C1017" s="481"/>
      <c r="D1017" s="485"/>
      <c r="E1017" s="490"/>
      <c r="F1017" s="368"/>
    </row>
    <row r="1018" spans="1:10">
      <c r="A1018" s="478"/>
      <c r="B1018" s="232">
        <v>4130358383</v>
      </c>
      <c r="C1018" s="481"/>
      <c r="D1018" s="485"/>
      <c r="E1018" s="490"/>
      <c r="F1018" s="368"/>
    </row>
    <row r="1019" spans="1:10">
      <c r="A1019" s="478"/>
      <c r="B1019" s="232">
        <v>4130317980</v>
      </c>
      <c r="C1019" s="481"/>
      <c r="D1019" s="485"/>
      <c r="E1019" s="490"/>
      <c r="F1019" s="368"/>
    </row>
    <row r="1020" spans="1:10">
      <c r="A1020" s="478"/>
      <c r="B1020" s="232">
        <v>4130397827</v>
      </c>
      <c r="C1020" s="481"/>
      <c r="D1020" s="485"/>
      <c r="E1020" s="490"/>
      <c r="F1020" s="368"/>
    </row>
    <row r="1021" spans="1:10">
      <c r="A1021" s="478"/>
      <c r="B1021" s="232">
        <v>4130291629</v>
      </c>
      <c r="C1021" s="481"/>
      <c r="D1021" s="485"/>
      <c r="E1021" s="490"/>
      <c r="F1021" s="368"/>
    </row>
    <row r="1022" spans="1:10">
      <c r="A1022" s="478"/>
      <c r="B1022" s="232">
        <v>4130384238</v>
      </c>
      <c r="C1022" s="481"/>
      <c r="D1022" s="485"/>
      <c r="E1022" s="490"/>
      <c r="F1022" s="368"/>
    </row>
    <row r="1023" spans="1:10">
      <c r="A1023" s="478"/>
      <c r="B1023" s="232">
        <v>4130356593</v>
      </c>
      <c r="C1023" s="481"/>
      <c r="D1023" s="485"/>
      <c r="E1023" s="490"/>
      <c r="F1023" s="368"/>
    </row>
    <row r="1024" spans="1:10">
      <c r="A1024" s="478"/>
      <c r="B1024" s="232">
        <v>4130269815</v>
      </c>
      <c r="C1024" s="481"/>
      <c r="D1024" s="485"/>
      <c r="E1024" s="490"/>
      <c r="F1024" s="368"/>
    </row>
    <row r="1025" spans="1:6">
      <c r="A1025" s="478"/>
      <c r="B1025" s="232">
        <v>4130319407</v>
      </c>
      <c r="C1025" s="481"/>
      <c r="D1025" s="485"/>
      <c r="E1025" s="490"/>
      <c r="F1025" s="368"/>
    </row>
    <row r="1026" spans="1:6">
      <c r="A1026" s="478"/>
      <c r="B1026" s="232">
        <v>4130404934</v>
      </c>
      <c r="C1026" s="481"/>
      <c r="D1026" s="485"/>
      <c r="E1026" s="490"/>
      <c r="F1026" s="368"/>
    </row>
    <row r="1027" spans="1:6">
      <c r="A1027" s="478"/>
      <c r="B1027" s="232">
        <v>4130092385</v>
      </c>
      <c r="C1027" s="481"/>
      <c r="D1027" s="485"/>
      <c r="E1027" s="490"/>
      <c r="F1027" s="368"/>
    </row>
    <row r="1028" spans="1:6">
      <c r="A1028" s="478"/>
      <c r="B1028" s="232">
        <v>4130536222</v>
      </c>
      <c r="C1028" s="481"/>
      <c r="D1028" s="485"/>
      <c r="E1028" s="490"/>
      <c r="F1028" s="368"/>
    </row>
    <row r="1029" spans="1:6">
      <c r="A1029" s="478"/>
      <c r="B1029" s="373">
        <v>4130511357</v>
      </c>
      <c r="C1029" s="481"/>
      <c r="D1029" s="485"/>
      <c r="E1029" s="490"/>
      <c r="F1029" s="368"/>
    </row>
    <row r="1030" spans="1:6">
      <c r="A1030" s="478"/>
      <c r="B1030" s="232">
        <v>4130168684</v>
      </c>
      <c r="C1030" s="481"/>
      <c r="D1030" s="485"/>
      <c r="E1030" s="490"/>
      <c r="F1030" s="368"/>
    </row>
    <row r="1031" spans="1:6">
      <c r="A1031" s="478"/>
      <c r="B1031" s="232">
        <v>4130506755</v>
      </c>
      <c r="C1031" s="481"/>
      <c r="D1031" s="485"/>
      <c r="E1031" s="490"/>
      <c r="F1031" s="368"/>
    </row>
    <row r="1032" spans="1:6">
      <c r="A1032" s="478"/>
      <c r="B1032" s="232">
        <v>4130550239</v>
      </c>
      <c r="C1032" s="481"/>
      <c r="D1032" s="485"/>
      <c r="E1032" s="490"/>
      <c r="F1032" s="368"/>
    </row>
    <row r="1033" spans="1:6">
      <c r="A1033" s="478"/>
      <c r="B1033" s="232">
        <v>4130497491</v>
      </c>
      <c r="C1033" s="481"/>
      <c r="D1033" s="485"/>
      <c r="E1033" s="490"/>
      <c r="F1033" s="368"/>
    </row>
    <row r="1034" spans="1:6">
      <c r="A1034" s="478"/>
      <c r="B1034" s="232">
        <v>4130552672</v>
      </c>
      <c r="C1034" s="481"/>
      <c r="D1034" s="485"/>
      <c r="E1034" s="490"/>
      <c r="F1034" s="368"/>
    </row>
    <row r="1035" spans="1:6">
      <c r="A1035" s="478"/>
      <c r="B1035" s="232">
        <v>4130261982</v>
      </c>
      <c r="C1035" s="481"/>
      <c r="D1035" s="485"/>
      <c r="E1035" s="490"/>
      <c r="F1035" s="368"/>
    </row>
    <row r="1036" spans="1:6">
      <c r="A1036" s="478"/>
      <c r="B1036" s="232">
        <v>4130556397</v>
      </c>
      <c r="C1036" s="481"/>
      <c r="D1036" s="485"/>
      <c r="E1036" s="490"/>
      <c r="F1036" s="368"/>
    </row>
    <row r="1037" spans="1:6">
      <c r="A1037" s="478"/>
      <c r="B1037" s="232">
        <v>4130672875</v>
      </c>
      <c r="C1037" s="481"/>
      <c r="D1037" s="485"/>
      <c r="E1037" s="490"/>
      <c r="F1037" s="368"/>
    </row>
    <row r="1038" spans="1:6">
      <c r="A1038" s="478"/>
      <c r="B1038" s="232">
        <v>4130741713</v>
      </c>
      <c r="C1038" s="481"/>
      <c r="D1038" s="485"/>
      <c r="E1038" s="490"/>
      <c r="F1038" s="368"/>
    </row>
    <row r="1039" spans="1:6">
      <c r="A1039" s="478"/>
      <c r="B1039" s="232">
        <v>4130630864</v>
      </c>
      <c r="C1039" s="481"/>
      <c r="D1039" s="485"/>
      <c r="E1039" s="490"/>
      <c r="F1039" s="368"/>
    </row>
    <row r="1040" spans="1:6">
      <c r="A1040" s="478"/>
      <c r="B1040" s="232">
        <v>4130631027</v>
      </c>
      <c r="C1040" s="481"/>
      <c r="D1040" s="485"/>
      <c r="E1040" s="490"/>
      <c r="F1040" s="368"/>
    </row>
    <row r="1041" spans="1:6">
      <c r="A1041" s="478"/>
      <c r="B1041" s="232">
        <v>4130694526</v>
      </c>
      <c r="C1041" s="481"/>
      <c r="D1041" s="485"/>
      <c r="E1041" s="490"/>
      <c r="F1041" s="368"/>
    </row>
    <row r="1042" spans="1:6">
      <c r="A1042" s="478"/>
      <c r="B1042" s="232">
        <v>4130648783</v>
      </c>
      <c r="C1042" s="481"/>
      <c r="D1042" s="485"/>
      <c r="E1042" s="490"/>
      <c r="F1042" s="368"/>
    </row>
    <row r="1043" spans="1:6">
      <c r="A1043" s="478"/>
      <c r="B1043" s="232">
        <v>4130663044</v>
      </c>
      <c r="C1043" s="481"/>
      <c r="D1043" s="485"/>
      <c r="E1043" s="490"/>
      <c r="F1043" s="368"/>
    </row>
    <row r="1044" spans="1:6">
      <c r="A1044" s="478"/>
      <c r="B1044" s="232">
        <v>4130245043</v>
      </c>
      <c r="C1044" s="481"/>
      <c r="D1044" s="485"/>
      <c r="E1044" s="490"/>
      <c r="F1044" s="368"/>
    </row>
    <row r="1045" spans="1:6">
      <c r="A1045" s="478"/>
      <c r="B1045" s="232">
        <v>4130582707</v>
      </c>
      <c r="C1045" s="481"/>
      <c r="D1045" s="485"/>
      <c r="E1045" s="490"/>
      <c r="F1045" s="368"/>
    </row>
    <row r="1046" spans="1:6">
      <c r="A1046" s="478"/>
      <c r="B1046" s="232">
        <v>4130231132</v>
      </c>
      <c r="C1046" s="481"/>
      <c r="D1046" s="485"/>
      <c r="E1046" s="490"/>
      <c r="F1046" s="368"/>
    </row>
    <row r="1047" spans="1:6">
      <c r="A1047" s="478"/>
      <c r="B1047" s="232">
        <v>4130555730</v>
      </c>
      <c r="C1047" s="481"/>
      <c r="D1047" s="485"/>
      <c r="E1047" s="490"/>
      <c r="F1047" s="368"/>
    </row>
    <row r="1048" spans="1:6">
      <c r="A1048" s="478"/>
      <c r="B1048" s="232">
        <v>4130385578</v>
      </c>
      <c r="C1048" s="481"/>
      <c r="D1048" s="485"/>
      <c r="E1048" s="490"/>
      <c r="F1048" s="368"/>
    </row>
    <row r="1049" spans="1:6">
      <c r="A1049" s="478"/>
      <c r="B1049" s="232">
        <v>4130323135</v>
      </c>
      <c r="C1049" s="481"/>
      <c r="D1049" s="485"/>
      <c r="E1049" s="490"/>
      <c r="F1049" s="368"/>
    </row>
    <row r="1050" spans="1:6">
      <c r="A1050" s="478"/>
      <c r="B1050" s="232">
        <v>4130243635</v>
      </c>
      <c r="C1050" s="481"/>
      <c r="D1050" s="485"/>
      <c r="E1050" s="490"/>
      <c r="F1050" s="368"/>
    </row>
    <row r="1051" spans="1:6">
      <c r="A1051" s="478"/>
      <c r="B1051" s="232">
        <v>4130316434</v>
      </c>
      <c r="C1051" s="481"/>
      <c r="D1051" s="485"/>
      <c r="E1051" s="490"/>
      <c r="F1051" s="368"/>
    </row>
    <row r="1052" spans="1:6">
      <c r="A1052" s="478"/>
      <c r="B1052" s="232">
        <v>4130536166</v>
      </c>
      <c r="C1052" s="481"/>
      <c r="D1052" s="485"/>
      <c r="E1052" s="490"/>
      <c r="F1052" s="368"/>
    </row>
    <row r="1053" spans="1:6">
      <c r="A1053" s="478"/>
      <c r="B1053" s="232">
        <v>4130596952</v>
      </c>
      <c r="C1053" s="481"/>
      <c r="D1053" s="485"/>
      <c r="E1053" s="490"/>
      <c r="F1053" s="368"/>
    </row>
    <row r="1054" spans="1:6">
      <c r="A1054" s="478"/>
      <c r="B1054" s="232">
        <v>4130377104</v>
      </c>
      <c r="C1054" s="481"/>
      <c r="D1054" s="485"/>
      <c r="E1054" s="490"/>
      <c r="F1054" s="368"/>
    </row>
    <row r="1055" spans="1:6">
      <c r="A1055" s="478"/>
      <c r="B1055" s="373">
        <v>4130655541</v>
      </c>
      <c r="C1055" s="481"/>
      <c r="D1055" s="485"/>
      <c r="E1055" s="490"/>
      <c r="F1055" s="368"/>
    </row>
    <row r="1056" spans="1:6">
      <c r="A1056" s="478"/>
      <c r="B1056" s="232">
        <v>4130608554</v>
      </c>
      <c r="C1056" s="481"/>
      <c r="D1056" s="485"/>
      <c r="E1056" s="490"/>
      <c r="F1056" s="368"/>
    </row>
    <row r="1057" spans="1:6">
      <c r="A1057" s="478"/>
      <c r="B1057" s="232">
        <v>4130550245</v>
      </c>
      <c r="C1057" s="481"/>
      <c r="D1057" s="485"/>
      <c r="E1057" s="490"/>
      <c r="F1057" s="368"/>
    </row>
    <row r="1058" spans="1:6">
      <c r="A1058" s="479"/>
      <c r="B1058" s="232">
        <v>4130078828</v>
      </c>
      <c r="C1058" s="482"/>
      <c r="D1058" s="486"/>
      <c r="E1058" s="491"/>
      <c r="F1058" s="368"/>
    </row>
    <row r="1059" spans="1:6">
      <c r="A1059" s="477">
        <v>23</v>
      </c>
      <c r="B1059" s="232">
        <v>4130640162</v>
      </c>
      <c r="C1059" s="480" t="s">
        <v>1112</v>
      </c>
      <c r="D1059" s="484">
        <v>44476</v>
      </c>
      <c r="E1059" s="489" t="s">
        <v>1113</v>
      </c>
      <c r="F1059" s="367"/>
    </row>
    <row r="1060" spans="1:6">
      <c r="A1060" s="478"/>
      <c r="B1060" s="232">
        <v>4130242710</v>
      </c>
      <c r="C1060" s="481"/>
      <c r="D1060" s="485"/>
      <c r="E1060" s="490"/>
      <c r="F1060" s="368"/>
    </row>
    <row r="1061" spans="1:6">
      <c r="A1061" s="478"/>
      <c r="B1061" s="232">
        <v>4130583932</v>
      </c>
      <c r="C1061" s="481"/>
      <c r="D1061" s="485"/>
      <c r="E1061" s="490"/>
      <c r="F1061" s="368"/>
    </row>
    <row r="1062" spans="1:6">
      <c r="A1062" s="478"/>
      <c r="B1062" s="232">
        <v>4130428413</v>
      </c>
      <c r="C1062" s="481"/>
      <c r="D1062" s="485"/>
      <c r="E1062" s="490"/>
      <c r="F1062" s="368"/>
    </row>
    <row r="1063" spans="1:6">
      <c r="A1063" s="478"/>
      <c r="B1063" s="232">
        <v>4130616764</v>
      </c>
      <c r="C1063" s="481"/>
      <c r="D1063" s="485"/>
      <c r="E1063" s="490"/>
      <c r="F1063" s="368"/>
    </row>
    <row r="1064" spans="1:6">
      <c r="A1064" s="478"/>
      <c r="B1064" s="232">
        <v>4130169014</v>
      </c>
      <c r="C1064" s="481"/>
      <c r="D1064" s="485"/>
      <c r="E1064" s="490"/>
      <c r="F1064" s="368"/>
    </row>
    <row r="1065" spans="1:6">
      <c r="A1065" s="478"/>
      <c r="B1065" s="232">
        <v>4130549259</v>
      </c>
      <c r="C1065" s="481"/>
      <c r="D1065" s="485"/>
      <c r="E1065" s="490"/>
      <c r="F1065" s="368"/>
    </row>
    <row r="1066" spans="1:6">
      <c r="A1066" s="478"/>
      <c r="B1066" s="232">
        <v>4130607255</v>
      </c>
      <c r="C1066" s="481"/>
      <c r="D1066" s="485"/>
      <c r="E1066" s="490"/>
      <c r="F1066" s="368"/>
    </row>
    <row r="1067" spans="1:6">
      <c r="A1067" s="478"/>
      <c r="B1067" s="232">
        <v>4130666549</v>
      </c>
      <c r="C1067" s="481"/>
      <c r="D1067" s="485"/>
      <c r="E1067" s="490"/>
      <c r="F1067" s="368"/>
    </row>
    <row r="1068" spans="1:6">
      <c r="A1068" s="478"/>
      <c r="B1068" s="232">
        <v>4130139862</v>
      </c>
      <c r="C1068" s="481"/>
      <c r="D1068" s="485"/>
      <c r="E1068" s="490"/>
      <c r="F1068" s="368"/>
    </row>
    <row r="1069" spans="1:6">
      <c r="A1069" s="478"/>
      <c r="B1069" s="232">
        <v>4130250686</v>
      </c>
      <c r="C1069" s="481"/>
      <c r="D1069" s="485"/>
      <c r="E1069" s="490"/>
      <c r="F1069" s="368"/>
    </row>
    <row r="1070" spans="1:6">
      <c r="A1070" s="478"/>
      <c r="B1070" s="232">
        <v>4130383224</v>
      </c>
      <c r="C1070" s="481"/>
      <c r="D1070" s="485"/>
      <c r="E1070" s="490"/>
      <c r="F1070" s="368"/>
    </row>
    <row r="1071" spans="1:6">
      <c r="A1071" s="478"/>
      <c r="B1071" s="232">
        <v>4130600625</v>
      </c>
      <c r="C1071" s="481"/>
      <c r="D1071" s="485"/>
      <c r="E1071" s="490"/>
      <c r="F1071" s="368"/>
    </row>
    <row r="1072" spans="1:6">
      <c r="A1072" s="478"/>
      <c r="B1072" s="232">
        <v>4130064585</v>
      </c>
      <c r="C1072" s="481"/>
      <c r="D1072" s="485"/>
      <c r="E1072" s="490"/>
      <c r="F1072" s="368"/>
    </row>
    <row r="1073" spans="1:6">
      <c r="A1073" s="478"/>
      <c r="B1073" s="232">
        <v>4130616777</v>
      </c>
      <c r="C1073" s="481"/>
      <c r="D1073" s="485"/>
      <c r="E1073" s="490"/>
      <c r="F1073" s="368"/>
    </row>
    <row r="1074" spans="1:6">
      <c r="A1074" s="478"/>
      <c r="B1074" s="232">
        <v>4130695231</v>
      </c>
      <c r="C1074" s="481"/>
      <c r="D1074" s="485"/>
      <c r="E1074" s="490"/>
      <c r="F1074" s="368"/>
    </row>
    <row r="1075" spans="1:6">
      <c r="A1075" s="478"/>
      <c r="B1075" s="232">
        <v>4130530515</v>
      </c>
      <c r="C1075" s="481"/>
      <c r="D1075" s="485"/>
      <c r="E1075" s="490"/>
      <c r="F1075" s="368"/>
    </row>
    <row r="1076" spans="1:6">
      <c r="A1076" s="478"/>
      <c r="B1076" s="232">
        <v>4130676489</v>
      </c>
      <c r="C1076" s="481"/>
      <c r="D1076" s="485"/>
      <c r="E1076" s="490"/>
      <c r="F1076" s="368"/>
    </row>
    <row r="1077" spans="1:6">
      <c r="A1077" s="478"/>
      <c r="B1077" s="232">
        <v>4130735398</v>
      </c>
      <c r="C1077" s="481"/>
      <c r="D1077" s="485"/>
      <c r="E1077" s="490"/>
      <c r="F1077" s="368"/>
    </row>
    <row r="1078" spans="1:6">
      <c r="A1078" s="478"/>
      <c r="B1078" s="232">
        <v>4130556178</v>
      </c>
      <c r="C1078" s="481"/>
      <c r="D1078" s="485"/>
      <c r="E1078" s="490"/>
      <c r="F1078" s="368"/>
    </row>
    <row r="1079" spans="1:6">
      <c r="A1079" s="478"/>
      <c r="B1079" s="232">
        <v>4130607163</v>
      </c>
      <c r="C1079" s="481"/>
      <c r="D1079" s="485"/>
      <c r="E1079" s="490"/>
      <c r="F1079" s="368"/>
    </row>
    <row r="1080" spans="1:6">
      <c r="A1080" s="478"/>
      <c r="B1080" s="232">
        <v>4130586657</v>
      </c>
      <c r="C1080" s="481"/>
      <c r="D1080" s="485"/>
      <c r="E1080" s="490"/>
      <c r="F1080" s="368"/>
    </row>
    <row r="1081" spans="1:6">
      <c r="A1081" s="478"/>
      <c r="B1081" s="232">
        <v>4130502508</v>
      </c>
      <c r="C1081" s="481"/>
      <c r="D1081" s="485"/>
      <c r="E1081" s="490"/>
      <c r="F1081" s="368"/>
    </row>
    <row r="1082" spans="1:6">
      <c r="A1082" s="478"/>
      <c r="B1082" s="232">
        <v>4130610719</v>
      </c>
      <c r="C1082" s="481"/>
      <c r="D1082" s="485"/>
      <c r="E1082" s="490"/>
      <c r="F1082" s="368"/>
    </row>
    <row r="1083" spans="1:6">
      <c r="A1083" s="478"/>
      <c r="B1083" s="232">
        <v>4130547978</v>
      </c>
      <c r="C1083" s="481"/>
      <c r="D1083" s="485"/>
      <c r="E1083" s="490"/>
      <c r="F1083" s="368"/>
    </row>
    <row r="1084" spans="1:6">
      <c r="A1084" s="478"/>
      <c r="B1084" s="232">
        <v>4130614705</v>
      </c>
      <c r="C1084" s="481"/>
      <c r="D1084" s="485"/>
      <c r="E1084" s="490"/>
      <c r="F1084" s="368"/>
    </row>
    <row r="1085" spans="1:6">
      <c r="A1085" s="478"/>
      <c r="B1085" s="232">
        <v>4129670530</v>
      </c>
      <c r="C1085" s="481"/>
      <c r="D1085" s="485"/>
      <c r="E1085" s="490"/>
      <c r="F1085" s="368"/>
    </row>
    <row r="1086" spans="1:6">
      <c r="A1086" s="478"/>
      <c r="B1086" s="232">
        <v>4130605514</v>
      </c>
      <c r="C1086" s="481"/>
      <c r="D1086" s="485"/>
      <c r="E1086" s="490"/>
      <c r="F1086" s="368"/>
    </row>
    <row r="1087" spans="1:6">
      <c r="A1087" s="478"/>
      <c r="B1087" s="232">
        <v>4130674748</v>
      </c>
      <c r="C1087" s="481"/>
      <c r="D1087" s="485"/>
      <c r="E1087" s="490"/>
      <c r="F1087" s="368"/>
    </row>
    <row r="1088" spans="1:6">
      <c r="A1088" s="478"/>
      <c r="B1088" s="232">
        <v>4130405040</v>
      </c>
      <c r="C1088" s="481"/>
      <c r="D1088" s="485"/>
      <c r="E1088" s="490"/>
      <c r="F1088" s="368"/>
    </row>
    <row r="1089" spans="1:6">
      <c r="A1089" s="478"/>
      <c r="B1089" s="232">
        <v>4130116892</v>
      </c>
      <c r="C1089" s="481"/>
      <c r="D1089" s="485"/>
      <c r="E1089" s="490"/>
      <c r="F1089" s="368"/>
    </row>
    <row r="1090" spans="1:6">
      <c r="A1090" s="478"/>
      <c r="B1090" s="232">
        <v>4130370753</v>
      </c>
      <c r="C1090" s="481"/>
      <c r="D1090" s="485"/>
      <c r="E1090" s="490"/>
      <c r="F1090" s="368"/>
    </row>
    <row r="1091" spans="1:6">
      <c r="A1091" s="478"/>
      <c r="B1091" s="232">
        <v>4130660567</v>
      </c>
      <c r="C1091" s="481"/>
      <c r="D1091" s="485"/>
      <c r="E1091" s="490"/>
      <c r="F1091" s="368"/>
    </row>
    <row r="1092" spans="1:6">
      <c r="A1092" s="478"/>
      <c r="B1092" s="232">
        <v>4130450384</v>
      </c>
      <c r="C1092" s="481"/>
      <c r="D1092" s="485"/>
      <c r="E1092" s="490"/>
      <c r="F1092" s="368"/>
    </row>
    <row r="1093" spans="1:6">
      <c r="A1093" s="478"/>
      <c r="B1093" s="232">
        <v>4130316014</v>
      </c>
      <c r="C1093" s="481"/>
      <c r="D1093" s="485"/>
      <c r="E1093" s="490"/>
      <c r="F1093" s="368"/>
    </row>
    <row r="1094" spans="1:6">
      <c r="A1094" s="478"/>
      <c r="B1094" s="232">
        <v>4130684578</v>
      </c>
      <c r="C1094" s="481"/>
      <c r="D1094" s="485"/>
      <c r="E1094" s="490"/>
      <c r="F1094" s="368"/>
    </row>
    <row r="1095" spans="1:6">
      <c r="A1095" s="478"/>
      <c r="B1095" s="232">
        <v>4130679824</v>
      </c>
      <c r="C1095" s="481"/>
      <c r="D1095" s="485"/>
      <c r="E1095" s="490"/>
      <c r="F1095" s="368"/>
    </row>
    <row r="1096" spans="1:6">
      <c r="A1096" s="478"/>
      <c r="B1096" s="232">
        <v>4130692654</v>
      </c>
      <c r="C1096" s="481"/>
      <c r="D1096" s="485"/>
      <c r="E1096" s="490"/>
      <c r="F1096" s="368"/>
    </row>
    <row r="1097" spans="1:6">
      <c r="A1097" s="478"/>
      <c r="B1097" s="232">
        <v>4130686633</v>
      </c>
      <c r="C1097" s="481"/>
      <c r="D1097" s="485"/>
      <c r="E1097" s="490"/>
      <c r="F1097" s="368"/>
    </row>
    <row r="1098" spans="1:6">
      <c r="A1098" s="478"/>
      <c r="B1098" s="232">
        <v>4130690098</v>
      </c>
      <c r="C1098" s="481"/>
      <c r="D1098" s="485"/>
      <c r="E1098" s="490"/>
      <c r="F1098" s="368"/>
    </row>
    <row r="1099" spans="1:6">
      <c r="A1099" s="478"/>
      <c r="B1099" s="232">
        <v>4130641680</v>
      </c>
      <c r="C1099" s="481"/>
      <c r="D1099" s="485"/>
      <c r="E1099" s="490"/>
      <c r="F1099" s="368"/>
    </row>
    <row r="1100" spans="1:6">
      <c r="A1100" s="478"/>
      <c r="B1100" s="232">
        <v>4130690354</v>
      </c>
      <c r="C1100" s="481"/>
      <c r="D1100" s="485"/>
      <c r="E1100" s="490"/>
      <c r="F1100" s="368"/>
    </row>
    <row r="1101" spans="1:6">
      <c r="A1101" s="478"/>
      <c r="B1101" s="232">
        <v>4130635813</v>
      </c>
      <c r="C1101" s="481"/>
      <c r="D1101" s="485"/>
      <c r="E1101" s="490"/>
      <c r="F1101" s="368"/>
    </row>
    <row r="1102" spans="1:6">
      <c r="A1102" s="478"/>
      <c r="B1102" s="232">
        <v>4130641142</v>
      </c>
      <c r="C1102" s="481"/>
      <c r="D1102" s="485"/>
      <c r="E1102" s="490"/>
      <c r="F1102" s="368"/>
    </row>
    <row r="1103" spans="1:6">
      <c r="A1103" s="478"/>
      <c r="B1103" s="232">
        <v>4130641137</v>
      </c>
      <c r="C1103" s="481"/>
      <c r="D1103" s="485"/>
      <c r="E1103" s="490"/>
      <c r="F1103" s="368"/>
    </row>
    <row r="1104" spans="1:6">
      <c r="A1104" s="478"/>
      <c r="B1104" s="232">
        <v>4130694026</v>
      </c>
      <c r="C1104" s="481"/>
      <c r="D1104" s="485"/>
      <c r="E1104" s="490"/>
      <c r="F1104" s="368"/>
    </row>
    <row r="1105" spans="1:6">
      <c r="A1105" s="478"/>
      <c r="B1105" s="232">
        <v>4130688634</v>
      </c>
      <c r="C1105" s="481"/>
      <c r="D1105" s="485"/>
      <c r="E1105" s="490"/>
      <c r="F1105" s="368"/>
    </row>
    <row r="1106" spans="1:6">
      <c r="A1106" s="478"/>
      <c r="B1106" s="232">
        <v>4130761024</v>
      </c>
      <c r="C1106" s="481"/>
      <c r="D1106" s="485"/>
      <c r="E1106" s="490"/>
      <c r="F1106" s="368"/>
    </row>
    <row r="1107" spans="1:6">
      <c r="A1107" s="479"/>
      <c r="B1107" s="232">
        <v>4130763021</v>
      </c>
      <c r="C1107" s="482"/>
      <c r="D1107" s="486"/>
      <c r="E1107" s="491"/>
      <c r="F1107" s="368"/>
    </row>
    <row r="1108" spans="1:6">
      <c r="A1108" s="477">
        <v>24</v>
      </c>
      <c r="B1108" s="232">
        <v>4130771484</v>
      </c>
      <c r="C1108" s="480" t="s">
        <v>1114</v>
      </c>
      <c r="D1108" s="484">
        <v>44476</v>
      </c>
      <c r="E1108" s="489" t="s">
        <v>1115</v>
      </c>
      <c r="F1108" s="367"/>
    </row>
    <row r="1109" spans="1:6">
      <c r="A1109" s="478"/>
      <c r="B1109" s="232">
        <v>4130658483</v>
      </c>
      <c r="C1109" s="481"/>
      <c r="D1109" s="485"/>
      <c r="E1109" s="490"/>
      <c r="F1109" s="368"/>
    </row>
    <row r="1110" spans="1:6">
      <c r="A1110" s="478"/>
      <c r="B1110" s="232">
        <v>4130635470</v>
      </c>
      <c r="C1110" s="481"/>
      <c r="D1110" s="485"/>
      <c r="E1110" s="490"/>
      <c r="F1110" s="368"/>
    </row>
    <row r="1111" spans="1:6">
      <c r="A1111" s="478"/>
      <c r="B1111" s="232">
        <v>4130694994</v>
      </c>
      <c r="C1111" s="481"/>
      <c r="D1111" s="485"/>
      <c r="E1111" s="490"/>
      <c r="F1111" s="368"/>
    </row>
    <row r="1112" spans="1:6">
      <c r="A1112" s="478"/>
      <c r="B1112" s="232">
        <v>4130740935</v>
      </c>
      <c r="C1112" s="481"/>
      <c r="D1112" s="485"/>
      <c r="E1112" s="490"/>
      <c r="F1112" s="368"/>
    </row>
    <row r="1113" spans="1:6">
      <c r="A1113" s="478"/>
      <c r="B1113" s="232">
        <v>4130656238</v>
      </c>
      <c r="C1113" s="481"/>
      <c r="D1113" s="485"/>
      <c r="E1113" s="490"/>
      <c r="F1113" s="368"/>
    </row>
    <row r="1114" spans="1:6">
      <c r="A1114" s="478"/>
      <c r="B1114" s="232">
        <v>4130770206</v>
      </c>
      <c r="C1114" s="481"/>
      <c r="D1114" s="485"/>
      <c r="E1114" s="490"/>
      <c r="F1114" s="368"/>
    </row>
    <row r="1115" spans="1:6">
      <c r="A1115" s="478"/>
      <c r="B1115" s="232">
        <v>4130757092</v>
      </c>
      <c r="C1115" s="481"/>
      <c r="D1115" s="485"/>
      <c r="E1115" s="490"/>
      <c r="F1115" s="368"/>
    </row>
    <row r="1116" spans="1:6">
      <c r="A1116" s="478"/>
      <c r="B1116" s="232">
        <v>4130742664</v>
      </c>
      <c r="C1116" s="481"/>
      <c r="D1116" s="485"/>
      <c r="E1116" s="490"/>
      <c r="F1116" s="368"/>
    </row>
    <row r="1117" spans="1:6">
      <c r="A1117" s="478"/>
      <c r="B1117" s="232">
        <v>4130678648</v>
      </c>
      <c r="C1117" s="481"/>
      <c r="D1117" s="485"/>
      <c r="E1117" s="490"/>
      <c r="F1117" s="368"/>
    </row>
    <row r="1118" spans="1:6">
      <c r="A1118" s="478"/>
      <c r="B1118" s="232">
        <v>4130682857</v>
      </c>
      <c r="C1118" s="481"/>
      <c r="D1118" s="485"/>
      <c r="E1118" s="490"/>
      <c r="F1118" s="368"/>
    </row>
    <row r="1119" spans="1:6">
      <c r="A1119" s="478"/>
      <c r="B1119" s="232">
        <v>4130731647</v>
      </c>
      <c r="C1119" s="481"/>
      <c r="D1119" s="485"/>
      <c r="E1119" s="490"/>
      <c r="F1119" s="368"/>
    </row>
    <row r="1120" spans="1:6">
      <c r="A1120" s="478"/>
      <c r="B1120" s="232">
        <v>4130732426</v>
      </c>
      <c r="C1120" s="481"/>
      <c r="D1120" s="485"/>
      <c r="E1120" s="490"/>
      <c r="F1120" s="368"/>
    </row>
    <row r="1121" spans="1:6">
      <c r="A1121" s="478"/>
      <c r="B1121" s="232">
        <v>4130730168</v>
      </c>
      <c r="C1121" s="481"/>
      <c r="D1121" s="485"/>
      <c r="E1121" s="490"/>
      <c r="F1121" s="368"/>
    </row>
    <row r="1122" spans="1:6">
      <c r="A1122" s="478"/>
      <c r="B1122" s="232">
        <v>4130732303</v>
      </c>
      <c r="C1122" s="481"/>
      <c r="D1122" s="485"/>
      <c r="E1122" s="490"/>
      <c r="F1122" s="368"/>
    </row>
    <row r="1123" spans="1:6">
      <c r="A1123" s="478"/>
      <c r="B1123" s="232">
        <v>4130732415</v>
      </c>
      <c r="C1123" s="481"/>
      <c r="D1123" s="485"/>
      <c r="E1123" s="490"/>
      <c r="F1123" s="368"/>
    </row>
    <row r="1124" spans="1:6">
      <c r="A1124" s="478"/>
      <c r="B1124" s="232">
        <v>4130729453</v>
      </c>
      <c r="C1124" s="481"/>
      <c r="D1124" s="485"/>
      <c r="E1124" s="490"/>
      <c r="F1124" s="368"/>
    </row>
    <row r="1125" spans="1:6">
      <c r="A1125" s="478"/>
      <c r="B1125" s="232">
        <v>4130731079</v>
      </c>
      <c r="C1125" s="481"/>
      <c r="D1125" s="485"/>
      <c r="E1125" s="490"/>
      <c r="F1125" s="368"/>
    </row>
    <row r="1126" spans="1:6">
      <c r="A1126" s="478"/>
      <c r="B1126" s="232">
        <v>4130736232</v>
      </c>
      <c r="C1126" s="481"/>
      <c r="D1126" s="485"/>
      <c r="E1126" s="490"/>
      <c r="F1126" s="368"/>
    </row>
    <row r="1127" spans="1:6">
      <c r="A1127" s="478"/>
      <c r="B1127" s="232">
        <v>4130733455</v>
      </c>
      <c r="C1127" s="481"/>
      <c r="D1127" s="485"/>
      <c r="E1127" s="490"/>
      <c r="F1127" s="368"/>
    </row>
    <row r="1128" spans="1:6">
      <c r="A1128" s="478"/>
      <c r="B1128" s="232">
        <v>4130742611</v>
      </c>
      <c r="C1128" s="481"/>
      <c r="D1128" s="485"/>
      <c r="E1128" s="490"/>
      <c r="F1128" s="368"/>
    </row>
    <row r="1129" spans="1:6">
      <c r="A1129" s="478"/>
      <c r="B1129" s="232">
        <v>4130513941</v>
      </c>
      <c r="C1129" s="481"/>
      <c r="D1129" s="485"/>
      <c r="E1129" s="490"/>
      <c r="F1129" s="368"/>
    </row>
    <row r="1130" spans="1:6">
      <c r="A1130" s="478"/>
      <c r="B1130" s="232">
        <v>4130685423</v>
      </c>
      <c r="C1130" s="481"/>
      <c r="D1130" s="485"/>
      <c r="E1130" s="490"/>
      <c r="F1130" s="368"/>
    </row>
    <row r="1131" spans="1:6">
      <c r="A1131" s="478"/>
      <c r="B1131" s="232">
        <v>4130634516</v>
      </c>
      <c r="C1131" s="481"/>
      <c r="D1131" s="485"/>
      <c r="E1131" s="490"/>
      <c r="F1131" s="368"/>
    </row>
    <row r="1132" spans="1:6">
      <c r="A1132" s="478"/>
      <c r="B1132" s="232">
        <v>4130098948</v>
      </c>
      <c r="C1132" s="481"/>
      <c r="D1132" s="485"/>
      <c r="E1132" s="490"/>
      <c r="F1132" s="368"/>
    </row>
    <row r="1133" spans="1:6">
      <c r="A1133" s="478"/>
      <c r="B1133" s="232">
        <v>4130695304</v>
      </c>
      <c r="C1133" s="481"/>
      <c r="D1133" s="485"/>
      <c r="E1133" s="490"/>
      <c r="F1133" s="368"/>
    </row>
    <row r="1134" spans="1:6">
      <c r="A1134" s="478"/>
      <c r="B1134" s="232">
        <v>4130610108</v>
      </c>
      <c r="C1134" s="481"/>
      <c r="D1134" s="485"/>
      <c r="E1134" s="490"/>
      <c r="F1134" s="368"/>
    </row>
    <row r="1135" spans="1:6">
      <c r="A1135" s="478"/>
      <c r="B1135" s="232">
        <v>4129843574</v>
      </c>
      <c r="C1135" s="481"/>
      <c r="D1135" s="485"/>
      <c r="E1135" s="490"/>
      <c r="F1135" s="368"/>
    </row>
    <row r="1136" spans="1:6">
      <c r="A1136" s="478"/>
      <c r="B1136" s="232">
        <v>4129843542</v>
      </c>
      <c r="C1136" s="481"/>
      <c r="D1136" s="485"/>
      <c r="E1136" s="490"/>
      <c r="F1136" s="368"/>
    </row>
    <row r="1137" spans="1:6">
      <c r="A1137" s="478"/>
      <c r="B1137" s="232">
        <v>4130078833</v>
      </c>
      <c r="C1137" s="481"/>
      <c r="D1137" s="485"/>
      <c r="E1137" s="490"/>
      <c r="F1137" s="368"/>
    </row>
    <row r="1138" spans="1:6">
      <c r="A1138" s="478"/>
      <c r="B1138" s="232">
        <v>4130585242</v>
      </c>
      <c r="C1138" s="481"/>
      <c r="D1138" s="485"/>
      <c r="E1138" s="490"/>
      <c r="F1138" s="368"/>
    </row>
    <row r="1139" spans="1:6">
      <c r="A1139" s="478"/>
      <c r="B1139" s="232">
        <v>4129843841</v>
      </c>
      <c r="C1139" s="481"/>
      <c r="D1139" s="485"/>
      <c r="E1139" s="490"/>
      <c r="F1139" s="368"/>
    </row>
    <row r="1140" spans="1:6">
      <c r="A1140" s="478"/>
      <c r="B1140" s="232">
        <v>4129843614</v>
      </c>
      <c r="C1140" s="481"/>
      <c r="D1140" s="485"/>
      <c r="E1140" s="490"/>
      <c r="F1140" s="368"/>
    </row>
    <row r="1141" spans="1:6">
      <c r="A1141" s="478"/>
      <c r="B1141" s="232">
        <v>4129844333</v>
      </c>
      <c r="C1141" s="481"/>
      <c r="D1141" s="485"/>
      <c r="E1141" s="490"/>
      <c r="F1141" s="368"/>
    </row>
    <row r="1142" spans="1:6">
      <c r="A1142" s="478"/>
      <c r="B1142" s="232">
        <v>4129959505</v>
      </c>
      <c r="C1142" s="481"/>
      <c r="D1142" s="485"/>
      <c r="E1142" s="490"/>
      <c r="F1142" s="368"/>
    </row>
    <row r="1143" spans="1:6">
      <c r="A1143" s="478"/>
      <c r="B1143" s="232">
        <v>4130549686</v>
      </c>
      <c r="C1143" s="481"/>
      <c r="D1143" s="485"/>
      <c r="E1143" s="490"/>
      <c r="F1143" s="368"/>
    </row>
    <row r="1144" spans="1:6">
      <c r="A1144" s="478"/>
      <c r="B1144" s="232">
        <v>4130442890</v>
      </c>
      <c r="C1144" s="481"/>
      <c r="D1144" s="485"/>
      <c r="E1144" s="490"/>
      <c r="F1144" s="368"/>
    </row>
    <row r="1145" spans="1:6">
      <c r="A1145" s="478"/>
      <c r="B1145" s="232">
        <v>4130358321</v>
      </c>
      <c r="C1145" s="481"/>
      <c r="D1145" s="485"/>
      <c r="E1145" s="490"/>
      <c r="F1145" s="368"/>
    </row>
    <row r="1146" spans="1:6">
      <c r="A1146" s="478"/>
      <c r="B1146" s="232">
        <v>4129944001</v>
      </c>
      <c r="C1146" s="481"/>
      <c r="D1146" s="485"/>
      <c r="E1146" s="490"/>
      <c r="F1146" s="368"/>
    </row>
    <row r="1147" spans="1:6">
      <c r="A1147" s="478"/>
      <c r="B1147" s="232">
        <v>4130616883</v>
      </c>
      <c r="C1147" s="481"/>
      <c r="D1147" s="485"/>
      <c r="E1147" s="490"/>
      <c r="F1147" s="368"/>
    </row>
    <row r="1148" spans="1:6">
      <c r="A1148" s="478"/>
      <c r="B1148" s="232">
        <v>4130690558</v>
      </c>
      <c r="C1148" s="481"/>
      <c r="D1148" s="485"/>
      <c r="E1148" s="490"/>
      <c r="F1148" s="368"/>
    </row>
    <row r="1149" spans="1:6">
      <c r="A1149" s="479"/>
      <c r="B1149" s="232">
        <v>4130482996</v>
      </c>
      <c r="C1149" s="482"/>
      <c r="D1149" s="486"/>
      <c r="E1149" s="491"/>
      <c r="F1149" s="368"/>
    </row>
    <row r="1150" spans="1:6">
      <c r="A1150" s="477">
        <v>25</v>
      </c>
      <c r="B1150" s="232">
        <v>4130940828</v>
      </c>
      <c r="C1150" s="480" t="s">
        <v>1116</v>
      </c>
      <c r="D1150" s="484">
        <v>44478</v>
      </c>
      <c r="E1150" s="489" t="s">
        <v>1117</v>
      </c>
      <c r="F1150" s="367"/>
    </row>
    <row r="1151" spans="1:6">
      <c r="A1151" s="478"/>
      <c r="B1151" s="232">
        <v>4130895000</v>
      </c>
      <c r="C1151" s="481"/>
      <c r="D1151" s="485"/>
      <c r="E1151" s="490"/>
      <c r="F1151" s="368"/>
    </row>
    <row r="1152" spans="1:6">
      <c r="A1152" s="478"/>
      <c r="B1152" s="232">
        <v>4130894998</v>
      </c>
      <c r="C1152" s="481"/>
      <c r="D1152" s="485"/>
      <c r="E1152" s="490"/>
      <c r="F1152" s="368"/>
    </row>
    <row r="1153" spans="1:6">
      <c r="A1153" s="478"/>
      <c r="B1153" s="232">
        <v>4130886994</v>
      </c>
      <c r="C1153" s="481"/>
      <c r="D1153" s="485"/>
      <c r="E1153" s="490"/>
      <c r="F1153" s="368"/>
    </row>
    <row r="1154" spans="1:6">
      <c r="A1154" s="478"/>
      <c r="B1154" s="232">
        <v>4130875482</v>
      </c>
      <c r="C1154" s="481"/>
      <c r="D1154" s="485"/>
      <c r="E1154" s="490"/>
      <c r="F1154" s="368"/>
    </row>
    <row r="1155" spans="1:6">
      <c r="A1155" s="478"/>
      <c r="B1155" s="232">
        <v>4130899662</v>
      </c>
      <c r="C1155" s="481"/>
      <c r="D1155" s="485"/>
      <c r="E1155" s="490"/>
      <c r="F1155" s="368"/>
    </row>
    <row r="1156" spans="1:6">
      <c r="A1156" s="478"/>
      <c r="B1156" s="232">
        <v>4130892731</v>
      </c>
      <c r="C1156" s="481"/>
      <c r="D1156" s="485"/>
      <c r="E1156" s="490"/>
      <c r="F1156" s="368"/>
    </row>
    <row r="1157" spans="1:6">
      <c r="A1157" s="478"/>
      <c r="B1157" s="232">
        <v>4130677009</v>
      </c>
      <c r="C1157" s="481"/>
      <c r="D1157" s="485"/>
      <c r="E1157" s="490"/>
      <c r="F1157" s="368"/>
    </row>
    <row r="1158" spans="1:6">
      <c r="A1158" s="478"/>
      <c r="B1158" s="232">
        <v>4130779138</v>
      </c>
      <c r="C1158" s="481"/>
      <c r="D1158" s="485"/>
      <c r="E1158" s="490"/>
      <c r="F1158" s="368"/>
    </row>
    <row r="1159" spans="1:6">
      <c r="A1159" s="478"/>
      <c r="B1159" s="232">
        <v>4130802799</v>
      </c>
      <c r="C1159" s="481"/>
      <c r="D1159" s="485"/>
      <c r="E1159" s="490"/>
      <c r="F1159" s="368"/>
    </row>
    <row r="1160" spans="1:6">
      <c r="A1160" s="478"/>
      <c r="B1160" s="232">
        <v>4130730896</v>
      </c>
      <c r="C1160" s="481"/>
      <c r="D1160" s="485"/>
      <c r="E1160" s="490"/>
      <c r="F1160" s="368"/>
    </row>
    <row r="1161" spans="1:6">
      <c r="A1161" s="478"/>
      <c r="B1161" s="232">
        <v>4130731887</v>
      </c>
      <c r="C1161" s="481"/>
      <c r="D1161" s="485"/>
      <c r="E1161" s="490"/>
      <c r="F1161" s="368"/>
    </row>
    <row r="1162" spans="1:6">
      <c r="A1162" s="478"/>
      <c r="B1162" s="372">
        <v>4130728775</v>
      </c>
      <c r="C1162" s="481"/>
      <c r="D1162" s="485"/>
      <c r="E1162" s="490"/>
      <c r="F1162" s="368"/>
    </row>
    <row r="1163" spans="1:6">
      <c r="A1163" s="478"/>
      <c r="B1163" s="232">
        <v>4130731158</v>
      </c>
      <c r="C1163" s="481"/>
      <c r="D1163" s="485"/>
      <c r="E1163" s="490"/>
      <c r="F1163" s="368"/>
    </row>
    <row r="1164" spans="1:6">
      <c r="A1164" s="478"/>
      <c r="B1164" s="232">
        <v>4130729005</v>
      </c>
      <c r="C1164" s="481"/>
      <c r="D1164" s="485"/>
      <c r="E1164" s="490"/>
      <c r="F1164" s="368"/>
    </row>
    <row r="1165" spans="1:6">
      <c r="A1165" s="478"/>
      <c r="B1165" s="232">
        <v>4130730622</v>
      </c>
      <c r="C1165" s="481"/>
      <c r="D1165" s="485"/>
      <c r="E1165" s="490"/>
      <c r="F1165" s="368"/>
    </row>
    <row r="1166" spans="1:6">
      <c r="A1166" s="478"/>
      <c r="B1166" s="232">
        <v>4130732194</v>
      </c>
      <c r="C1166" s="481"/>
      <c r="D1166" s="485"/>
      <c r="E1166" s="490"/>
      <c r="F1166" s="368"/>
    </row>
    <row r="1167" spans="1:6">
      <c r="A1167" s="478"/>
      <c r="B1167" s="232">
        <v>4130731905</v>
      </c>
      <c r="C1167" s="481"/>
      <c r="D1167" s="485"/>
      <c r="E1167" s="490"/>
      <c r="F1167" s="368"/>
    </row>
    <row r="1168" spans="1:6">
      <c r="A1168" s="478"/>
      <c r="B1168" s="232">
        <v>4130732265</v>
      </c>
      <c r="C1168" s="481"/>
      <c r="D1168" s="485"/>
      <c r="E1168" s="490"/>
      <c r="F1168" s="368"/>
    </row>
    <row r="1169" spans="1:6">
      <c r="A1169" s="478"/>
      <c r="B1169" s="232">
        <v>4130730471</v>
      </c>
      <c r="C1169" s="481"/>
      <c r="D1169" s="485"/>
      <c r="E1169" s="490"/>
      <c r="F1169" s="368"/>
    </row>
    <row r="1170" spans="1:6">
      <c r="A1170" s="478"/>
      <c r="B1170" s="232">
        <v>4130729042</v>
      </c>
      <c r="C1170" s="481"/>
      <c r="D1170" s="485"/>
      <c r="E1170" s="490"/>
      <c r="F1170" s="368"/>
    </row>
    <row r="1171" spans="1:6">
      <c r="A1171" s="478"/>
      <c r="B1171" s="232">
        <v>4130729887</v>
      </c>
      <c r="C1171" s="481"/>
      <c r="D1171" s="485"/>
      <c r="E1171" s="490"/>
      <c r="F1171" s="368"/>
    </row>
    <row r="1172" spans="1:6">
      <c r="A1172" s="478"/>
      <c r="B1172" s="232">
        <v>4130729379</v>
      </c>
      <c r="C1172" s="481"/>
      <c r="D1172" s="485"/>
      <c r="E1172" s="490"/>
      <c r="F1172" s="368"/>
    </row>
    <row r="1173" spans="1:6">
      <c r="A1173" s="478"/>
      <c r="B1173" s="232">
        <v>4130731383</v>
      </c>
      <c r="C1173" s="481"/>
      <c r="D1173" s="485"/>
      <c r="E1173" s="490"/>
      <c r="F1173" s="368"/>
    </row>
    <row r="1174" spans="1:6">
      <c r="A1174" s="478"/>
      <c r="B1174" s="232">
        <v>4130732342</v>
      </c>
      <c r="C1174" s="481"/>
      <c r="D1174" s="485"/>
      <c r="E1174" s="490"/>
      <c r="F1174" s="368"/>
    </row>
    <row r="1175" spans="1:6">
      <c r="A1175" s="478"/>
      <c r="B1175" s="232">
        <v>4130729989</v>
      </c>
      <c r="C1175" s="481"/>
      <c r="D1175" s="485"/>
      <c r="E1175" s="490"/>
      <c r="F1175" s="368"/>
    </row>
    <row r="1176" spans="1:6">
      <c r="A1176" s="478"/>
      <c r="B1176" s="232">
        <v>4130732181</v>
      </c>
      <c r="C1176" s="481"/>
      <c r="D1176" s="485"/>
      <c r="E1176" s="490"/>
      <c r="F1176" s="368"/>
    </row>
    <row r="1177" spans="1:6">
      <c r="A1177" s="478"/>
      <c r="B1177" s="232">
        <v>4130730969</v>
      </c>
      <c r="C1177" s="481"/>
      <c r="D1177" s="485"/>
      <c r="E1177" s="490"/>
      <c r="F1177" s="368"/>
    </row>
    <row r="1178" spans="1:6">
      <c r="A1178" s="478"/>
      <c r="B1178" s="232">
        <v>4130729338</v>
      </c>
      <c r="C1178" s="481"/>
      <c r="D1178" s="485"/>
      <c r="E1178" s="490"/>
      <c r="F1178" s="368"/>
    </row>
    <row r="1179" spans="1:6">
      <c r="A1179" s="478"/>
      <c r="B1179" s="133">
        <v>4130731701</v>
      </c>
      <c r="C1179" s="481"/>
      <c r="D1179" s="485"/>
      <c r="E1179" s="490"/>
      <c r="F1179" s="368"/>
    </row>
    <row r="1180" spans="1:6">
      <c r="A1180" s="478"/>
      <c r="B1180" s="232">
        <v>4130728862</v>
      </c>
      <c r="C1180" s="481"/>
      <c r="D1180" s="485"/>
      <c r="E1180" s="490"/>
      <c r="F1180" s="368"/>
    </row>
    <row r="1181" spans="1:6">
      <c r="A1181" s="478"/>
      <c r="B1181" s="232">
        <v>4130731820</v>
      </c>
      <c r="C1181" s="481"/>
      <c r="D1181" s="485"/>
      <c r="E1181" s="490"/>
      <c r="F1181" s="368"/>
    </row>
    <row r="1182" spans="1:6">
      <c r="A1182" s="478"/>
      <c r="B1182" s="232">
        <v>4130731583</v>
      </c>
      <c r="C1182" s="481"/>
      <c r="D1182" s="485"/>
      <c r="E1182" s="490"/>
      <c r="F1182" s="368"/>
    </row>
    <row r="1183" spans="1:6">
      <c r="A1183" s="478"/>
      <c r="B1183" s="232">
        <v>4130732479</v>
      </c>
      <c r="C1183" s="481"/>
      <c r="D1183" s="485"/>
      <c r="E1183" s="490"/>
      <c r="F1183" s="368"/>
    </row>
    <row r="1184" spans="1:6">
      <c r="A1184" s="478"/>
      <c r="B1184" s="232">
        <v>4130676366</v>
      </c>
      <c r="C1184" s="481"/>
      <c r="D1184" s="485"/>
      <c r="E1184" s="490"/>
      <c r="F1184" s="368"/>
    </row>
    <row r="1185" spans="1:10">
      <c r="A1185" s="478"/>
      <c r="B1185" s="232">
        <v>4130746809</v>
      </c>
      <c r="C1185" s="481"/>
      <c r="D1185" s="485"/>
      <c r="E1185" s="490"/>
      <c r="F1185" s="368"/>
    </row>
    <row r="1186" spans="1:10">
      <c r="A1186" s="478"/>
      <c r="B1186" s="232">
        <v>4130731456</v>
      </c>
      <c r="C1186" s="481"/>
      <c r="D1186" s="485"/>
      <c r="E1186" s="490"/>
      <c r="F1186" s="368"/>
    </row>
    <row r="1187" spans="1:10">
      <c r="A1187" s="478"/>
      <c r="B1187" s="232">
        <v>4130732221</v>
      </c>
      <c r="C1187" s="481"/>
      <c r="D1187" s="485"/>
      <c r="E1187" s="490"/>
      <c r="F1187" s="368"/>
    </row>
    <row r="1188" spans="1:10">
      <c r="A1188" s="478"/>
      <c r="B1188" s="232">
        <v>4130825835</v>
      </c>
      <c r="C1188" s="481"/>
      <c r="D1188" s="485"/>
      <c r="E1188" s="490"/>
      <c r="F1188" s="368"/>
    </row>
    <row r="1189" spans="1:10">
      <c r="A1189" s="478"/>
      <c r="B1189" s="232">
        <v>4130732105</v>
      </c>
      <c r="C1189" s="481"/>
      <c r="D1189" s="485"/>
      <c r="E1189" s="490"/>
      <c r="F1189" s="368"/>
    </row>
    <row r="1190" spans="1:10">
      <c r="A1190" s="478"/>
      <c r="B1190" s="232">
        <v>4130825977</v>
      </c>
      <c r="C1190" s="481"/>
      <c r="D1190" s="485"/>
      <c r="E1190" s="490"/>
      <c r="F1190" s="368"/>
    </row>
    <row r="1191" spans="1:10">
      <c r="A1191" s="478"/>
      <c r="B1191" s="232">
        <v>4130731538</v>
      </c>
      <c r="C1191" s="481"/>
      <c r="D1191" s="485"/>
      <c r="E1191" s="490"/>
      <c r="F1191" s="368"/>
    </row>
    <row r="1192" spans="1:10">
      <c r="A1192" s="478"/>
      <c r="B1192" s="232">
        <v>4130865122</v>
      </c>
      <c r="C1192" s="481"/>
      <c r="D1192" s="485"/>
      <c r="E1192" s="490"/>
      <c r="F1192" s="368"/>
    </row>
    <row r="1193" spans="1:10">
      <c r="A1193" s="478"/>
      <c r="B1193" s="232">
        <v>4130922906</v>
      </c>
      <c r="C1193" s="481"/>
      <c r="D1193" s="485"/>
      <c r="E1193" s="490"/>
      <c r="F1193" s="368"/>
    </row>
    <row r="1194" spans="1:10">
      <c r="A1194" s="478"/>
      <c r="B1194" s="232">
        <v>4130731328</v>
      </c>
      <c r="C1194" s="481"/>
      <c r="D1194" s="485"/>
      <c r="E1194" s="490"/>
      <c r="F1194" s="368"/>
    </row>
    <row r="1195" spans="1:10">
      <c r="A1195" s="478"/>
      <c r="B1195" s="232">
        <v>4130732113</v>
      </c>
      <c r="C1195" s="481"/>
      <c r="D1195" s="485"/>
      <c r="E1195" s="490"/>
      <c r="F1195" s="368"/>
    </row>
    <row r="1196" spans="1:10">
      <c r="A1196" s="478"/>
      <c r="B1196" s="232">
        <v>4130483813</v>
      </c>
      <c r="C1196" s="481"/>
      <c r="D1196" s="485"/>
      <c r="E1196" s="490"/>
      <c r="F1196" s="368"/>
    </row>
    <row r="1197" spans="1:10">
      <c r="A1197" s="478"/>
      <c r="B1197" s="232">
        <v>4130781983</v>
      </c>
      <c r="C1197" s="481"/>
      <c r="D1197" s="485"/>
      <c r="E1197" s="490"/>
      <c r="F1197" s="368"/>
    </row>
    <row r="1198" spans="1:10">
      <c r="A1198" s="479"/>
      <c r="B1198" s="232">
        <v>4130795572</v>
      </c>
      <c r="C1198" s="482"/>
      <c r="D1198" s="486"/>
      <c r="E1198" s="491"/>
      <c r="F1198" s="368"/>
    </row>
    <row r="1199" spans="1:10" hidden="1">
      <c r="A1199" s="477">
        <v>26</v>
      </c>
      <c r="B1199" s="232">
        <v>4130816853</v>
      </c>
      <c r="C1199" s="480" t="s">
        <v>784</v>
      </c>
      <c r="D1199" s="484">
        <v>44478</v>
      </c>
      <c r="E1199" s="492">
        <v>91380158</v>
      </c>
      <c r="F1199" s="369" t="s">
        <v>905</v>
      </c>
      <c r="J1199" s="359"/>
    </row>
    <row r="1200" spans="1:10">
      <c r="A1200" s="478"/>
      <c r="B1200" s="232">
        <v>4130709807</v>
      </c>
      <c r="C1200" s="481"/>
      <c r="D1200" s="485"/>
      <c r="E1200" s="490"/>
      <c r="F1200" s="368"/>
    </row>
    <row r="1201" spans="1:6">
      <c r="A1201" s="478"/>
      <c r="B1201" s="232">
        <v>4130608482</v>
      </c>
      <c r="C1201" s="481"/>
      <c r="D1201" s="485"/>
      <c r="E1201" s="490"/>
      <c r="F1201" s="368"/>
    </row>
    <row r="1202" spans="1:6">
      <c r="A1202" s="478"/>
      <c r="B1202" s="232">
        <v>4130796879</v>
      </c>
      <c r="C1202" s="481"/>
      <c r="D1202" s="485"/>
      <c r="E1202" s="490"/>
      <c r="F1202" s="368"/>
    </row>
    <row r="1203" spans="1:6">
      <c r="A1203" s="478"/>
      <c r="B1203" s="232">
        <v>4130754090</v>
      </c>
      <c r="C1203" s="481"/>
      <c r="D1203" s="485"/>
      <c r="E1203" s="490"/>
      <c r="F1203" s="368"/>
    </row>
    <row r="1204" spans="1:6">
      <c r="A1204" s="478"/>
      <c r="B1204" s="232">
        <v>4130783918</v>
      </c>
      <c r="C1204" s="481"/>
      <c r="D1204" s="485"/>
      <c r="E1204" s="490"/>
      <c r="F1204" s="368"/>
    </row>
    <row r="1205" spans="1:6">
      <c r="A1205" s="478"/>
      <c r="B1205" s="232">
        <v>4130774206</v>
      </c>
      <c r="C1205" s="481"/>
      <c r="D1205" s="485"/>
      <c r="E1205" s="490"/>
      <c r="F1205" s="368"/>
    </row>
    <row r="1206" spans="1:6">
      <c r="A1206" s="478"/>
      <c r="B1206" s="232">
        <v>4130759435</v>
      </c>
      <c r="C1206" s="481"/>
      <c r="D1206" s="485"/>
      <c r="E1206" s="490"/>
      <c r="F1206" s="368"/>
    </row>
    <row r="1207" spans="1:6">
      <c r="A1207" s="478"/>
      <c r="B1207" s="232">
        <v>4130047035</v>
      </c>
      <c r="C1207" s="481"/>
      <c r="D1207" s="485"/>
      <c r="E1207" s="490"/>
      <c r="F1207" s="368"/>
    </row>
    <row r="1208" spans="1:6">
      <c r="A1208" s="478"/>
      <c r="B1208" s="232">
        <v>4130716304</v>
      </c>
      <c r="C1208" s="481"/>
      <c r="D1208" s="485"/>
      <c r="E1208" s="490"/>
      <c r="F1208" s="368"/>
    </row>
    <row r="1209" spans="1:6">
      <c r="A1209" s="478"/>
      <c r="B1209" s="232">
        <v>4130364999</v>
      </c>
      <c r="C1209" s="481"/>
      <c r="D1209" s="485"/>
      <c r="E1209" s="490"/>
      <c r="F1209" s="368"/>
    </row>
    <row r="1210" spans="1:6">
      <c r="A1210" s="478"/>
      <c r="B1210" s="232">
        <v>4130772203</v>
      </c>
      <c r="C1210" s="481"/>
      <c r="D1210" s="485"/>
      <c r="E1210" s="490"/>
      <c r="F1210" s="368"/>
    </row>
    <row r="1211" spans="1:6">
      <c r="A1211" s="478"/>
      <c r="B1211" s="232">
        <v>4130780323</v>
      </c>
      <c r="C1211" s="481"/>
      <c r="D1211" s="485"/>
      <c r="E1211" s="490"/>
      <c r="F1211" s="368"/>
    </row>
    <row r="1212" spans="1:6">
      <c r="A1212" s="478"/>
      <c r="B1212" s="372">
        <v>4130874379</v>
      </c>
      <c r="C1212" s="481"/>
      <c r="D1212" s="485"/>
      <c r="E1212" s="490"/>
      <c r="F1212" s="368"/>
    </row>
    <row r="1213" spans="1:6">
      <c r="A1213" s="478"/>
      <c r="B1213" s="232">
        <v>4130860003</v>
      </c>
      <c r="C1213" s="481"/>
      <c r="D1213" s="485"/>
      <c r="E1213" s="490"/>
      <c r="F1213" s="368"/>
    </row>
    <row r="1214" spans="1:6">
      <c r="A1214" s="478"/>
      <c r="B1214" s="232">
        <v>4130905887</v>
      </c>
      <c r="C1214" s="481"/>
      <c r="D1214" s="485"/>
      <c r="E1214" s="490"/>
      <c r="F1214" s="368"/>
    </row>
    <row r="1215" spans="1:6">
      <c r="A1215" s="478"/>
      <c r="B1215" s="232">
        <v>4130729549</v>
      </c>
      <c r="C1215" s="481"/>
      <c r="D1215" s="485"/>
      <c r="E1215" s="490"/>
      <c r="F1215" s="368"/>
    </row>
    <row r="1216" spans="1:6">
      <c r="A1216" s="478"/>
      <c r="B1216" s="232">
        <v>4130857168</v>
      </c>
      <c r="C1216" s="481"/>
      <c r="D1216" s="485"/>
      <c r="E1216" s="490"/>
      <c r="F1216" s="368"/>
    </row>
    <row r="1217" spans="1:6">
      <c r="A1217" s="478"/>
      <c r="B1217" s="232">
        <v>4130779026</v>
      </c>
      <c r="C1217" s="481"/>
      <c r="D1217" s="485"/>
      <c r="E1217" s="490"/>
      <c r="F1217" s="368"/>
    </row>
    <row r="1218" spans="1:6">
      <c r="A1218" s="478"/>
      <c r="B1218" s="232">
        <v>4130845968</v>
      </c>
      <c r="C1218" s="481"/>
      <c r="D1218" s="485"/>
      <c r="E1218" s="490"/>
      <c r="F1218" s="368"/>
    </row>
    <row r="1219" spans="1:6">
      <c r="A1219" s="478"/>
      <c r="B1219" s="232">
        <v>4130861595</v>
      </c>
      <c r="C1219" s="481"/>
      <c r="D1219" s="485"/>
      <c r="E1219" s="490"/>
      <c r="F1219" s="368"/>
    </row>
    <row r="1220" spans="1:6">
      <c r="A1220" s="478"/>
      <c r="B1220" s="232">
        <v>4130736617</v>
      </c>
      <c r="C1220" s="481"/>
      <c r="D1220" s="485"/>
      <c r="E1220" s="490"/>
      <c r="F1220" s="368"/>
    </row>
    <row r="1221" spans="1:6">
      <c r="A1221" s="478"/>
      <c r="B1221" s="232">
        <v>4130767303</v>
      </c>
      <c r="C1221" s="481"/>
      <c r="D1221" s="485"/>
      <c r="E1221" s="490"/>
      <c r="F1221" s="368"/>
    </row>
    <row r="1222" spans="1:6">
      <c r="A1222" s="478"/>
      <c r="B1222" s="232">
        <v>4130793946</v>
      </c>
      <c r="C1222" s="481"/>
      <c r="D1222" s="485"/>
      <c r="E1222" s="490"/>
      <c r="F1222" s="368"/>
    </row>
    <row r="1223" spans="1:6">
      <c r="A1223" s="478"/>
      <c r="B1223" s="232">
        <v>4130796755</v>
      </c>
      <c r="C1223" s="481"/>
      <c r="D1223" s="485"/>
      <c r="E1223" s="490"/>
      <c r="F1223" s="368"/>
    </row>
    <row r="1224" spans="1:6">
      <c r="A1224" s="478"/>
      <c r="B1224" s="232">
        <v>4130785143</v>
      </c>
      <c r="C1224" s="481"/>
      <c r="D1224" s="485"/>
      <c r="E1224" s="490"/>
      <c r="F1224" s="368"/>
    </row>
    <row r="1225" spans="1:6">
      <c r="A1225" s="478"/>
      <c r="B1225" s="232">
        <v>4130857179</v>
      </c>
      <c r="C1225" s="481"/>
      <c r="D1225" s="485"/>
      <c r="E1225" s="490"/>
      <c r="F1225" s="368"/>
    </row>
    <row r="1226" spans="1:6">
      <c r="A1226" s="478"/>
      <c r="B1226" s="232">
        <v>4130782260</v>
      </c>
      <c r="C1226" s="481"/>
      <c r="D1226" s="485"/>
      <c r="E1226" s="490"/>
      <c r="F1226" s="368"/>
    </row>
    <row r="1227" spans="1:6">
      <c r="A1227" s="478"/>
      <c r="B1227" s="232">
        <v>4130780830</v>
      </c>
      <c r="C1227" s="481"/>
      <c r="D1227" s="485"/>
      <c r="E1227" s="490"/>
      <c r="F1227" s="368"/>
    </row>
    <row r="1228" spans="1:6">
      <c r="A1228" s="478"/>
      <c r="B1228" s="232">
        <v>4130773867</v>
      </c>
      <c r="C1228" s="481"/>
      <c r="D1228" s="485"/>
      <c r="E1228" s="490"/>
      <c r="F1228" s="368"/>
    </row>
    <row r="1229" spans="1:6">
      <c r="A1229" s="478"/>
      <c r="B1229" s="232">
        <v>4130771895</v>
      </c>
      <c r="C1229" s="481"/>
      <c r="D1229" s="485"/>
      <c r="E1229" s="490"/>
      <c r="F1229" s="368"/>
    </row>
    <row r="1230" spans="1:6">
      <c r="A1230" s="478"/>
      <c r="B1230" s="232">
        <v>4131204163</v>
      </c>
      <c r="C1230" s="481"/>
      <c r="D1230" s="485"/>
      <c r="E1230" s="490"/>
      <c r="F1230" s="368"/>
    </row>
    <row r="1231" spans="1:6">
      <c r="A1231" s="478"/>
      <c r="B1231" s="232">
        <v>4130794195</v>
      </c>
      <c r="C1231" s="481"/>
      <c r="D1231" s="485"/>
      <c r="E1231" s="490"/>
      <c r="F1231" s="368"/>
    </row>
    <row r="1232" spans="1:6">
      <c r="A1232" s="478"/>
      <c r="B1232" s="232">
        <v>4130796547</v>
      </c>
      <c r="C1232" s="481"/>
      <c r="D1232" s="485"/>
      <c r="E1232" s="490"/>
      <c r="F1232" s="368"/>
    </row>
    <row r="1233" spans="1:10">
      <c r="A1233" s="478"/>
      <c r="B1233" s="232">
        <v>4130950359</v>
      </c>
      <c r="C1233" s="481"/>
      <c r="D1233" s="485"/>
      <c r="E1233" s="490"/>
      <c r="F1233" s="368"/>
    </row>
    <row r="1234" spans="1:10">
      <c r="A1234" s="478"/>
      <c r="B1234" s="232">
        <v>4130745524</v>
      </c>
      <c r="C1234" s="481"/>
      <c r="D1234" s="485"/>
      <c r="E1234" s="490"/>
      <c r="F1234" s="368"/>
    </row>
    <row r="1235" spans="1:10">
      <c r="A1235" s="478"/>
      <c r="B1235" s="232">
        <v>4130871853</v>
      </c>
      <c r="C1235" s="481"/>
      <c r="D1235" s="485"/>
      <c r="E1235" s="490"/>
      <c r="F1235" s="368"/>
    </row>
    <row r="1236" spans="1:10">
      <c r="A1236" s="478"/>
      <c r="B1236" s="232">
        <v>4130872154</v>
      </c>
      <c r="C1236" s="481"/>
      <c r="D1236" s="485"/>
      <c r="E1236" s="490"/>
      <c r="F1236" s="368"/>
    </row>
    <row r="1237" spans="1:10">
      <c r="A1237" s="478"/>
      <c r="B1237" s="232">
        <v>4130871636</v>
      </c>
      <c r="C1237" s="481"/>
      <c r="D1237" s="485"/>
      <c r="E1237" s="490"/>
      <c r="F1237" s="368"/>
    </row>
    <row r="1238" spans="1:10">
      <c r="A1238" s="478"/>
      <c r="B1238" s="232">
        <v>4130865307</v>
      </c>
      <c r="C1238" s="481"/>
      <c r="D1238" s="485"/>
      <c r="E1238" s="490"/>
      <c r="F1238" s="368"/>
    </row>
    <row r="1239" spans="1:10">
      <c r="A1239" s="478"/>
      <c r="B1239" s="232">
        <v>4130872156</v>
      </c>
      <c r="C1239" s="481"/>
      <c r="D1239" s="485"/>
      <c r="E1239" s="490"/>
      <c r="F1239" s="368"/>
    </row>
    <row r="1240" spans="1:10">
      <c r="A1240" s="478"/>
      <c r="B1240" s="232">
        <v>4130872246</v>
      </c>
      <c r="C1240" s="481"/>
      <c r="D1240" s="485"/>
      <c r="E1240" s="490"/>
      <c r="F1240" s="368"/>
    </row>
    <row r="1241" spans="1:10">
      <c r="A1241" s="478"/>
      <c r="B1241" s="232">
        <v>4130872427</v>
      </c>
      <c r="C1241" s="481"/>
      <c r="D1241" s="485"/>
      <c r="E1241" s="490"/>
      <c r="F1241" s="368"/>
    </row>
    <row r="1242" spans="1:10">
      <c r="A1242" s="478"/>
      <c r="B1242" s="232">
        <v>4130906360</v>
      </c>
      <c r="C1242" s="481"/>
      <c r="D1242" s="485"/>
      <c r="E1242" s="490"/>
      <c r="F1242" s="368"/>
    </row>
    <row r="1243" spans="1:10">
      <c r="A1243" s="478"/>
      <c r="B1243" s="232">
        <v>4130863337</v>
      </c>
      <c r="C1243" s="481"/>
      <c r="D1243" s="485"/>
      <c r="E1243" s="490"/>
      <c r="F1243" s="368"/>
    </row>
    <row r="1244" spans="1:10">
      <c r="A1244" s="478"/>
      <c r="B1244" s="232">
        <v>4130844311</v>
      </c>
      <c r="C1244" s="481"/>
      <c r="D1244" s="485"/>
      <c r="E1244" s="490"/>
      <c r="F1244" s="368"/>
    </row>
    <row r="1245" spans="1:10">
      <c r="A1245" s="478"/>
      <c r="B1245" s="232">
        <v>4130992990</v>
      </c>
      <c r="C1245" s="481"/>
      <c r="D1245" s="485"/>
      <c r="E1245" s="490"/>
      <c r="F1245" s="368"/>
    </row>
    <row r="1246" spans="1:10">
      <c r="A1246" s="479"/>
      <c r="B1246" s="232">
        <v>4130922064</v>
      </c>
      <c r="C1246" s="482"/>
      <c r="D1246" s="486"/>
      <c r="E1246" s="491"/>
      <c r="F1246" s="368"/>
    </row>
    <row r="1247" spans="1:10" hidden="1">
      <c r="A1247" s="477">
        <v>27</v>
      </c>
      <c r="B1247" s="232">
        <v>4130951814</v>
      </c>
      <c r="C1247" s="480" t="s">
        <v>785</v>
      </c>
      <c r="D1247" s="484">
        <v>44478</v>
      </c>
      <c r="E1247" s="492">
        <v>104621558</v>
      </c>
      <c r="F1247" s="369" t="s">
        <v>905</v>
      </c>
      <c r="J1247" s="359"/>
    </row>
    <row r="1248" spans="1:10">
      <c r="A1248" s="478"/>
      <c r="B1248" s="232">
        <v>4130886649</v>
      </c>
      <c r="C1248" s="481"/>
      <c r="D1248" s="485"/>
      <c r="E1248" s="490"/>
      <c r="F1248" s="368"/>
    </row>
    <row r="1249" spans="1:6">
      <c r="A1249" s="478"/>
      <c r="B1249" s="232">
        <v>4130960374</v>
      </c>
      <c r="C1249" s="481"/>
      <c r="D1249" s="485"/>
      <c r="E1249" s="490"/>
      <c r="F1249" s="368"/>
    </row>
    <row r="1250" spans="1:6">
      <c r="A1250" s="478"/>
      <c r="B1250" s="232">
        <v>4130945733</v>
      </c>
      <c r="C1250" s="481"/>
      <c r="D1250" s="485"/>
      <c r="E1250" s="490"/>
      <c r="F1250" s="368"/>
    </row>
    <row r="1251" spans="1:6">
      <c r="A1251" s="478"/>
      <c r="B1251" s="232">
        <v>4130912632</v>
      </c>
      <c r="C1251" s="481"/>
      <c r="D1251" s="485"/>
      <c r="E1251" s="490"/>
      <c r="F1251" s="368"/>
    </row>
    <row r="1252" spans="1:6">
      <c r="A1252" s="478"/>
      <c r="B1252" s="232">
        <v>4130905697</v>
      </c>
      <c r="C1252" s="481"/>
      <c r="D1252" s="485"/>
      <c r="E1252" s="490"/>
      <c r="F1252" s="368"/>
    </row>
    <row r="1253" spans="1:6">
      <c r="A1253" s="478"/>
      <c r="B1253" s="232">
        <v>4130932668</v>
      </c>
      <c r="C1253" s="481"/>
      <c r="D1253" s="485"/>
      <c r="E1253" s="490"/>
      <c r="F1253" s="368"/>
    </row>
    <row r="1254" spans="1:6">
      <c r="A1254" s="478"/>
      <c r="B1254" s="232">
        <v>4130950824</v>
      </c>
      <c r="C1254" s="481"/>
      <c r="D1254" s="485"/>
      <c r="E1254" s="490"/>
      <c r="F1254" s="368"/>
    </row>
    <row r="1255" spans="1:6">
      <c r="A1255" s="478"/>
      <c r="B1255" s="232">
        <v>4130958577</v>
      </c>
      <c r="C1255" s="481"/>
      <c r="D1255" s="485"/>
      <c r="E1255" s="490"/>
      <c r="F1255" s="368"/>
    </row>
    <row r="1256" spans="1:6">
      <c r="A1256" s="478"/>
      <c r="B1256" s="232">
        <v>4130959257</v>
      </c>
      <c r="C1256" s="481"/>
      <c r="D1256" s="485"/>
      <c r="E1256" s="490"/>
      <c r="F1256" s="368"/>
    </row>
    <row r="1257" spans="1:6">
      <c r="A1257" s="478"/>
      <c r="B1257" s="232">
        <v>4130933036</v>
      </c>
      <c r="C1257" s="481"/>
      <c r="D1257" s="485"/>
      <c r="E1257" s="490"/>
      <c r="F1257" s="368"/>
    </row>
    <row r="1258" spans="1:6">
      <c r="A1258" s="478"/>
      <c r="B1258" s="232">
        <v>4130958473</v>
      </c>
      <c r="C1258" s="481"/>
      <c r="D1258" s="485"/>
      <c r="E1258" s="490"/>
      <c r="F1258" s="368"/>
    </row>
    <row r="1259" spans="1:6">
      <c r="A1259" s="478"/>
      <c r="B1259" s="232">
        <v>4130952160</v>
      </c>
      <c r="C1259" s="481"/>
      <c r="D1259" s="485"/>
      <c r="E1259" s="490"/>
      <c r="F1259" s="368"/>
    </row>
    <row r="1260" spans="1:6">
      <c r="A1260" s="478"/>
      <c r="B1260" s="372">
        <v>4130960057</v>
      </c>
      <c r="C1260" s="481"/>
      <c r="D1260" s="485"/>
      <c r="E1260" s="490"/>
      <c r="F1260" s="368"/>
    </row>
    <row r="1261" spans="1:6">
      <c r="A1261" s="478"/>
      <c r="B1261" s="232">
        <v>4130958932</v>
      </c>
      <c r="C1261" s="481"/>
      <c r="D1261" s="485"/>
      <c r="E1261" s="490"/>
      <c r="F1261" s="368"/>
    </row>
    <row r="1262" spans="1:6">
      <c r="A1262" s="478"/>
      <c r="B1262" s="232">
        <v>4130922224</v>
      </c>
      <c r="C1262" s="481"/>
      <c r="D1262" s="485"/>
      <c r="E1262" s="490"/>
      <c r="F1262" s="368"/>
    </row>
    <row r="1263" spans="1:6">
      <c r="A1263" s="478"/>
      <c r="B1263" s="232">
        <v>4130960252</v>
      </c>
      <c r="C1263" s="481"/>
      <c r="D1263" s="485"/>
      <c r="E1263" s="490"/>
      <c r="F1263" s="368"/>
    </row>
    <row r="1264" spans="1:6">
      <c r="A1264" s="478"/>
      <c r="B1264" s="232">
        <v>4130958278</v>
      </c>
      <c r="C1264" s="481"/>
      <c r="D1264" s="485"/>
      <c r="E1264" s="490"/>
      <c r="F1264" s="368"/>
    </row>
    <row r="1265" spans="1:6">
      <c r="A1265" s="478"/>
      <c r="B1265" s="232">
        <v>4130956104</v>
      </c>
      <c r="C1265" s="481"/>
      <c r="D1265" s="485"/>
      <c r="E1265" s="490"/>
      <c r="F1265" s="368"/>
    </row>
    <row r="1266" spans="1:6">
      <c r="A1266" s="478"/>
      <c r="B1266" s="232">
        <v>4130617302</v>
      </c>
      <c r="C1266" s="481"/>
      <c r="D1266" s="485"/>
      <c r="E1266" s="490"/>
      <c r="F1266" s="368"/>
    </row>
    <row r="1267" spans="1:6">
      <c r="A1267" s="478"/>
      <c r="B1267" s="232">
        <v>4130958976</v>
      </c>
      <c r="C1267" s="481"/>
      <c r="D1267" s="485"/>
      <c r="E1267" s="490"/>
      <c r="F1267" s="368"/>
    </row>
    <row r="1268" spans="1:6">
      <c r="A1268" s="478"/>
      <c r="B1268" s="232">
        <v>4130960121</v>
      </c>
      <c r="C1268" s="481"/>
      <c r="D1268" s="485"/>
      <c r="E1268" s="490"/>
      <c r="F1268" s="368"/>
    </row>
    <row r="1269" spans="1:6">
      <c r="A1269" s="478"/>
      <c r="B1269" s="232">
        <v>4130950452</v>
      </c>
      <c r="C1269" s="481"/>
      <c r="D1269" s="485"/>
      <c r="E1269" s="490"/>
      <c r="F1269" s="368"/>
    </row>
    <row r="1270" spans="1:6">
      <c r="A1270" s="478"/>
      <c r="B1270" s="232">
        <v>4130938809</v>
      </c>
      <c r="C1270" s="481"/>
      <c r="D1270" s="485"/>
      <c r="E1270" s="490"/>
      <c r="F1270" s="368"/>
    </row>
    <row r="1271" spans="1:6">
      <c r="A1271" s="478"/>
      <c r="B1271" s="232">
        <v>4130760499</v>
      </c>
      <c r="C1271" s="481"/>
      <c r="D1271" s="485"/>
      <c r="E1271" s="490"/>
      <c r="F1271" s="368"/>
    </row>
    <row r="1272" spans="1:6">
      <c r="A1272" s="478"/>
      <c r="B1272" s="232">
        <v>4130747786</v>
      </c>
      <c r="C1272" s="481"/>
      <c r="D1272" s="485"/>
      <c r="E1272" s="490"/>
      <c r="F1272" s="368"/>
    </row>
    <row r="1273" spans="1:6">
      <c r="A1273" s="478"/>
      <c r="B1273" s="232">
        <v>4130866335</v>
      </c>
      <c r="C1273" s="481"/>
      <c r="D1273" s="485"/>
      <c r="E1273" s="490"/>
      <c r="F1273" s="368"/>
    </row>
    <row r="1274" spans="1:6">
      <c r="A1274" s="478"/>
      <c r="B1274" s="232">
        <v>4130784204</v>
      </c>
      <c r="C1274" s="481"/>
      <c r="D1274" s="485"/>
      <c r="E1274" s="490"/>
      <c r="F1274" s="368"/>
    </row>
    <row r="1275" spans="1:6">
      <c r="A1275" s="478"/>
      <c r="B1275" s="232">
        <v>4130913831</v>
      </c>
      <c r="C1275" s="481"/>
      <c r="D1275" s="485"/>
      <c r="E1275" s="490"/>
      <c r="F1275" s="368"/>
    </row>
    <row r="1276" spans="1:6">
      <c r="A1276" s="478"/>
      <c r="B1276" s="232">
        <v>4130963200</v>
      </c>
      <c r="C1276" s="481"/>
      <c r="D1276" s="485"/>
      <c r="E1276" s="490"/>
      <c r="F1276" s="368"/>
    </row>
    <row r="1277" spans="1:6">
      <c r="A1277" s="478"/>
      <c r="B1277" s="232">
        <v>4130955633</v>
      </c>
      <c r="C1277" s="481"/>
      <c r="D1277" s="485"/>
      <c r="E1277" s="490"/>
      <c r="F1277" s="368"/>
    </row>
    <row r="1278" spans="1:6">
      <c r="A1278" s="478"/>
      <c r="B1278" s="232">
        <v>4130944057</v>
      </c>
      <c r="C1278" s="481"/>
      <c r="D1278" s="485"/>
      <c r="E1278" s="490"/>
      <c r="F1278" s="368"/>
    </row>
    <row r="1279" spans="1:6">
      <c r="A1279" s="478"/>
      <c r="B1279" s="232">
        <v>4130971884</v>
      </c>
      <c r="C1279" s="481"/>
      <c r="D1279" s="485"/>
      <c r="E1279" s="490"/>
      <c r="F1279" s="368"/>
    </row>
    <row r="1280" spans="1:6">
      <c r="A1280" s="478"/>
      <c r="B1280" s="232">
        <v>4130820207</v>
      </c>
      <c r="C1280" s="481"/>
      <c r="D1280" s="485"/>
      <c r="E1280" s="490"/>
      <c r="F1280" s="368"/>
    </row>
    <row r="1281" spans="1:10">
      <c r="A1281" s="478"/>
      <c r="B1281" s="232">
        <v>4130946624</v>
      </c>
      <c r="C1281" s="481"/>
      <c r="D1281" s="485"/>
      <c r="E1281" s="490"/>
      <c r="F1281" s="368"/>
    </row>
    <row r="1282" spans="1:10">
      <c r="A1282" s="478"/>
      <c r="B1282" s="232">
        <v>4130943712</v>
      </c>
      <c r="C1282" s="481"/>
      <c r="D1282" s="485"/>
      <c r="E1282" s="490"/>
      <c r="F1282" s="368"/>
    </row>
    <row r="1283" spans="1:10">
      <c r="A1283" s="478"/>
      <c r="B1283" s="232">
        <v>4130956297</v>
      </c>
      <c r="C1283" s="481"/>
      <c r="D1283" s="485"/>
      <c r="E1283" s="490"/>
      <c r="F1283" s="368"/>
    </row>
    <row r="1284" spans="1:10">
      <c r="A1284" s="478"/>
      <c r="B1284" s="232">
        <v>4131009961</v>
      </c>
      <c r="C1284" s="481"/>
      <c r="D1284" s="485"/>
      <c r="E1284" s="490"/>
      <c r="F1284" s="368"/>
    </row>
    <row r="1285" spans="1:10">
      <c r="A1285" s="478"/>
      <c r="B1285" s="232">
        <v>4130977025</v>
      </c>
      <c r="C1285" s="481"/>
      <c r="D1285" s="485"/>
      <c r="E1285" s="490"/>
      <c r="F1285" s="368"/>
    </row>
    <row r="1286" spans="1:10">
      <c r="A1286" s="478"/>
      <c r="B1286" s="232">
        <v>4130985180</v>
      </c>
      <c r="C1286" s="481"/>
      <c r="D1286" s="485"/>
      <c r="E1286" s="490"/>
      <c r="F1286" s="368"/>
    </row>
    <row r="1287" spans="1:10">
      <c r="A1287" s="478"/>
      <c r="B1287" s="232">
        <v>4130957906</v>
      </c>
      <c r="C1287" s="481"/>
      <c r="D1287" s="485"/>
      <c r="E1287" s="490"/>
      <c r="F1287" s="368"/>
    </row>
    <row r="1288" spans="1:10">
      <c r="A1288" s="478"/>
      <c r="B1288" s="232">
        <v>4130985221</v>
      </c>
      <c r="C1288" s="481"/>
      <c r="D1288" s="485"/>
      <c r="E1288" s="490"/>
      <c r="F1288" s="368"/>
    </row>
    <row r="1289" spans="1:10">
      <c r="A1289" s="478"/>
      <c r="B1289" s="232">
        <v>4130910424</v>
      </c>
      <c r="C1289" s="481"/>
      <c r="D1289" s="485"/>
      <c r="E1289" s="490"/>
      <c r="F1289" s="368"/>
    </row>
    <row r="1290" spans="1:10">
      <c r="A1290" s="478"/>
      <c r="B1290" s="232">
        <v>4130957616</v>
      </c>
      <c r="C1290" s="481"/>
      <c r="D1290" s="485"/>
      <c r="E1290" s="490"/>
      <c r="F1290" s="368"/>
    </row>
    <row r="1291" spans="1:10">
      <c r="A1291" s="478"/>
      <c r="B1291" s="232">
        <v>4130913064</v>
      </c>
      <c r="C1291" s="481"/>
      <c r="D1291" s="485"/>
      <c r="E1291" s="490"/>
      <c r="F1291" s="368"/>
    </row>
    <row r="1292" spans="1:10">
      <c r="A1292" s="478"/>
      <c r="B1292" s="232">
        <v>4130939218</v>
      </c>
      <c r="C1292" s="481"/>
      <c r="D1292" s="485"/>
      <c r="E1292" s="490"/>
      <c r="F1292" s="368"/>
    </row>
    <row r="1293" spans="1:10">
      <c r="A1293" s="478"/>
      <c r="B1293" s="232">
        <v>4130940657</v>
      </c>
      <c r="C1293" s="481"/>
      <c r="D1293" s="485"/>
      <c r="E1293" s="490"/>
      <c r="F1293" s="368"/>
    </row>
    <row r="1294" spans="1:10">
      <c r="A1294" s="478"/>
      <c r="B1294" s="232">
        <v>4130483077</v>
      </c>
      <c r="C1294" s="481"/>
      <c r="D1294" s="485"/>
      <c r="E1294" s="490"/>
      <c r="F1294" s="368"/>
    </row>
    <row r="1295" spans="1:10">
      <c r="A1295" s="479"/>
      <c r="B1295" s="232">
        <v>4130729694</v>
      </c>
      <c r="C1295" s="482"/>
      <c r="D1295" s="486"/>
      <c r="E1295" s="491"/>
      <c r="F1295" s="368"/>
    </row>
    <row r="1296" spans="1:10" hidden="1">
      <c r="A1296" s="477">
        <v>28</v>
      </c>
      <c r="B1296" s="232">
        <v>4130708660</v>
      </c>
      <c r="C1296" s="480" t="s">
        <v>786</v>
      </c>
      <c r="D1296" s="484">
        <v>44478</v>
      </c>
      <c r="E1296" s="492">
        <v>96910802</v>
      </c>
      <c r="F1296" s="369" t="s">
        <v>905</v>
      </c>
      <c r="J1296" s="359"/>
    </row>
    <row r="1297" spans="1:6">
      <c r="A1297" s="478"/>
      <c r="B1297" s="232">
        <v>4130482829</v>
      </c>
      <c r="C1297" s="481"/>
      <c r="D1297" s="485"/>
      <c r="E1297" s="490"/>
      <c r="F1297" s="368"/>
    </row>
    <row r="1298" spans="1:6">
      <c r="A1298" s="478"/>
      <c r="B1298" s="232">
        <v>4130940553</v>
      </c>
      <c r="C1298" s="481"/>
      <c r="D1298" s="485"/>
      <c r="E1298" s="490"/>
      <c r="F1298" s="368"/>
    </row>
    <row r="1299" spans="1:6">
      <c r="A1299" s="478"/>
      <c r="B1299" s="232">
        <v>4130730254</v>
      </c>
      <c r="C1299" s="481"/>
      <c r="D1299" s="485"/>
      <c r="E1299" s="490"/>
      <c r="F1299" s="368"/>
    </row>
    <row r="1300" spans="1:6">
      <c r="A1300" s="478"/>
      <c r="B1300" s="232">
        <v>4130482654</v>
      </c>
      <c r="C1300" s="481"/>
      <c r="D1300" s="485"/>
      <c r="E1300" s="490"/>
      <c r="F1300" s="368"/>
    </row>
    <row r="1301" spans="1:6">
      <c r="A1301" s="478"/>
      <c r="B1301" s="232">
        <v>4130729830</v>
      </c>
      <c r="C1301" s="481"/>
      <c r="D1301" s="485"/>
      <c r="E1301" s="490"/>
      <c r="F1301" s="368"/>
    </row>
    <row r="1302" spans="1:6">
      <c r="A1302" s="478"/>
      <c r="B1302" s="232">
        <v>4130482670</v>
      </c>
      <c r="C1302" s="481"/>
      <c r="D1302" s="485"/>
      <c r="E1302" s="490"/>
      <c r="F1302" s="368"/>
    </row>
    <row r="1303" spans="1:6">
      <c r="A1303" s="478"/>
      <c r="B1303" s="232">
        <v>4130984444</v>
      </c>
      <c r="C1303" s="481"/>
      <c r="D1303" s="485"/>
      <c r="E1303" s="490"/>
      <c r="F1303" s="368"/>
    </row>
    <row r="1304" spans="1:6">
      <c r="A1304" s="478"/>
      <c r="B1304" s="232">
        <v>4130940221</v>
      </c>
      <c r="C1304" s="481"/>
      <c r="D1304" s="485"/>
      <c r="E1304" s="490"/>
      <c r="F1304" s="368"/>
    </row>
    <row r="1305" spans="1:6">
      <c r="A1305" s="478"/>
      <c r="B1305" s="232">
        <v>4130729836</v>
      </c>
      <c r="C1305" s="481"/>
      <c r="D1305" s="485"/>
      <c r="E1305" s="490"/>
      <c r="F1305" s="368"/>
    </row>
    <row r="1306" spans="1:6">
      <c r="A1306" s="478"/>
      <c r="B1306" s="232">
        <v>4130729759</v>
      </c>
      <c r="C1306" s="481"/>
      <c r="D1306" s="485"/>
      <c r="E1306" s="490"/>
      <c r="F1306" s="368"/>
    </row>
    <row r="1307" spans="1:6">
      <c r="A1307" s="478"/>
      <c r="B1307" s="232">
        <v>4130731975</v>
      </c>
      <c r="C1307" s="481"/>
      <c r="D1307" s="485"/>
      <c r="E1307" s="490"/>
      <c r="F1307" s="368"/>
    </row>
    <row r="1308" spans="1:6">
      <c r="A1308" s="478"/>
      <c r="B1308" s="232">
        <v>4130584388</v>
      </c>
      <c r="C1308" s="481"/>
      <c r="D1308" s="485"/>
      <c r="E1308" s="490"/>
      <c r="F1308" s="368"/>
    </row>
    <row r="1309" spans="1:6">
      <c r="A1309" s="478"/>
      <c r="B1309" s="372">
        <v>4130731345</v>
      </c>
      <c r="C1309" s="481"/>
      <c r="D1309" s="485"/>
      <c r="E1309" s="490"/>
      <c r="F1309" s="368"/>
    </row>
    <row r="1310" spans="1:6">
      <c r="A1310" s="478"/>
      <c r="B1310" s="232">
        <v>4130942143</v>
      </c>
      <c r="C1310" s="481"/>
      <c r="D1310" s="485"/>
      <c r="E1310" s="490"/>
      <c r="F1310" s="368"/>
    </row>
    <row r="1311" spans="1:6">
      <c r="A1311" s="478"/>
      <c r="B1311" s="232">
        <v>4130941305</v>
      </c>
      <c r="C1311" s="481"/>
      <c r="D1311" s="485"/>
      <c r="E1311" s="490"/>
      <c r="F1311" s="368"/>
    </row>
    <row r="1312" spans="1:6">
      <c r="A1312" s="478"/>
      <c r="B1312" s="232">
        <v>4130904916</v>
      </c>
      <c r="C1312" s="481"/>
      <c r="D1312" s="485"/>
      <c r="E1312" s="490"/>
      <c r="F1312" s="368"/>
    </row>
    <row r="1313" spans="1:6">
      <c r="A1313" s="478"/>
      <c r="B1313" s="232">
        <v>4130924749</v>
      </c>
      <c r="C1313" s="481"/>
      <c r="D1313" s="485"/>
      <c r="E1313" s="490"/>
      <c r="F1313" s="368"/>
    </row>
    <row r="1314" spans="1:6">
      <c r="A1314" s="478"/>
      <c r="B1314" s="232">
        <v>4130730317</v>
      </c>
      <c r="C1314" s="481"/>
      <c r="D1314" s="485"/>
      <c r="E1314" s="490"/>
      <c r="F1314" s="368"/>
    </row>
    <row r="1315" spans="1:6">
      <c r="A1315" s="478"/>
      <c r="B1315" s="232">
        <v>4130399901</v>
      </c>
      <c r="C1315" s="481"/>
      <c r="D1315" s="485"/>
      <c r="E1315" s="490"/>
      <c r="F1315" s="368"/>
    </row>
    <row r="1316" spans="1:6">
      <c r="A1316" s="478"/>
      <c r="B1316" s="232">
        <v>4130730782</v>
      </c>
      <c r="C1316" s="481"/>
      <c r="D1316" s="485"/>
      <c r="E1316" s="490"/>
      <c r="F1316" s="368"/>
    </row>
    <row r="1317" spans="1:6">
      <c r="A1317" s="478"/>
      <c r="B1317" s="232">
        <v>4130730085</v>
      </c>
      <c r="C1317" s="481"/>
      <c r="D1317" s="485"/>
      <c r="E1317" s="490"/>
      <c r="F1317" s="368"/>
    </row>
    <row r="1318" spans="1:6">
      <c r="A1318" s="478"/>
      <c r="B1318" s="232">
        <v>4130730352</v>
      </c>
      <c r="C1318" s="481"/>
      <c r="D1318" s="485"/>
      <c r="E1318" s="490"/>
      <c r="F1318" s="368"/>
    </row>
    <row r="1319" spans="1:6">
      <c r="A1319" s="478"/>
      <c r="B1319" s="232">
        <v>4130729213</v>
      </c>
      <c r="C1319" s="481"/>
      <c r="D1319" s="485"/>
      <c r="E1319" s="490"/>
      <c r="F1319" s="368"/>
    </row>
    <row r="1320" spans="1:6">
      <c r="A1320" s="478"/>
      <c r="B1320" s="232">
        <v>4130730719</v>
      </c>
      <c r="C1320" s="481"/>
      <c r="D1320" s="485"/>
      <c r="E1320" s="490"/>
      <c r="F1320" s="368"/>
    </row>
    <row r="1321" spans="1:6">
      <c r="A1321" s="478"/>
      <c r="B1321" s="232">
        <v>4130728829</v>
      </c>
      <c r="C1321" s="481"/>
      <c r="D1321" s="485"/>
      <c r="E1321" s="490"/>
      <c r="F1321" s="368"/>
    </row>
    <row r="1322" spans="1:6">
      <c r="A1322" s="478"/>
      <c r="B1322" s="232">
        <v>4130728906</v>
      </c>
      <c r="C1322" s="481"/>
      <c r="D1322" s="485"/>
      <c r="E1322" s="490"/>
      <c r="F1322" s="368"/>
    </row>
    <row r="1323" spans="1:6">
      <c r="A1323" s="478"/>
      <c r="B1323" s="232">
        <v>4130731747</v>
      </c>
      <c r="C1323" s="481"/>
      <c r="D1323" s="485"/>
      <c r="E1323" s="490"/>
      <c r="F1323" s="368"/>
    </row>
    <row r="1324" spans="1:6">
      <c r="A1324" s="478"/>
      <c r="B1324" s="232">
        <v>4130731519</v>
      </c>
      <c r="C1324" s="481"/>
      <c r="D1324" s="485"/>
      <c r="E1324" s="490"/>
      <c r="F1324" s="368"/>
    </row>
    <row r="1325" spans="1:6">
      <c r="A1325" s="478"/>
      <c r="B1325" s="232">
        <v>4130731199</v>
      </c>
      <c r="C1325" s="481"/>
      <c r="D1325" s="485"/>
      <c r="E1325" s="490"/>
      <c r="F1325" s="368"/>
    </row>
    <row r="1326" spans="1:6">
      <c r="A1326" s="478"/>
      <c r="B1326" s="232">
        <v>4130732086</v>
      </c>
      <c r="C1326" s="481"/>
      <c r="D1326" s="485"/>
      <c r="E1326" s="490"/>
      <c r="F1326" s="368"/>
    </row>
    <row r="1327" spans="1:6">
      <c r="A1327" s="478"/>
      <c r="B1327" s="232">
        <v>4130731270</v>
      </c>
      <c r="C1327" s="481"/>
      <c r="D1327" s="485"/>
      <c r="E1327" s="490"/>
      <c r="F1327" s="368"/>
    </row>
    <row r="1328" spans="1:6">
      <c r="A1328" s="478"/>
      <c r="B1328" s="232">
        <v>4130823524</v>
      </c>
      <c r="C1328" s="481"/>
      <c r="D1328" s="485"/>
      <c r="E1328" s="490"/>
      <c r="F1328" s="368"/>
    </row>
    <row r="1329" spans="1:6">
      <c r="A1329" s="478"/>
      <c r="B1329" s="232">
        <v>4130731251</v>
      </c>
      <c r="C1329" s="481"/>
      <c r="D1329" s="485"/>
      <c r="E1329" s="490"/>
      <c r="F1329" s="368"/>
    </row>
    <row r="1330" spans="1:6">
      <c r="A1330" s="478"/>
      <c r="B1330" s="232">
        <v>4130729944</v>
      </c>
      <c r="C1330" s="481"/>
      <c r="D1330" s="485"/>
      <c r="E1330" s="490"/>
      <c r="F1330" s="368"/>
    </row>
    <row r="1331" spans="1:6">
      <c r="A1331" s="478"/>
      <c r="B1331" s="232">
        <v>4130730649</v>
      </c>
      <c r="C1331" s="481"/>
      <c r="D1331" s="485"/>
      <c r="E1331" s="490"/>
      <c r="F1331" s="368"/>
    </row>
    <row r="1332" spans="1:6">
      <c r="A1332" s="478"/>
      <c r="B1332" s="232">
        <v>4130732131</v>
      </c>
      <c r="C1332" s="481"/>
      <c r="D1332" s="485"/>
      <c r="E1332" s="490"/>
      <c r="F1332" s="368"/>
    </row>
    <row r="1333" spans="1:6">
      <c r="A1333" s="478"/>
      <c r="B1333" s="232">
        <v>4130716064</v>
      </c>
      <c r="C1333" s="481"/>
      <c r="D1333" s="485"/>
      <c r="E1333" s="490"/>
      <c r="F1333" s="368"/>
    </row>
    <row r="1334" spans="1:6">
      <c r="A1334" s="478"/>
      <c r="B1334" s="232">
        <v>4130976902</v>
      </c>
      <c r="C1334" s="481"/>
      <c r="D1334" s="485"/>
      <c r="E1334" s="490"/>
      <c r="F1334" s="368"/>
    </row>
    <row r="1335" spans="1:6">
      <c r="A1335" s="478"/>
      <c r="B1335" s="232">
        <v>4130921251</v>
      </c>
      <c r="C1335" s="481"/>
      <c r="D1335" s="485"/>
      <c r="E1335" s="490"/>
      <c r="F1335" s="368"/>
    </row>
    <row r="1336" spans="1:6">
      <c r="A1336" s="478"/>
      <c r="B1336" s="232">
        <v>4130385743</v>
      </c>
      <c r="C1336" s="481"/>
      <c r="D1336" s="485"/>
      <c r="E1336" s="490"/>
      <c r="F1336" s="368"/>
    </row>
    <row r="1337" spans="1:6">
      <c r="A1337" s="478"/>
      <c r="B1337" s="232">
        <v>4130957114</v>
      </c>
      <c r="C1337" s="481"/>
      <c r="D1337" s="485"/>
      <c r="E1337" s="490"/>
      <c r="F1337" s="368"/>
    </row>
    <row r="1338" spans="1:6">
      <c r="A1338" s="478"/>
      <c r="B1338" s="232">
        <v>4130975220</v>
      </c>
      <c r="C1338" s="481"/>
      <c r="D1338" s="485"/>
      <c r="E1338" s="490"/>
      <c r="F1338" s="368"/>
    </row>
    <row r="1339" spans="1:6">
      <c r="A1339" s="478"/>
      <c r="B1339" s="232">
        <v>4130977315</v>
      </c>
      <c r="C1339" s="481"/>
      <c r="D1339" s="485"/>
      <c r="E1339" s="490"/>
      <c r="F1339" s="368"/>
    </row>
    <row r="1340" spans="1:6">
      <c r="A1340" s="478"/>
      <c r="B1340" s="232">
        <v>4130973421</v>
      </c>
      <c r="C1340" s="481"/>
      <c r="D1340" s="485"/>
      <c r="E1340" s="490"/>
      <c r="F1340" s="368"/>
    </row>
    <row r="1341" spans="1:6">
      <c r="A1341" s="478"/>
      <c r="B1341" s="232">
        <v>4130967932</v>
      </c>
      <c r="C1341" s="481"/>
      <c r="D1341" s="485"/>
      <c r="E1341" s="490"/>
      <c r="F1341" s="368"/>
    </row>
    <row r="1342" spans="1:6">
      <c r="A1342" s="478"/>
      <c r="B1342" s="232">
        <v>4130845464</v>
      </c>
      <c r="C1342" s="481"/>
      <c r="D1342" s="485"/>
      <c r="E1342" s="490"/>
      <c r="F1342" s="368"/>
    </row>
    <row r="1343" spans="1:6">
      <c r="A1343" s="478"/>
      <c r="B1343" s="232">
        <v>4130889992</v>
      </c>
      <c r="C1343" s="481"/>
      <c r="D1343" s="485"/>
      <c r="E1343" s="490"/>
      <c r="F1343" s="368"/>
    </row>
    <row r="1344" spans="1:6">
      <c r="A1344" s="478"/>
      <c r="B1344" s="232">
        <v>4130971772</v>
      </c>
      <c r="C1344" s="481"/>
      <c r="D1344" s="485"/>
      <c r="E1344" s="490"/>
      <c r="F1344" s="368"/>
    </row>
    <row r="1345" spans="1:6">
      <c r="A1345" s="479"/>
      <c r="B1345" s="232">
        <v>4130871695</v>
      </c>
      <c r="C1345" s="482"/>
      <c r="D1345" s="486"/>
      <c r="E1345" s="491"/>
      <c r="F1345" s="368"/>
    </row>
    <row r="1346" spans="1:6">
      <c r="A1346" s="477">
        <v>29</v>
      </c>
      <c r="B1346" s="232">
        <v>4130872056</v>
      </c>
      <c r="C1346" s="480" t="s">
        <v>1118</v>
      </c>
      <c r="D1346" s="484">
        <v>44478</v>
      </c>
      <c r="E1346" s="489" t="s">
        <v>1119</v>
      </c>
      <c r="F1346" s="367"/>
    </row>
    <row r="1347" spans="1:6">
      <c r="A1347" s="478"/>
      <c r="B1347" s="232">
        <v>4130872340</v>
      </c>
      <c r="C1347" s="481"/>
      <c r="D1347" s="485"/>
      <c r="E1347" s="490"/>
      <c r="F1347" s="368"/>
    </row>
    <row r="1348" spans="1:6">
      <c r="A1348" s="478"/>
      <c r="B1348" s="232">
        <v>4130872247</v>
      </c>
      <c r="C1348" s="481"/>
      <c r="D1348" s="485"/>
      <c r="E1348" s="490"/>
      <c r="F1348" s="368"/>
    </row>
    <row r="1349" spans="1:6">
      <c r="A1349" s="478"/>
      <c r="B1349" s="232">
        <v>4130871770</v>
      </c>
      <c r="C1349" s="481"/>
      <c r="D1349" s="485"/>
      <c r="E1349" s="490"/>
      <c r="F1349" s="368"/>
    </row>
    <row r="1350" spans="1:6">
      <c r="A1350" s="478"/>
      <c r="B1350" s="232">
        <v>4130959663</v>
      </c>
      <c r="C1350" s="481"/>
      <c r="D1350" s="485"/>
      <c r="E1350" s="490"/>
      <c r="F1350" s="368"/>
    </row>
    <row r="1351" spans="1:6">
      <c r="A1351" s="478"/>
      <c r="B1351" s="232">
        <v>4130871990</v>
      </c>
      <c r="C1351" s="481"/>
      <c r="D1351" s="485"/>
      <c r="E1351" s="490"/>
      <c r="F1351" s="368"/>
    </row>
    <row r="1352" spans="1:6">
      <c r="A1352" s="478"/>
      <c r="B1352" s="232">
        <v>4130871765</v>
      </c>
      <c r="C1352" s="481"/>
      <c r="D1352" s="485"/>
      <c r="E1352" s="490"/>
      <c r="F1352" s="368"/>
    </row>
    <row r="1353" spans="1:6">
      <c r="A1353" s="478"/>
      <c r="B1353" s="232">
        <v>4130872428</v>
      </c>
      <c r="C1353" s="481"/>
      <c r="D1353" s="485"/>
      <c r="E1353" s="490"/>
      <c r="F1353" s="368"/>
    </row>
    <row r="1354" spans="1:6">
      <c r="A1354" s="478"/>
      <c r="B1354" s="232">
        <v>4130761025</v>
      </c>
      <c r="C1354" s="481"/>
      <c r="D1354" s="485"/>
      <c r="E1354" s="490"/>
      <c r="F1354" s="368"/>
    </row>
    <row r="1355" spans="1:6">
      <c r="A1355" s="478"/>
      <c r="B1355" s="232">
        <v>4130872252</v>
      </c>
      <c r="C1355" s="481"/>
      <c r="D1355" s="485"/>
      <c r="E1355" s="490"/>
      <c r="F1355" s="368"/>
    </row>
    <row r="1356" spans="1:6">
      <c r="A1356" s="478"/>
      <c r="B1356" s="232">
        <v>4130949434</v>
      </c>
      <c r="C1356" s="481"/>
      <c r="D1356" s="485"/>
      <c r="E1356" s="490"/>
      <c r="F1356" s="368"/>
    </row>
    <row r="1357" spans="1:6">
      <c r="A1357" s="478"/>
      <c r="B1357" s="232">
        <v>4130872338</v>
      </c>
      <c r="C1357" s="481"/>
      <c r="D1357" s="485"/>
      <c r="E1357" s="490"/>
      <c r="F1357" s="368"/>
    </row>
    <row r="1358" spans="1:6">
      <c r="A1358" s="478"/>
      <c r="B1358" s="232">
        <v>4130872250</v>
      </c>
      <c r="C1358" s="481"/>
      <c r="D1358" s="485"/>
      <c r="E1358" s="490"/>
      <c r="F1358" s="368"/>
    </row>
    <row r="1359" spans="1:6">
      <c r="A1359" s="478"/>
      <c r="B1359" s="372">
        <v>4130872342</v>
      </c>
      <c r="C1359" s="481"/>
      <c r="D1359" s="485"/>
      <c r="E1359" s="490"/>
      <c r="F1359" s="368"/>
    </row>
    <row r="1360" spans="1:6">
      <c r="A1360" s="478"/>
      <c r="B1360" s="232">
        <v>4130872163</v>
      </c>
      <c r="C1360" s="481"/>
      <c r="D1360" s="485"/>
      <c r="E1360" s="490"/>
      <c r="F1360" s="368"/>
    </row>
    <row r="1361" spans="1:6">
      <c r="A1361" s="478"/>
      <c r="B1361" s="232">
        <v>4130872061</v>
      </c>
      <c r="C1361" s="481"/>
      <c r="D1361" s="485"/>
      <c r="E1361" s="490"/>
      <c r="F1361" s="368"/>
    </row>
    <row r="1362" spans="1:6">
      <c r="A1362" s="478"/>
      <c r="B1362" s="232">
        <v>4130905730</v>
      </c>
      <c r="C1362" s="481"/>
      <c r="D1362" s="485"/>
      <c r="E1362" s="490"/>
      <c r="F1362" s="368"/>
    </row>
    <row r="1363" spans="1:6">
      <c r="A1363" s="478"/>
      <c r="B1363" s="232">
        <v>4130906372</v>
      </c>
      <c r="C1363" s="481"/>
      <c r="D1363" s="485"/>
      <c r="E1363" s="490"/>
      <c r="F1363" s="368"/>
    </row>
    <row r="1364" spans="1:6">
      <c r="A1364" s="478"/>
      <c r="B1364" s="232">
        <v>4130906146</v>
      </c>
      <c r="C1364" s="481"/>
      <c r="D1364" s="485"/>
      <c r="E1364" s="490"/>
      <c r="F1364" s="368"/>
    </row>
    <row r="1365" spans="1:6">
      <c r="A1365" s="478"/>
      <c r="B1365" s="232">
        <v>4130954642</v>
      </c>
      <c r="C1365" s="481"/>
      <c r="D1365" s="485"/>
      <c r="E1365" s="490"/>
      <c r="F1365" s="368"/>
    </row>
    <row r="1366" spans="1:6">
      <c r="A1366" s="478"/>
      <c r="B1366" s="232">
        <v>4130852908</v>
      </c>
      <c r="C1366" s="481"/>
      <c r="D1366" s="485"/>
      <c r="E1366" s="490"/>
      <c r="F1366" s="368"/>
    </row>
    <row r="1367" spans="1:6">
      <c r="A1367" s="478"/>
      <c r="B1367" s="232">
        <v>4130971787</v>
      </c>
      <c r="C1367" s="481"/>
      <c r="D1367" s="485"/>
      <c r="E1367" s="490"/>
      <c r="F1367" s="368"/>
    </row>
    <row r="1368" spans="1:6">
      <c r="A1368" s="478"/>
      <c r="B1368" s="232">
        <v>4130784367</v>
      </c>
      <c r="C1368" s="481"/>
      <c r="D1368" s="485"/>
      <c r="E1368" s="490"/>
      <c r="F1368" s="368"/>
    </row>
    <row r="1369" spans="1:6">
      <c r="A1369" s="478"/>
      <c r="B1369" s="232">
        <v>4130853045</v>
      </c>
      <c r="C1369" s="481"/>
      <c r="D1369" s="485"/>
      <c r="E1369" s="490"/>
      <c r="F1369" s="368"/>
    </row>
    <row r="1370" spans="1:6">
      <c r="A1370" s="478"/>
      <c r="B1370" s="232">
        <v>4130897133</v>
      </c>
      <c r="C1370" s="481"/>
      <c r="D1370" s="485"/>
      <c r="E1370" s="490"/>
      <c r="F1370" s="368"/>
    </row>
    <row r="1371" spans="1:6">
      <c r="A1371" s="478"/>
      <c r="B1371" s="232">
        <v>4130885908</v>
      </c>
      <c r="C1371" s="481"/>
      <c r="D1371" s="485"/>
      <c r="E1371" s="490"/>
      <c r="F1371" s="368"/>
    </row>
    <row r="1372" spans="1:6">
      <c r="A1372" s="478"/>
      <c r="B1372" s="232">
        <v>4130942743</v>
      </c>
      <c r="C1372" s="481"/>
      <c r="D1372" s="485"/>
      <c r="E1372" s="490"/>
      <c r="F1372" s="368"/>
    </row>
    <row r="1373" spans="1:6">
      <c r="A1373" s="478"/>
      <c r="B1373" s="232">
        <v>4130961503</v>
      </c>
      <c r="C1373" s="481"/>
      <c r="D1373" s="485"/>
      <c r="E1373" s="490"/>
      <c r="F1373" s="368"/>
    </row>
    <row r="1374" spans="1:6">
      <c r="A1374" s="478"/>
      <c r="B1374" s="232">
        <v>4130984867</v>
      </c>
      <c r="C1374" s="481"/>
      <c r="D1374" s="485"/>
      <c r="E1374" s="490"/>
      <c r="F1374" s="368"/>
    </row>
    <row r="1375" spans="1:6">
      <c r="A1375" s="478"/>
      <c r="B1375" s="232">
        <v>4130732270</v>
      </c>
      <c r="C1375" s="481"/>
      <c r="D1375" s="485"/>
      <c r="E1375" s="490"/>
      <c r="F1375" s="368"/>
    </row>
    <row r="1376" spans="1:6">
      <c r="A1376" s="478"/>
      <c r="B1376" s="232">
        <v>4130731912</v>
      </c>
      <c r="C1376" s="481"/>
      <c r="D1376" s="485"/>
      <c r="E1376" s="490"/>
      <c r="F1376" s="368"/>
    </row>
    <row r="1377" spans="1:6">
      <c r="A1377" s="478"/>
      <c r="B1377" s="232">
        <v>4130942195</v>
      </c>
      <c r="C1377" s="481"/>
      <c r="D1377" s="485"/>
      <c r="E1377" s="490"/>
      <c r="F1377" s="368"/>
    </row>
    <row r="1378" spans="1:6">
      <c r="A1378" s="478"/>
      <c r="B1378" s="232">
        <v>4130732020</v>
      </c>
      <c r="C1378" s="481"/>
      <c r="D1378" s="485"/>
      <c r="E1378" s="490"/>
      <c r="F1378" s="368"/>
    </row>
    <row r="1379" spans="1:6">
      <c r="A1379" s="478"/>
      <c r="B1379" s="232">
        <v>4130955158</v>
      </c>
      <c r="C1379" s="481"/>
      <c r="D1379" s="485"/>
      <c r="E1379" s="490"/>
      <c r="F1379" s="368"/>
    </row>
    <row r="1380" spans="1:6">
      <c r="A1380" s="478"/>
      <c r="B1380" s="232">
        <v>4130993856</v>
      </c>
      <c r="C1380" s="481"/>
      <c r="D1380" s="485"/>
      <c r="E1380" s="490"/>
      <c r="F1380" s="368"/>
    </row>
    <row r="1381" spans="1:6">
      <c r="A1381" s="478"/>
      <c r="B1381" s="232">
        <v>4130784591</v>
      </c>
      <c r="C1381" s="481"/>
      <c r="D1381" s="485"/>
      <c r="E1381" s="490"/>
      <c r="F1381" s="368"/>
    </row>
    <row r="1382" spans="1:6">
      <c r="A1382" s="478"/>
      <c r="B1382" s="232">
        <v>4131035526</v>
      </c>
      <c r="C1382" s="481"/>
      <c r="D1382" s="485"/>
      <c r="E1382" s="490"/>
      <c r="F1382" s="368"/>
    </row>
    <row r="1383" spans="1:6">
      <c r="A1383" s="478"/>
      <c r="B1383" s="232">
        <v>4130941704</v>
      </c>
      <c r="C1383" s="481"/>
      <c r="D1383" s="485"/>
      <c r="E1383" s="490"/>
      <c r="F1383" s="368"/>
    </row>
    <row r="1384" spans="1:6">
      <c r="A1384" s="478"/>
      <c r="B1384" s="232">
        <v>4130941937</v>
      </c>
      <c r="C1384" s="481"/>
      <c r="D1384" s="485"/>
      <c r="E1384" s="490"/>
      <c r="F1384" s="368"/>
    </row>
    <row r="1385" spans="1:6">
      <c r="A1385" s="478"/>
      <c r="B1385" s="232">
        <v>4130941455</v>
      </c>
      <c r="C1385" s="481"/>
      <c r="D1385" s="485"/>
      <c r="E1385" s="490"/>
      <c r="F1385" s="368"/>
    </row>
    <row r="1386" spans="1:6">
      <c r="A1386" s="478"/>
      <c r="B1386" s="232">
        <v>4130942000</v>
      </c>
      <c r="C1386" s="481"/>
      <c r="D1386" s="485"/>
      <c r="E1386" s="490"/>
      <c r="F1386" s="368"/>
    </row>
    <row r="1387" spans="1:6">
      <c r="A1387" s="478"/>
      <c r="B1387" s="232">
        <v>4130941549</v>
      </c>
      <c r="C1387" s="481"/>
      <c r="D1387" s="485"/>
      <c r="E1387" s="490"/>
      <c r="F1387" s="368"/>
    </row>
    <row r="1388" spans="1:6">
      <c r="A1388" s="478"/>
      <c r="B1388" s="232">
        <v>4130731476</v>
      </c>
      <c r="C1388" s="481"/>
      <c r="D1388" s="485"/>
      <c r="E1388" s="490"/>
      <c r="F1388" s="368"/>
    </row>
    <row r="1389" spans="1:6">
      <c r="A1389" s="478"/>
      <c r="B1389" s="232">
        <v>4130941635</v>
      </c>
      <c r="C1389" s="481"/>
      <c r="D1389" s="485"/>
      <c r="E1389" s="490"/>
      <c r="F1389" s="368"/>
    </row>
    <row r="1390" spans="1:6">
      <c r="A1390" s="478"/>
      <c r="B1390" s="232">
        <v>4130963045</v>
      </c>
      <c r="C1390" s="481"/>
      <c r="D1390" s="485"/>
      <c r="E1390" s="490"/>
      <c r="F1390" s="368"/>
    </row>
    <row r="1391" spans="1:6">
      <c r="A1391" s="478"/>
      <c r="B1391" s="232">
        <v>4130949588</v>
      </c>
      <c r="C1391" s="481"/>
      <c r="D1391" s="485"/>
      <c r="E1391" s="490"/>
      <c r="F1391" s="368"/>
    </row>
    <row r="1392" spans="1:6">
      <c r="A1392" s="478"/>
      <c r="B1392" s="232">
        <v>4130732006</v>
      </c>
      <c r="C1392" s="481"/>
      <c r="D1392" s="485"/>
      <c r="E1392" s="490"/>
      <c r="F1392" s="368"/>
    </row>
    <row r="1393" spans="1:10">
      <c r="A1393" s="478"/>
      <c r="B1393" s="232">
        <v>4130903407</v>
      </c>
      <c r="C1393" s="481"/>
      <c r="D1393" s="485"/>
      <c r="E1393" s="490"/>
      <c r="F1393" s="368"/>
    </row>
    <row r="1394" spans="1:10">
      <c r="A1394" s="478"/>
      <c r="B1394" s="232">
        <v>4130855586</v>
      </c>
      <c r="C1394" s="481"/>
      <c r="D1394" s="485"/>
      <c r="E1394" s="490"/>
      <c r="F1394" s="368"/>
    </row>
    <row r="1395" spans="1:10">
      <c r="A1395" s="479"/>
      <c r="B1395" s="232">
        <v>4130890021</v>
      </c>
      <c r="C1395" s="482"/>
      <c r="D1395" s="486"/>
      <c r="E1395" s="491"/>
      <c r="F1395" s="368"/>
    </row>
    <row r="1396" spans="1:10" hidden="1">
      <c r="A1396" s="477">
        <v>30</v>
      </c>
      <c r="B1396" s="232">
        <v>4130823046</v>
      </c>
      <c r="C1396" s="480" t="s">
        <v>787</v>
      </c>
      <c r="D1396" s="484">
        <v>44478</v>
      </c>
      <c r="E1396" s="492">
        <v>129315959</v>
      </c>
      <c r="F1396" s="369" t="s">
        <v>905</v>
      </c>
      <c r="J1396" s="359"/>
    </row>
    <row r="1397" spans="1:10">
      <c r="A1397" s="478"/>
      <c r="B1397" s="232">
        <v>4130862849</v>
      </c>
      <c r="C1397" s="481"/>
      <c r="D1397" s="485"/>
      <c r="E1397" s="490"/>
      <c r="F1397" s="368"/>
    </row>
    <row r="1398" spans="1:10">
      <c r="A1398" s="478"/>
      <c r="B1398" s="232">
        <v>4131010247</v>
      </c>
      <c r="C1398" s="481"/>
      <c r="D1398" s="485"/>
      <c r="E1398" s="490"/>
      <c r="F1398" s="368"/>
    </row>
    <row r="1399" spans="1:10">
      <c r="A1399" s="478"/>
      <c r="B1399" s="232">
        <v>4130980053</v>
      </c>
      <c r="C1399" s="481"/>
      <c r="D1399" s="485"/>
      <c r="E1399" s="490"/>
      <c r="F1399" s="368"/>
    </row>
    <row r="1400" spans="1:10">
      <c r="A1400" s="478"/>
      <c r="B1400" s="232">
        <v>4131005906</v>
      </c>
      <c r="C1400" s="481"/>
      <c r="D1400" s="485"/>
      <c r="E1400" s="490"/>
      <c r="F1400" s="368"/>
    </row>
    <row r="1401" spans="1:10">
      <c r="A1401" s="478"/>
      <c r="B1401" s="232">
        <v>4130979947</v>
      </c>
      <c r="C1401" s="481"/>
      <c r="D1401" s="485"/>
      <c r="E1401" s="490"/>
      <c r="F1401" s="368"/>
    </row>
    <row r="1402" spans="1:10">
      <c r="A1402" s="478"/>
      <c r="B1402" s="232">
        <v>4131004742</v>
      </c>
      <c r="C1402" s="481"/>
      <c r="D1402" s="485"/>
      <c r="E1402" s="490"/>
      <c r="F1402" s="368"/>
    </row>
    <row r="1403" spans="1:10">
      <c r="A1403" s="478"/>
      <c r="B1403" s="232">
        <v>4130980064</v>
      </c>
      <c r="C1403" s="481"/>
      <c r="D1403" s="485"/>
      <c r="E1403" s="490"/>
      <c r="F1403" s="368"/>
    </row>
    <row r="1404" spans="1:10">
      <c r="A1404" s="478"/>
      <c r="B1404" s="232">
        <v>4131004514</v>
      </c>
      <c r="C1404" s="481"/>
      <c r="D1404" s="485"/>
      <c r="E1404" s="490"/>
      <c r="F1404" s="368"/>
    </row>
    <row r="1405" spans="1:10">
      <c r="A1405" s="478"/>
      <c r="B1405" s="232">
        <v>4130979993</v>
      </c>
      <c r="C1405" s="481"/>
      <c r="D1405" s="485"/>
      <c r="E1405" s="490"/>
      <c r="F1405" s="368"/>
    </row>
    <row r="1406" spans="1:10">
      <c r="A1406" s="478"/>
      <c r="B1406" s="232">
        <v>4130979982</v>
      </c>
      <c r="C1406" s="481"/>
      <c r="D1406" s="485"/>
      <c r="E1406" s="490"/>
      <c r="F1406" s="368"/>
    </row>
    <row r="1407" spans="1:10">
      <c r="A1407" s="478"/>
      <c r="B1407" s="232">
        <v>4130986545</v>
      </c>
      <c r="C1407" s="481"/>
      <c r="D1407" s="485"/>
      <c r="E1407" s="490"/>
      <c r="F1407" s="368"/>
    </row>
    <row r="1408" spans="1:10">
      <c r="A1408" s="478"/>
      <c r="B1408" s="232">
        <v>4130980042</v>
      </c>
      <c r="C1408" s="481"/>
      <c r="D1408" s="485"/>
      <c r="E1408" s="490"/>
      <c r="F1408" s="368"/>
    </row>
    <row r="1409" spans="1:6">
      <c r="A1409" s="478"/>
      <c r="B1409" s="372">
        <v>4131013498</v>
      </c>
      <c r="C1409" s="481"/>
      <c r="D1409" s="485"/>
      <c r="E1409" s="490"/>
      <c r="F1409" s="368"/>
    </row>
    <row r="1410" spans="1:6">
      <c r="A1410" s="478"/>
      <c r="B1410" s="232">
        <v>4130979945</v>
      </c>
      <c r="C1410" s="481"/>
      <c r="D1410" s="485"/>
      <c r="E1410" s="490"/>
      <c r="F1410" s="368"/>
    </row>
    <row r="1411" spans="1:6">
      <c r="A1411" s="478"/>
      <c r="B1411" s="232">
        <v>4130980065</v>
      </c>
      <c r="C1411" s="481"/>
      <c r="D1411" s="485"/>
      <c r="E1411" s="490"/>
      <c r="F1411" s="368"/>
    </row>
    <row r="1412" spans="1:6">
      <c r="A1412" s="478"/>
      <c r="B1412" s="232">
        <v>4130978531</v>
      </c>
      <c r="C1412" s="481"/>
      <c r="D1412" s="485"/>
      <c r="E1412" s="490"/>
      <c r="F1412" s="368"/>
    </row>
    <row r="1413" spans="1:6">
      <c r="A1413" s="478"/>
      <c r="B1413" s="232">
        <v>4130729674</v>
      </c>
      <c r="C1413" s="481"/>
      <c r="D1413" s="485"/>
      <c r="E1413" s="490"/>
      <c r="F1413" s="368"/>
    </row>
    <row r="1414" spans="1:6">
      <c r="A1414" s="478"/>
      <c r="B1414" s="232">
        <v>4130940867</v>
      </c>
      <c r="C1414" s="481"/>
      <c r="D1414" s="485"/>
      <c r="E1414" s="490"/>
      <c r="F1414" s="368"/>
    </row>
    <row r="1415" spans="1:6">
      <c r="A1415" s="478"/>
      <c r="B1415" s="232">
        <v>4130964595</v>
      </c>
      <c r="C1415" s="481"/>
      <c r="D1415" s="485"/>
      <c r="E1415" s="490"/>
      <c r="F1415" s="368"/>
    </row>
    <row r="1416" spans="1:6">
      <c r="A1416" s="478"/>
      <c r="B1416" s="232">
        <v>4131047136</v>
      </c>
      <c r="C1416" s="481"/>
      <c r="D1416" s="485"/>
      <c r="E1416" s="490"/>
      <c r="F1416" s="368"/>
    </row>
    <row r="1417" spans="1:6">
      <c r="A1417" s="478"/>
      <c r="B1417" s="232">
        <v>4130941802</v>
      </c>
      <c r="C1417" s="481"/>
      <c r="D1417" s="485"/>
      <c r="E1417" s="490"/>
      <c r="F1417" s="368"/>
    </row>
    <row r="1418" spans="1:6">
      <c r="A1418" s="478"/>
      <c r="B1418" s="232">
        <v>4130976435</v>
      </c>
      <c r="C1418" s="481"/>
      <c r="D1418" s="485"/>
      <c r="E1418" s="490"/>
      <c r="F1418" s="368"/>
    </row>
    <row r="1419" spans="1:6">
      <c r="A1419" s="478"/>
      <c r="B1419" s="232">
        <v>4130548623</v>
      </c>
      <c r="C1419" s="481"/>
      <c r="D1419" s="485"/>
      <c r="E1419" s="490"/>
      <c r="F1419" s="368"/>
    </row>
    <row r="1420" spans="1:6">
      <c r="A1420" s="478"/>
      <c r="B1420" s="232">
        <v>4130940446</v>
      </c>
      <c r="C1420" s="481"/>
      <c r="D1420" s="485"/>
      <c r="E1420" s="490"/>
      <c r="F1420" s="368"/>
    </row>
    <row r="1421" spans="1:6">
      <c r="A1421" s="478"/>
      <c r="B1421" s="232">
        <v>4131009867</v>
      </c>
      <c r="C1421" s="481"/>
      <c r="D1421" s="485"/>
      <c r="E1421" s="490"/>
      <c r="F1421" s="368"/>
    </row>
    <row r="1422" spans="1:6">
      <c r="A1422" s="478"/>
      <c r="B1422" s="232">
        <v>4130777703</v>
      </c>
      <c r="C1422" s="481"/>
      <c r="D1422" s="485"/>
      <c r="E1422" s="490"/>
      <c r="F1422" s="368"/>
    </row>
    <row r="1423" spans="1:6">
      <c r="A1423" s="478"/>
      <c r="B1423" s="133">
        <v>4131091099</v>
      </c>
      <c r="C1423" s="481"/>
      <c r="D1423" s="485"/>
      <c r="E1423" s="490"/>
      <c r="F1423" s="368"/>
    </row>
    <row r="1424" spans="1:6">
      <c r="A1424" s="478"/>
      <c r="B1424" s="232">
        <v>4130951907</v>
      </c>
      <c r="C1424" s="481"/>
      <c r="D1424" s="485"/>
      <c r="E1424" s="490"/>
      <c r="F1424" s="368"/>
    </row>
    <row r="1425" spans="1:6">
      <c r="A1425" s="478"/>
      <c r="B1425" s="232">
        <v>4131010631</v>
      </c>
      <c r="C1425" s="481"/>
      <c r="D1425" s="485"/>
      <c r="E1425" s="490"/>
      <c r="F1425" s="368"/>
    </row>
    <row r="1426" spans="1:6">
      <c r="A1426" s="478"/>
      <c r="B1426" s="232">
        <v>4131008840</v>
      </c>
      <c r="C1426" s="481"/>
      <c r="D1426" s="485"/>
      <c r="E1426" s="490"/>
      <c r="F1426" s="368"/>
    </row>
    <row r="1427" spans="1:6">
      <c r="A1427" s="478"/>
      <c r="B1427" s="232">
        <v>4131014013</v>
      </c>
      <c r="C1427" s="481"/>
      <c r="D1427" s="485"/>
      <c r="E1427" s="490"/>
      <c r="F1427" s="368"/>
    </row>
    <row r="1428" spans="1:6">
      <c r="A1428" s="478"/>
      <c r="B1428" s="232">
        <v>4131041117</v>
      </c>
      <c r="C1428" s="481"/>
      <c r="D1428" s="485"/>
      <c r="E1428" s="490"/>
      <c r="F1428" s="368"/>
    </row>
    <row r="1429" spans="1:6">
      <c r="A1429" s="478"/>
      <c r="B1429" s="232">
        <v>4131012398</v>
      </c>
      <c r="C1429" s="481"/>
      <c r="D1429" s="485"/>
      <c r="E1429" s="490"/>
      <c r="F1429" s="368"/>
    </row>
    <row r="1430" spans="1:6">
      <c r="A1430" s="478"/>
      <c r="B1430" s="232">
        <v>4131125514</v>
      </c>
      <c r="C1430" s="481"/>
      <c r="D1430" s="485"/>
      <c r="E1430" s="490"/>
      <c r="F1430" s="368"/>
    </row>
    <row r="1431" spans="1:6">
      <c r="A1431" s="478"/>
      <c r="B1431" s="232">
        <v>4131170300</v>
      </c>
      <c r="C1431" s="481"/>
      <c r="D1431" s="485"/>
      <c r="E1431" s="490"/>
      <c r="F1431" s="368"/>
    </row>
    <row r="1432" spans="1:6">
      <c r="A1432" s="478"/>
      <c r="B1432" s="232">
        <v>4131072266</v>
      </c>
      <c r="C1432" s="481"/>
      <c r="D1432" s="485"/>
      <c r="E1432" s="490"/>
      <c r="F1432" s="368"/>
    </row>
    <row r="1433" spans="1:6">
      <c r="A1433" s="478"/>
      <c r="B1433" s="232">
        <v>4131013332</v>
      </c>
      <c r="C1433" s="481"/>
      <c r="D1433" s="485"/>
      <c r="E1433" s="490"/>
      <c r="F1433" s="368"/>
    </row>
    <row r="1434" spans="1:6">
      <c r="A1434" s="478"/>
      <c r="B1434" s="232">
        <v>4131007737</v>
      </c>
      <c r="C1434" s="481"/>
      <c r="D1434" s="485"/>
      <c r="E1434" s="490"/>
      <c r="F1434" s="368"/>
    </row>
    <row r="1435" spans="1:6">
      <c r="A1435" s="478"/>
      <c r="B1435" s="232">
        <v>4130987177</v>
      </c>
      <c r="C1435" s="481"/>
      <c r="D1435" s="485"/>
      <c r="E1435" s="490"/>
      <c r="F1435" s="368"/>
    </row>
    <row r="1436" spans="1:6">
      <c r="A1436" s="478"/>
      <c r="B1436" s="232">
        <v>4130310076</v>
      </c>
      <c r="C1436" s="481"/>
      <c r="D1436" s="485"/>
      <c r="E1436" s="490"/>
      <c r="F1436" s="368"/>
    </row>
    <row r="1437" spans="1:6">
      <c r="A1437" s="478"/>
      <c r="B1437" s="232">
        <v>4130315790</v>
      </c>
      <c r="C1437" s="481"/>
      <c r="D1437" s="485"/>
      <c r="E1437" s="490"/>
      <c r="F1437" s="368"/>
    </row>
    <row r="1438" spans="1:6">
      <c r="A1438" s="478"/>
      <c r="B1438" s="232">
        <v>4130168716</v>
      </c>
      <c r="C1438" s="481"/>
      <c r="D1438" s="485"/>
      <c r="E1438" s="490"/>
      <c r="F1438" s="368"/>
    </row>
    <row r="1439" spans="1:6">
      <c r="A1439" s="478"/>
      <c r="B1439" s="232">
        <v>4130780950</v>
      </c>
      <c r="C1439" s="481"/>
      <c r="D1439" s="485"/>
      <c r="E1439" s="490"/>
      <c r="F1439" s="368"/>
    </row>
    <row r="1440" spans="1:6">
      <c r="A1440" s="478"/>
      <c r="B1440" s="232">
        <v>4130726541</v>
      </c>
      <c r="C1440" s="481"/>
      <c r="D1440" s="485"/>
      <c r="E1440" s="490"/>
      <c r="F1440" s="368"/>
    </row>
    <row r="1441" spans="1:10">
      <c r="A1441" s="478"/>
      <c r="B1441" s="232">
        <v>4130856166</v>
      </c>
      <c r="C1441" s="481"/>
      <c r="D1441" s="485"/>
      <c r="E1441" s="490"/>
      <c r="F1441" s="368"/>
    </row>
    <row r="1442" spans="1:10">
      <c r="A1442" s="478"/>
      <c r="B1442" s="232">
        <v>4130796176</v>
      </c>
      <c r="C1442" s="481"/>
      <c r="D1442" s="485"/>
      <c r="E1442" s="490"/>
      <c r="F1442" s="368"/>
    </row>
    <row r="1443" spans="1:10">
      <c r="A1443" s="478"/>
      <c r="B1443" s="232">
        <v>4130736493</v>
      </c>
      <c r="C1443" s="481"/>
      <c r="D1443" s="485"/>
      <c r="E1443" s="490"/>
      <c r="F1443" s="368"/>
    </row>
    <row r="1444" spans="1:10">
      <c r="A1444" s="478"/>
      <c r="B1444" s="232">
        <v>4130860260</v>
      </c>
      <c r="C1444" s="481"/>
      <c r="D1444" s="485"/>
      <c r="E1444" s="490"/>
      <c r="F1444" s="368"/>
    </row>
    <row r="1445" spans="1:10">
      <c r="A1445" s="478"/>
      <c r="B1445" s="232">
        <v>4130857643</v>
      </c>
      <c r="C1445" s="481"/>
      <c r="D1445" s="485"/>
      <c r="E1445" s="490"/>
      <c r="F1445" s="368"/>
    </row>
    <row r="1446" spans="1:10">
      <c r="A1446" s="478"/>
      <c r="B1446" s="232">
        <v>4130852913</v>
      </c>
      <c r="C1446" s="481"/>
      <c r="D1446" s="485"/>
      <c r="E1446" s="490"/>
      <c r="F1446" s="368"/>
    </row>
    <row r="1447" spans="1:10">
      <c r="A1447" s="478"/>
      <c r="B1447" s="232">
        <v>4130979985</v>
      </c>
      <c r="C1447" s="481"/>
      <c r="D1447" s="485"/>
      <c r="E1447" s="490"/>
      <c r="F1447" s="368"/>
    </row>
    <row r="1448" spans="1:10">
      <c r="A1448" s="478"/>
      <c r="B1448" s="232">
        <v>4130979912</v>
      </c>
      <c r="C1448" s="481"/>
      <c r="D1448" s="485"/>
      <c r="E1448" s="490"/>
      <c r="F1448" s="368"/>
    </row>
    <row r="1449" spans="1:10">
      <c r="A1449" s="478"/>
      <c r="B1449" s="232">
        <v>4130967042</v>
      </c>
      <c r="C1449" s="481"/>
      <c r="D1449" s="485"/>
      <c r="E1449" s="490"/>
      <c r="F1449" s="368"/>
    </row>
    <row r="1450" spans="1:10">
      <c r="A1450" s="478"/>
      <c r="B1450" s="232">
        <v>4130689640</v>
      </c>
      <c r="C1450" s="481"/>
      <c r="D1450" s="485"/>
      <c r="E1450" s="490"/>
      <c r="F1450" s="368"/>
    </row>
    <row r="1451" spans="1:10">
      <c r="A1451" s="478"/>
      <c r="B1451" s="232">
        <v>4130978404</v>
      </c>
      <c r="C1451" s="481"/>
      <c r="D1451" s="485"/>
      <c r="E1451" s="490"/>
      <c r="F1451" s="368"/>
    </row>
    <row r="1452" spans="1:10">
      <c r="A1452" s="479"/>
      <c r="B1452" s="232">
        <v>4130948732</v>
      </c>
      <c r="C1452" s="482"/>
      <c r="D1452" s="486"/>
      <c r="E1452" s="491"/>
      <c r="F1452" s="368"/>
    </row>
    <row r="1453" spans="1:10" hidden="1">
      <c r="A1453" s="477">
        <v>31</v>
      </c>
      <c r="B1453" s="232">
        <v>4131084478</v>
      </c>
      <c r="C1453" s="480" t="s">
        <v>788</v>
      </c>
      <c r="D1453" s="484">
        <v>44478</v>
      </c>
      <c r="E1453" s="492">
        <v>105758569</v>
      </c>
      <c r="F1453" s="369" t="s">
        <v>905</v>
      </c>
      <c r="J1453" s="359"/>
    </row>
    <row r="1454" spans="1:10">
      <c r="A1454" s="478"/>
      <c r="B1454" s="232">
        <v>4130964715</v>
      </c>
      <c r="C1454" s="481"/>
      <c r="D1454" s="485"/>
      <c r="E1454" s="490"/>
      <c r="F1454" s="368"/>
    </row>
    <row r="1455" spans="1:10">
      <c r="A1455" s="478"/>
      <c r="B1455" s="232">
        <v>4130960084</v>
      </c>
      <c r="C1455" s="481"/>
      <c r="D1455" s="485"/>
      <c r="E1455" s="490"/>
      <c r="F1455" s="368"/>
    </row>
    <row r="1456" spans="1:10">
      <c r="A1456" s="478"/>
      <c r="B1456" s="232">
        <v>4130944984</v>
      </c>
      <c r="C1456" s="481"/>
      <c r="D1456" s="485"/>
      <c r="E1456" s="490"/>
      <c r="F1456" s="368"/>
    </row>
    <row r="1457" spans="1:6">
      <c r="A1457" s="478"/>
      <c r="B1457" s="232">
        <v>4130946221</v>
      </c>
      <c r="C1457" s="481"/>
      <c r="D1457" s="485"/>
      <c r="E1457" s="490"/>
      <c r="F1457" s="368"/>
    </row>
    <row r="1458" spans="1:6">
      <c r="A1458" s="478"/>
      <c r="B1458" s="232">
        <v>4130960292</v>
      </c>
      <c r="C1458" s="481"/>
      <c r="D1458" s="485"/>
      <c r="E1458" s="490"/>
      <c r="F1458" s="368"/>
    </row>
    <row r="1459" spans="1:6">
      <c r="A1459" s="478"/>
      <c r="B1459" s="232">
        <v>4130960783</v>
      </c>
      <c r="C1459" s="481"/>
      <c r="D1459" s="485"/>
      <c r="E1459" s="490"/>
      <c r="F1459" s="368"/>
    </row>
    <row r="1460" spans="1:6">
      <c r="A1460" s="478"/>
      <c r="B1460" s="232">
        <v>4130949908</v>
      </c>
      <c r="C1460" s="481"/>
      <c r="D1460" s="485"/>
      <c r="E1460" s="490"/>
      <c r="F1460" s="368"/>
    </row>
    <row r="1461" spans="1:6">
      <c r="A1461" s="478"/>
      <c r="B1461" s="232">
        <v>4131038020</v>
      </c>
      <c r="C1461" s="481"/>
      <c r="D1461" s="485"/>
      <c r="E1461" s="490"/>
      <c r="F1461" s="368"/>
    </row>
    <row r="1462" spans="1:6">
      <c r="A1462" s="478"/>
      <c r="B1462" s="232">
        <v>4130942897</v>
      </c>
      <c r="C1462" s="481"/>
      <c r="D1462" s="485"/>
      <c r="E1462" s="490"/>
      <c r="F1462" s="368"/>
    </row>
    <row r="1463" spans="1:6">
      <c r="A1463" s="478"/>
      <c r="B1463" s="232">
        <v>4130946741</v>
      </c>
      <c r="C1463" s="481"/>
      <c r="D1463" s="485"/>
      <c r="E1463" s="490"/>
      <c r="F1463" s="368"/>
    </row>
    <row r="1464" spans="1:6">
      <c r="A1464" s="478"/>
      <c r="B1464" s="232">
        <v>4130945313</v>
      </c>
      <c r="C1464" s="481"/>
      <c r="D1464" s="485"/>
      <c r="E1464" s="490"/>
      <c r="F1464" s="368"/>
    </row>
    <row r="1465" spans="1:6">
      <c r="A1465" s="478"/>
      <c r="B1465" s="232">
        <v>4130978698</v>
      </c>
      <c r="C1465" s="481"/>
      <c r="D1465" s="485"/>
      <c r="E1465" s="490"/>
      <c r="F1465" s="368"/>
    </row>
    <row r="1466" spans="1:6">
      <c r="A1466" s="478"/>
      <c r="B1466" s="372">
        <v>4130951836</v>
      </c>
      <c r="C1466" s="481"/>
      <c r="D1466" s="485"/>
      <c r="E1466" s="490"/>
      <c r="F1466" s="368"/>
    </row>
    <row r="1467" spans="1:6">
      <c r="A1467" s="478"/>
      <c r="B1467" s="232">
        <v>4130946717</v>
      </c>
      <c r="C1467" s="481"/>
      <c r="D1467" s="485"/>
      <c r="E1467" s="490"/>
      <c r="F1467" s="368"/>
    </row>
    <row r="1468" spans="1:6">
      <c r="A1468" s="478"/>
      <c r="B1468" s="232">
        <v>4130960190</v>
      </c>
      <c r="C1468" s="481"/>
      <c r="D1468" s="485"/>
      <c r="E1468" s="490"/>
      <c r="F1468" s="368"/>
    </row>
    <row r="1469" spans="1:6">
      <c r="A1469" s="478"/>
      <c r="B1469" s="232">
        <v>4130939593</v>
      </c>
      <c r="C1469" s="481"/>
      <c r="D1469" s="485"/>
      <c r="E1469" s="490"/>
      <c r="F1469" s="368"/>
    </row>
    <row r="1470" spans="1:6">
      <c r="A1470" s="478"/>
      <c r="B1470" s="232">
        <v>4130941483</v>
      </c>
      <c r="C1470" s="481"/>
      <c r="D1470" s="485"/>
      <c r="E1470" s="490"/>
      <c r="F1470" s="368"/>
    </row>
    <row r="1471" spans="1:6">
      <c r="A1471" s="478"/>
      <c r="B1471" s="232">
        <v>4130937491</v>
      </c>
      <c r="C1471" s="481"/>
      <c r="D1471" s="485"/>
      <c r="E1471" s="490"/>
      <c r="F1471" s="368"/>
    </row>
    <row r="1472" spans="1:6">
      <c r="A1472" s="478"/>
      <c r="B1472" s="232">
        <v>4130940786</v>
      </c>
      <c r="C1472" s="481"/>
      <c r="D1472" s="485"/>
      <c r="E1472" s="490"/>
      <c r="F1472" s="368"/>
    </row>
    <row r="1473" spans="1:6">
      <c r="A1473" s="478"/>
      <c r="B1473" s="232">
        <v>4130940130</v>
      </c>
      <c r="C1473" s="481"/>
      <c r="D1473" s="485"/>
      <c r="E1473" s="490"/>
      <c r="F1473" s="368"/>
    </row>
    <row r="1474" spans="1:6">
      <c r="A1474" s="478"/>
      <c r="B1474" s="232">
        <v>4130975268</v>
      </c>
      <c r="C1474" s="481"/>
      <c r="D1474" s="485"/>
      <c r="E1474" s="490"/>
      <c r="F1474" s="368"/>
    </row>
    <row r="1475" spans="1:6">
      <c r="A1475" s="478"/>
      <c r="B1475" s="232">
        <v>4130977610</v>
      </c>
      <c r="C1475" s="481"/>
      <c r="D1475" s="485"/>
      <c r="E1475" s="490"/>
      <c r="F1475" s="368"/>
    </row>
    <row r="1476" spans="1:6">
      <c r="A1476" s="478"/>
      <c r="B1476" s="232">
        <v>4130984901</v>
      </c>
      <c r="C1476" s="481"/>
      <c r="D1476" s="485"/>
      <c r="E1476" s="490"/>
      <c r="F1476" s="368"/>
    </row>
    <row r="1477" spans="1:6">
      <c r="A1477" s="478"/>
      <c r="B1477" s="232">
        <v>4130955891</v>
      </c>
      <c r="C1477" s="481"/>
      <c r="D1477" s="485"/>
      <c r="E1477" s="490"/>
      <c r="F1477" s="368"/>
    </row>
    <row r="1478" spans="1:6">
      <c r="A1478" s="478"/>
      <c r="B1478" s="232">
        <v>4130957818</v>
      </c>
      <c r="C1478" s="481"/>
      <c r="D1478" s="485"/>
      <c r="E1478" s="490"/>
      <c r="F1478" s="368"/>
    </row>
    <row r="1479" spans="1:6">
      <c r="A1479" s="478"/>
      <c r="B1479" s="232">
        <v>4130947151</v>
      </c>
      <c r="C1479" s="481"/>
      <c r="D1479" s="485"/>
      <c r="E1479" s="490"/>
      <c r="F1479" s="368"/>
    </row>
    <row r="1480" spans="1:6">
      <c r="A1480" s="478"/>
      <c r="B1480" s="232">
        <v>4130952554</v>
      </c>
      <c r="C1480" s="481"/>
      <c r="D1480" s="485"/>
      <c r="E1480" s="490"/>
      <c r="F1480" s="368"/>
    </row>
    <row r="1481" spans="1:6">
      <c r="A1481" s="478"/>
      <c r="B1481" s="232">
        <v>4130956648</v>
      </c>
      <c r="C1481" s="481"/>
      <c r="D1481" s="485"/>
      <c r="E1481" s="490"/>
      <c r="F1481" s="368"/>
    </row>
    <row r="1482" spans="1:6">
      <c r="A1482" s="478"/>
      <c r="B1482" s="232">
        <v>4130919235</v>
      </c>
      <c r="C1482" s="481"/>
      <c r="D1482" s="485"/>
      <c r="E1482" s="490"/>
      <c r="F1482" s="368"/>
    </row>
    <row r="1483" spans="1:6">
      <c r="A1483" s="478"/>
      <c r="B1483" s="232">
        <v>4130970249</v>
      </c>
      <c r="C1483" s="481"/>
      <c r="D1483" s="485"/>
      <c r="E1483" s="490"/>
      <c r="F1483" s="368"/>
    </row>
    <row r="1484" spans="1:6">
      <c r="A1484" s="478"/>
      <c r="B1484" s="232">
        <v>4131099480</v>
      </c>
      <c r="C1484" s="481"/>
      <c r="D1484" s="485"/>
      <c r="E1484" s="490"/>
      <c r="F1484" s="368"/>
    </row>
    <row r="1485" spans="1:6">
      <c r="A1485" s="478"/>
      <c r="B1485" s="232">
        <v>4130940472</v>
      </c>
      <c r="C1485" s="481"/>
      <c r="D1485" s="485"/>
      <c r="E1485" s="490"/>
      <c r="F1485" s="368"/>
    </row>
    <row r="1486" spans="1:6">
      <c r="A1486" s="478"/>
      <c r="B1486" s="232">
        <v>4130942513</v>
      </c>
      <c r="C1486" s="481"/>
      <c r="D1486" s="485"/>
      <c r="E1486" s="490"/>
      <c r="F1486" s="368"/>
    </row>
    <row r="1487" spans="1:6">
      <c r="A1487" s="478"/>
      <c r="B1487" s="232">
        <v>4130942656</v>
      </c>
      <c r="C1487" s="481"/>
      <c r="D1487" s="485"/>
      <c r="E1487" s="490"/>
      <c r="F1487" s="368"/>
    </row>
    <row r="1488" spans="1:6">
      <c r="A1488" s="478"/>
      <c r="B1488" s="232">
        <v>4130940032</v>
      </c>
      <c r="C1488" s="481"/>
      <c r="D1488" s="485"/>
      <c r="E1488" s="490"/>
      <c r="F1488" s="368"/>
    </row>
    <row r="1489" spans="1:10">
      <c r="A1489" s="478"/>
      <c r="B1489" s="232">
        <v>4130941978</v>
      </c>
      <c r="C1489" s="481"/>
      <c r="D1489" s="485"/>
      <c r="E1489" s="490"/>
      <c r="F1489" s="368"/>
    </row>
    <row r="1490" spans="1:10">
      <c r="A1490" s="478"/>
      <c r="B1490" s="232">
        <v>4130942736</v>
      </c>
      <c r="C1490" s="481"/>
      <c r="D1490" s="485"/>
      <c r="E1490" s="490"/>
      <c r="F1490" s="368"/>
    </row>
    <row r="1491" spans="1:10">
      <c r="A1491" s="478"/>
      <c r="B1491" s="232">
        <v>4130940978</v>
      </c>
      <c r="C1491" s="481"/>
      <c r="D1491" s="485"/>
      <c r="E1491" s="490"/>
      <c r="F1491" s="368"/>
    </row>
    <row r="1492" spans="1:10">
      <c r="A1492" s="478"/>
      <c r="B1492" s="232">
        <v>4130980051</v>
      </c>
      <c r="C1492" s="481"/>
      <c r="D1492" s="485"/>
      <c r="E1492" s="490"/>
      <c r="F1492" s="368"/>
    </row>
    <row r="1493" spans="1:10">
      <c r="A1493" s="478"/>
      <c r="B1493" s="232">
        <v>4130980020</v>
      </c>
      <c r="C1493" s="481"/>
      <c r="D1493" s="485"/>
      <c r="E1493" s="490"/>
      <c r="F1493" s="368"/>
    </row>
    <row r="1494" spans="1:10">
      <c r="A1494" s="478"/>
      <c r="B1494" s="232">
        <v>4131035145</v>
      </c>
      <c r="C1494" s="481"/>
      <c r="D1494" s="485"/>
      <c r="E1494" s="490"/>
      <c r="F1494" s="368"/>
    </row>
    <row r="1495" spans="1:10">
      <c r="A1495" s="478"/>
      <c r="B1495" s="232">
        <v>4130979849</v>
      </c>
      <c r="C1495" s="481"/>
      <c r="D1495" s="485"/>
      <c r="E1495" s="490"/>
      <c r="F1495" s="368"/>
    </row>
    <row r="1496" spans="1:10">
      <c r="A1496" s="478"/>
      <c r="B1496" s="232">
        <v>4130980024</v>
      </c>
      <c r="C1496" s="481"/>
      <c r="D1496" s="485"/>
      <c r="E1496" s="490"/>
      <c r="F1496" s="368"/>
    </row>
    <row r="1497" spans="1:10">
      <c r="A1497" s="478"/>
      <c r="B1497" s="232">
        <v>4130979939</v>
      </c>
      <c r="C1497" s="481"/>
      <c r="D1497" s="485"/>
      <c r="E1497" s="490"/>
      <c r="F1497" s="368"/>
    </row>
    <row r="1498" spans="1:10">
      <c r="A1498" s="478"/>
      <c r="B1498" s="232">
        <v>4130980048</v>
      </c>
      <c r="C1498" s="481"/>
      <c r="D1498" s="485"/>
      <c r="E1498" s="490"/>
      <c r="F1498" s="368"/>
    </row>
    <row r="1499" spans="1:10">
      <c r="A1499" s="478"/>
      <c r="B1499" s="232">
        <v>4130980069</v>
      </c>
      <c r="C1499" s="481"/>
      <c r="D1499" s="485"/>
      <c r="E1499" s="490"/>
      <c r="F1499" s="368"/>
    </row>
    <row r="1500" spans="1:10">
      <c r="A1500" s="479"/>
      <c r="B1500" s="232">
        <v>4130980014</v>
      </c>
      <c r="C1500" s="482"/>
      <c r="D1500" s="486"/>
      <c r="E1500" s="491"/>
      <c r="F1500" s="368"/>
    </row>
    <row r="1501" spans="1:10" hidden="1">
      <c r="A1501" s="477">
        <v>32</v>
      </c>
      <c r="B1501" s="232">
        <v>4130979975</v>
      </c>
      <c r="C1501" s="480" t="s">
        <v>789</v>
      </c>
      <c r="D1501" s="484">
        <v>44478</v>
      </c>
      <c r="E1501" s="492">
        <v>114306385</v>
      </c>
      <c r="F1501" s="369" t="s">
        <v>905</v>
      </c>
      <c r="J1501" s="359"/>
    </row>
    <row r="1502" spans="1:10">
      <c r="A1502" s="478"/>
      <c r="B1502" s="232">
        <v>4130979854</v>
      </c>
      <c r="C1502" s="481"/>
      <c r="D1502" s="485"/>
      <c r="E1502" s="490"/>
      <c r="F1502" s="368"/>
    </row>
    <row r="1503" spans="1:10">
      <c r="A1503" s="478"/>
      <c r="B1503" s="232">
        <v>4130979837</v>
      </c>
      <c r="C1503" s="481"/>
      <c r="D1503" s="485"/>
      <c r="E1503" s="490"/>
      <c r="F1503" s="368"/>
    </row>
    <row r="1504" spans="1:10">
      <c r="A1504" s="478"/>
      <c r="B1504" s="232">
        <v>4130979905</v>
      </c>
      <c r="C1504" s="481"/>
      <c r="D1504" s="485"/>
      <c r="E1504" s="490"/>
      <c r="F1504" s="368"/>
    </row>
    <row r="1505" spans="1:6">
      <c r="A1505" s="478"/>
      <c r="B1505" s="232">
        <v>4131092263</v>
      </c>
      <c r="C1505" s="481"/>
      <c r="D1505" s="485"/>
      <c r="E1505" s="490"/>
      <c r="F1505" s="368"/>
    </row>
    <row r="1506" spans="1:6">
      <c r="A1506" s="478"/>
      <c r="B1506" s="232">
        <v>4131028922</v>
      </c>
      <c r="C1506" s="481"/>
      <c r="D1506" s="485"/>
      <c r="E1506" s="490"/>
      <c r="F1506" s="368"/>
    </row>
    <row r="1507" spans="1:6">
      <c r="A1507" s="478"/>
      <c r="B1507" s="232">
        <v>4131076257</v>
      </c>
      <c r="C1507" s="481"/>
      <c r="D1507" s="485"/>
      <c r="E1507" s="490"/>
      <c r="F1507" s="368"/>
    </row>
    <row r="1508" spans="1:6">
      <c r="A1508" s="478"/>
      <c r="B1508" s="232">
        <v>4130960845</v>
      </c>
      <c r="C1508" s="481"/>
      <c r="D1508" s="485"/>
      <c r="E1508" s="490"/>
      <c r="F1508" s="368"/>
    </row>
    <row r="1509" spans="1:6">
      <c r="A1509" s="478"/>
      <c r="B1509" s="232">
        <v>4130988118</v>
      </c>
      <c r="C1509" s="481"/>
      <c r="D1509" s="485"/>
      <c r="E1509" s="490"/>
      <c r="F1509" s="368"/>
    </row>
    <row r="1510" spans="1:6">
      <c r="A1510" s="478"/>
      <c r="B1510" s="232">
        <v>4130994786</v>
      </c>
      <c r="C1510" s="481"/>
      <c r="D1510" s="485"/>
      <c r="E1510" s="490"/>
      <c r="F1510" s="368"/>
    </row>
    <row r="1511" spans="1:6">
      <c r="A1511" s="478"/>
      <c r="B1511" s="232">
        <v>4130960338</v>
      </c>
      <c r="C1511" s="481"/>
      <c r="D1511" s="485"/>
      <c r="E1511" s="490"/>
      <c r="F1511" s="368"/>
    </row>
    <row r="1512" spans="1:6">
      <c r="A1512" s="478"/>
      <c r="B1512" s="232">
        <v>4130976172</v>
      </c>
      <c r="C1512" s="481"/>
      <c r="D1512" s="485"/>
      <c r="E1512" s="490"/>
      <c r="F1512" s="368"/>
    </row>
    <row r="1513" spans="1:6">
      <c r="A1513" s="478"/>
      <c r="B1513" s="232">
        <v>4130964818</v>
      </c>
      <c r="C1513" s="481"/>
      <c r="D1513" s="485"/>
      <c r="E1513" s="490"/>
      <c r="F1513" s="368"/>
    </row>
    <row r="1514" spans="1:6">
      <c r="A1514" s="478"/>
      <c r="B1514" s="372">
        <v>4131010098</v>
      </c>
      <c r="C1514" s="481"/>
      <c r="D1514" s="485"/>
      <c r="E1514" s="490"/>
      <c r="F1514" s="368"/>
    </row>
    <row r="1515" spans="1:6">
      <c r="A1515" s="478"/>
      <c r="B1515" s="232">
        <v>4131002452</v>
      </c>
      <c r="C1515" s="481"/>
      <c r="D1515" s="485"/>
      <c r="E1515" s="490"/>
      <c r="F1515" s="368"/>
    </row>
    <row r="1516" spans="1:6">
      <c r="A1516" s="478"/>
      <c r="B1516" s="232">
        <v>4131013923</v>
      </c>
      <c r="C1516" s="481"/>
      <c r="D1516" s="485"/>
      <c r="E1516" s="490"/>
      <c r="F1516" s="368"/>
    </row>
    <row r="1517" spans="1:6">
      <c r="A1517" s="478"/>
      <c r="B1517" s="232">
        <v>4131041375</v>
      </c>
      <c r="C1517" s="481"/>
      <c r="D1517" s="485"/>
      <c r="E1517" s="490"/>
      <c r="F1517" s="368"/>
    </row>
    <row r="1518" spans="1:6">
      <c r="A1518" s="478"/>
      <c r="B1518" s="232">
        <v>4130940337</v>
      </c>
      <c r="C1518" s="481"/>
      <c r="D1518" s="485"/>
      <c r="E1518" s="490"/>
      <c r="F1518" s="368"/>
    </row>
    <row r="1519" spans="1:6">
      <c r="A1519" s="478"/>
      <c r="B1519" s="232">
        <v>4131060094</v>
      </c>
      <c r="C1519" s="481"/>
      <c r="D1519" s="485"/>
      <c r="E1519" s="490"/>
      <c r="F1519" s="368"/>
    </row>
    <row r="1520" spans="1:6">
      <c r="A1520" s="478"/>
      <c r="B1520" s="232">
        <v>4130946571</v>
      </c>
      <c r="C1520" s="481"/>
      <c r="D1520" s="485"/>
      <c r="E1520" s="490"/>
      <c r="F1520" s="368"/>
    </row>
    <row r="1521" spans="1:6">
      <c r="A1521" s="478"/>
      <c r="B1521" s="232">
        <v>4130940626</v>
      </c>
      <c r="C1521" s="481"/>
      <c r="D1521" s="485"/>
      <c r="E1521" s="490"/>
      <c r="F1521" s="368"/>
    </row>
    <row r="1522" spans="1:6">
      <c r="A1522" s="478"/>
      <c r="B1522" s="232">
        <v>4130941946</v>
      </c>
      <c r="C1522" s="481"/>
      <c r="D1522" s="485"/>
      <c r="E1522" s="490"/>
      <c r="F1522" s="368"/>
    </row>
    <row r="1523" spans="1:6">
      <c r="A1523" s="478"/>
      <c r="B1523" s="232">
        <v>4131090689</v>
      </c>
      <c r="C1523" s="481"/>
      <c r="D1523" s="485"/>
      <c r="E1523" s="490"/>
      <c r="F1523" s="368"/>
    </row>
    <row r="1524" spans="1:6">
      <c r="A1524" s="478"/>
      <c r="B1524" s="232">
        <v>4130939786</v>
      </c>
      <c r="C1524" s="481"/>
      <c r="D1524" s="485"/>
      <c r="E1524" s="490"/>
      <c r="F1524" s="368"/>
    </row>
    <row r="1525" spans="1:6">
      <c r="A1525" s="478"/>
      <c r="B1525" s="232">
        <v>4130978882</v>
      </c>
      <c r="C1525" s="481"/>
      <c r="D1525" s="485"/>
      <c r="E1525" s="490"/>
      <c r="F1525" s="368"/>
    </row>
    <row r="1526" spans="1:6">
      <c r="A1526" s="478"/>
      <c r="B1526" s="232">
        <v>4130946842</v>
      </c>
      <c r="C1526" s="481"/>
      <c r="D1526" s="485"/>
      <c r="E1526" s="490"/>
      <c r="F1526" s="368"/>
    </row>
    <row r="1527" spans="1:6">
      <c r="A1527" s="478"/>
      <c r="B1527" s="232">
        <v>4131041103</v>
      </c>
      <c r="C1527" s="481"/>
      <c r="D1527" s="485"/>
      <c r="E1527" s="490"/>
      <c r="F1527" s="368"/>
    </row>
    <row r="1528" spans="1:6">
      <c r="A1528" s="478"/>
      <c r="B1528" s="232">
        <v>4130977816</v>
      </c>
      <c r="C1528" s="481"/>
      <c r="D1528" s="485"/>
      <c r="E1528" s="490"/>
      <c r="F1528" s="368"/>
    </row>
    <row r="1529" spans="1:6">
      <c r="A1529" s="478"/>
      <c r="B1529" s="232">
        <v>4131003821</v>
      </c>
      <c r="C1529" s="481"/>
      <c r="D1529" s="485"/>
      <c r="E1529" s="490"/>
      <c r="F1529" s="368"/>
    </row>
    <row r="1530" spans="1:6">
      <c r="A1530" s="478"/>
      <c r="B1530" s="232">
        <v>4130910678</v>
      </c>
      <c r="C1530" s="481"/>
      <c r="D1530" s="485"/>
      <c r="E1530" s="490"/>
      <c r="F1530" s="368"/>
    </row>
    <row r="1531" spans="1:6">
      <c r="A1531" s="478"/>
      <c r="B1531" s="232">
        <v>4131046275</v>
      </c>
      <c r="C1531" s="481"/>
      <c r="D1531" s="485"/>
      <c r="E1531" s="490"/>
      <c r="F1531" s="368"/>
    </row>
    <row r="1532" spans="1:6">
      <c r="A1532" s="478"/>
      <c r="B1532" s="232">
        <v>4130980028</v>
      </c>
      <c r="C1532" s="481"/>
      <c r="D1532" s="485"/>
      <c r="E1532" s="490"/>
      <c r="F1532" s="368"/>
    </row>
    <row r="1533" spans="1:6">
      <c r="A1533" s="478"/>
      <c r="B1533" s="232">
        <v>4131008190</v>
      </c>
      <c r="C1533" s="481"/>
      <c r="D1533" s="485"/>
      <c r="E1533" s="490"/>
      <c r="F1533" s="368"/>
    </row>
    <row r="1534" spans="1:6">
      <c r="A1534" s="478"/>
      <c r="B1534" s="232">
        <v>4130980067</v>
      </c>
      <c r="C1534" s="481"/>
      <c r="D1534" s="485"/>
      <c r="E1534" s="490"/>
      <c r="F1534" s="368"/>
    </row>
    <row r="1535" spans="1:6">
      <c r="A1535" s="478"/>
      <c r="B1535" s="232">
        <v>4130979969</v>
      </c>
      <c r="C1535" s="481"/>
      <c r="D1535" s="485"/>
      <c r="E1535" s="490"/>
      <c r="F1535" s="368"/>
    </row>
    <row r="1536" spans="1:6">
      <c r="A1536" s="478"/>
      <c r="B1536" s="232">
        <v>4130994401</v>
      </c>
      <c r="C1536" s="481"/>
      <c r="D1536" s="485"/>
      <c r="E1536" s="490"/>
      <c r="F1536" s="368"/>
    </row>
    <row r="1537" spans="1:10">
      <c r="A1537" s="478"/>
      <c r="B1537" s="232">
        <v>4130979889</v>
      </c>
      <c r="C1537" s="481"/>
      <c r="D1537" s="485"/>
      <c r="E1537" s="490"/>
      <c r="F1537" s="368"/>
    </row>
    <row r="1538" spans="1:10">
      <c r="A1538" s="478"/>
      <c r="B1538" s="232">
        <v>4130925628</v>
      </c>
      <c r="C1538" s="481"/>
      <c r="D1538" s="485"/>
      <c r="E1538" s="490"/>
      <c r="F1538" s="368"/>
    </row>
    <row r="1539" spans="1:10">
      <c r="A1539" s="478"/>
      <c r="B1539" s="232">
        <v>4131031427</v>
      </c>
      <c r="C1539" s="481"/>
      <c r="D1539" s="485"/>
      <c r="E1539" s="490"/>
      <c r="F1539" s="368"/>
    </row>
    <row r="1540" spans="1:10">
      <c r="A1540" s="478"/>
      <c r="B1540" s="372">
        <v>4130956413</v>
      </c>
      <c r="C1540" s="481"/>
      <c r="D1540" s="485"/>
      <c r="E1540" s="490"/>
      <c r="F1540" s="368"/>
    </row>
    <row r="1541" spans="1:10">
      <c r="A1541" s="478"/>
      <c r="B1541" s="232">
        <v>4131046231</v>
      </c>
      <c r="C1541" s="481"/>
      <c r="D1541" s="485"/>
      <c r="E1541" s="490"/>
      <c r="F1541" s="368"/>
    </row>
    <row r="1542" spans="1:10">
      <c r="A1542" s="478"/>
      <c r="B1542" s="232">
        <v>4130968701</v>
      </c>
      <c r="C1542" s="481"/>
      <c r="D1542" s="485"/>
      <c r="E1542" s="490"/>
      <c r="F1542" s="368"/>
    </row>
    <row r="1543" spans="1:10">
      <c r="A1543" s="478"/>
      <c r="B1543" s="232">
        <v>4130602591</v>
      </c>
      <c r="C1543" s="481"/>
      <c r="D1543" s="485"/>
      <c r="E1543" s="490"/>
      <c r="F1543" s="368"/>
    </row>
    <row r="1544" spans="1:10">
      <c r="A1544" s="479"/>
      <c r="B1544" s="232">
        <v>4130597219</v>
      </c>
      <c r="C1544" s="482"/>
      <c r="D1544" s="486"/>
      <c r="E1544" s="491"/>
      <c r="F1544" s="368"/>
    </row>
    <row r="1545" spans="1:10" hidden="1">
      <c r="A1545" s="477">
        <v>33</v>
      </c>
      <c r="B1545" s="232">
        <v>4130826403</v>
      </c>
      <c r="C1545" s="480" t="s">
        <v>790</v>
      </c>
      <c r="D1545" s="484">
        <v>44478</v>
      </c>
      <c r="E1545" s="492">
        <v>147902264</v>
      </c>
      <c r="F1545" s="369" t="s">
        <v>905</v>
      </c>
      <c r="J1545" s="359"/>
    </row>
    <row r="1546" spans="1:10">
      <c r="A1546" s="478"/>
      <c r="B1546" s="232">
        <v>4130741227</v>
      </c>
      <c r="C1546" s="481"/>
      <c r="D1546" s="485"/>
      <c r="E1546" s="490"/>
      <c r="F1546" s="368"/>
    </row>
    <row r="1547" spans="1:10">
      <c r="A1547" s="478"/>
      <c r="B1547" s="232">
        <v>4130748984</v>
      </c>
      <c r="C1547" s="481"/>
      <c r="D1547" s="485"/>
      <c r="E1547" s="490"/>
      <c r="F1547" s="368"/>
    </row>
    <row r="1548" spans="1:10">
      <c r="A1548" s="478"/>
      <c r="B1548" s="232">
        <v>4130831725</v>
      </c>
      <c r="C1548" s="481"/>
      <c r="D1548" s="485"/>
      <c r="E1548" s="490"/>
      <c r="F1548" s="368"/>
    </row>
    <row r="1549" spans="1:10">
      <c r="A1549" s="478"/>
      <c r="B1549" s="232">
        <v>4130821905</v>
      </c>
      <c r="C1549" s="481"/>
      <c r="D1549" s="485"/>
      <c r="E1549" s="490"/>
      <c r="F1549" s="368"/>
    </row>
    <row r="1550" spans="1:10">
      <c r="A1550" s="478"/>
      <c r="B1550" s="232">
        <v>4130842380</v>
      </c>
      <c r="C1550" s="481"/>
      <c r="D1550" s="485"/>
      <c r="E1550" s="490"/>
      <c r="F1550" s="368"/>
    </row>
    <row r="1551" spans="1:10">
      <c r="A1551" s="478"/>
      <c r="B1551" s="232">
        <v>4130824623</v>
      </c>
      <c r="C1551" s="481"/>
      <c r="D1551" s="485"/>
      <c r="E1551" s="490"/>
      <c r="F1551" s="368"/>
    </row>
    <row r="1552" spans="1:10">
      <c r="A1552" s="478"/>
      <c r="B1552" s="232">
        <v>4130834287</v>
      </c>
      <c r="C1552" s="481"/>
      <c r="D1552" s="485"/>
      <c r="E1552" s="490"/>
      <c r="F1552" s="368"/>
    </row>
    <row r="1553" spans="1:6">
      <c r="A1553" s="478"/>
      <c r="B1553" s="232">
        <v>4130828621</v>
      </c>
      <c r="C1553" s="481"/>
      <c r="D1553" s="485"/>
      <c r="E1553" s="490"/>
      <c r="F1553" s="368"/>
    </row>
    <row r="1554" spans="1:6">
      <c r="A1554" s="478"/>
      <c r="B1554" s="232">
        <v>4130570585</v>
      </c>
      <c r="C1554" s="481"/>
      <c r="D1554" s="485"/>
      <c r="E1554" s="490"/>
      <c r="F1554" s="368"/>
    </row>
    <row r="1555" spans="1:6">
      <c r="A1555" s="478"/>
      <c r="B1555" s="232">
        <v>4130816775</v>
      </c>
      <c r="C1555" s="481"/>
      <c r="D1555" s="485"/>
      <c r="E1555" s="490"/>
      <c r="F1555" s="368"/>
    </row>
    <row r="1556" spans="1:6">
      <c r="A1556" s="478"/>
      <c r="B1556" s="232">
        <v>4130592171</v>
      </c>
      <c r="C1556" s="481"/>
      <c r="D1556" s="485"/>
      <c r="E1556" s="490"/>
      <c r="F1556" s="368"/>
    </row>
    <row r="1557" spans="1:6">
      <c r="A1557" s="478"/>
      <c r="B1557" s="232">
        <v>4130828479</v>
      </c>
      <c r="C1557" s="481"/>
      <c r="D1557" s="485"/>
      <c r="E1557" s="490"/>
      <c r="F1557" s="368"/>
    </row>
    <row r="1558" spans="1:6">
      <c r="A1558" s="478"/>
      <c r="B1558" s="232">
        <v>4130551527</v>
      </c>
      <c r="C1558" s="481"/>
      <c r="D1558" s="485"/>
      <c r="E1558" s="490"/>
      <c r="F1558" s="368"/>
    </row>
    <row r="1559" spans="1:6">
      <c r="A1559" s="478"/>
      <c r="B1559" s="232">
        <v>4130183142</v>
      </c>
      <c r="C1559" s="481"/>
      <c r="D1559" s="485"/>
      <c r="E1559" s="490"/>
      <c r="F1559" s="368"/>
    </row>
    <row r="1560" spans="1:6">
      <c r="A1560" s="478"/>
      <c r="B1560" s="232">
        <v>4130091066</v>
      </c>
      <c r="C1560" s="481"/>
      <c r="D1560" s="485"/>
      <c r="E1560" s="490"/>
      <c r="F1560" s="368"/>
    </row>
    <row r="1561" spans="1:6">
      <c r="A1561" s="478"/>
      <c r="B1561" s="232">
        <v>4130659341</v>
      </c>
      <c r="C1561" s="481"/>
      <c r="D1561" s="485"/>
      <c r="E1561" s="490"/>
      <c r="F1561" s="368"/>
    </row>
    <row r="1562" spans="1:6">
      <c r="A1562" s="478"/>
      <c r="B1562" s="232">
        <v>4130441665</v>
      </c>
      <c r="C1562" s="481"/>
      <c r="D1562" s="485"/>
      <c r="E1562" s="490"/>
      <c r="F1562" s="368"/>
    </row>
    <row r="1563" spans="1:6">
      <c r="A1563" s="478"/>
      <c r="B1563" s="232">
        <v>4130275807</v>
      </c>
      <c r="C1563" s="481"/>
      <c r="D1563" s="485"/>
      <c r="E1563" s="490"/>
      <c r="F1563" s="368"/>
    </row>
    <row r="1564" spans="1:6">
      <c r="A1564" s="478"/>
      <c r="B1564" s="232">
        <v>4130734210</v>
      </c>
      <c r="C1564" s="481"/>
      <c r="D1564" s="485"/>
      <c r="E1564" s="490"/>
      <c r="F1564" s="368"/>
    </row>
    <row r="1565" spans="1:6">
      <c r="A1565" s="478"/>
      <c r="B1565" s="232">
        <v>4130452923</v>
      </c>
      <c r="C1565" s="481"/>
      <c r="D1565" s="485"/>
      <c r="E1565" s="490"/>
      <c r="F1565" s="368"/>
    </row>
    <row r="1566" spans="1:6">
      <c r="A1566" s="478"/>
      <c r="B1566" s="232">
        <v>4130051995</v>
      </c>
      <c r="C1566" s="481"/>
      <c r="D1566" s="485"/>
      <c r="E1566" s="490"/>
      <c r="F1566" s="368"/>
    </row>
    <row r="1567" spans="1:6">
      <c r="A1567" s="478"/>
      <c r="B1567" s="232">
        <v>4130579557</v>
      </c>
      <c r="C1567" s="481"/>
      <c r="D1567" s="485"/>
      <c r="E1567" s="490"/>
      <c r="F1567" s="368"/>
    </row>
    <row r="1568" spans="1:6">
      <c r="A1568" s="478"/>
      <c r="B1568" s="232">
        <v>4130265548</v>
      </c>
      <c r="C1568" s="481"/>
      <c r="D1568" s="485"/>
      <c r="E1568" s="490"/>
      <c r="F1568" s="368"/>
    </row>
    <row r="1569" spans="1:6">
      <c r="A1569" s="478"/>
      <c r="B1569" s="232">
        <v>4130097182</v>
      </c>
      <c r="C1569" s="481"/>
      <c r="D1569" s="485"/>
      <c r="E1569" s="490"/>
      <c r="F1569" s="368"/>
    </row>
    <row r="1570" spans="1:6">
      <c r="A1570" s="478"/>
      <c r="B1570" s="232">
        <v>4130413039</v>
      </c>
      <c r="C1570" s="481"/>
      <c r="D1570" s="485"/>
      <c r="E1570" s="490"/>
      <c r="F1570" s="368"/>
    </row>
    <row r="1571" spans="1:6">
      <c r="A1571" s="478"/>
      <c r="B1571" s="232">
        <v>4130321817</v>
      </c>
      <c r="C1571" s="481"/>
      <c r="D1571" s="485"/>
      <c r="E1571" s="490"/>
      <c r="F1571" s="368"/>
    </row>
    <row r="1572" spans="1:6">
      <c r="A1572" s="478"/>
      <c r="B1572" s="232">
        <v>4130035342</v>
      </c>
      <c r="C1572" s="481"/>
      <c r="D1572" s="485"/>
      <c r="E1572" s="490"/>
      <c r="F1572" s="368"/>
    </row>
    <row r="1573" spans="1:6">
      <c r="A1573" s="478"/>
      <c r="B1573" s="232">
        <v>4130287536</v>
      </c>
      <c r="C1573" s="481"/>
      <c r="D1573" s="485"/>
      <c r="E1573" s="490"/>
      <c r="F1573" s="368"/>
    </row>
    <row r="1574" spans="1:6">
      <c r="A1574" s="478"/>
      <c r="B1574" s="232">
        <v>4130406790</v>
      </c>
      <c r="C1574" s="481"/>
      <c r="D1574" s="485"/>
      <c r="E1574" s="490"/>
      <c r="F1574" s="368"/>
    </row>
    <row r="1575" spans="1:6">
      <c r="A1575" s="478"/>
      <c r="B1575" s="232">
        <v>4130751722</v>
      </c>
      <c r="C1575" s="481"/>
      <c r="D1575" s="485"/>
      <c r="E1575" s="490"/>
      <c r="F1575" s="368"/>
    </row>
    <row r="1576" spans="1:6">
      <c r="A1576" s="478"/>
      <c r="B1576" s="232">
        <v>4130738882</v>
      </c>
      <c r="C1576" s="481"/>
      <c r="D1576" s="485"/>
      <c r="E1576" s="490"/>
      <c r="F1576" s="368"/>
    </row>
    <row r="1577" spans="1:6">
      <c r="A1577" s="478"/>
      <c r="B1577" s="232">
        <v>4130780558</v>
      </c>
      <c r="C1577" s="481"/>
      <c r="D1577" s="485"/>
      <c r="E1577" s="490"/>
      <c r="F1577" s="368"/>
    </row>
    <row r="1578" spans="1:6">
      <c r="A1578" s="478"/>
      <c r="B1578" s="232">
        <v>4130280661</v>
      </c>
      <c r="C1578" s="481"/>
      <c r="D1578" s="485"/>
      <c r="E1578" s="490"/>
      <c r="F1578" s="368"/>
    </row>
    <row r="1579" spans="1:6">
      <c r="A1579" s="478"/>
      <c r="B1579" s="232">
        <v>4130288584</v>
      </c>
      <c r="C1579" s="481"/>
      <c r="D1579" s="485"/>
      <c r="E1579" s="490"/>
      <c r="F1579" s="368"/>
    </row>
    <row r="1580" spans="1:6">
      <c r="A1580" s="478"/>
      <c r="B1580" s="232">
        <v>4130322989</v>
      </c>
      <c r="C1580" s="481"/>
      <c r="D1580" s="485"/>
      <c r="E1580" s="490"/>
      <c r="F1580" s="368"/>
    </row>
    <row r="1581" spans="1:6">
      <c r="A1581" s="478"/>
      <c r="B1581" s="232">
        <v>4130507237</v>
      </c>
      <c r="C1581" s="481"/>
      <c r="D1581" s="485"/>
      <c r="E1581" s="490"/>
      <c r="F1581" s="368"/>
    </row>
    <row r="1582" spans="1:6">
      <c r="A1582" s="478"/>
      <c r="B1582" s="232">
        <v>4130704154</v>
      </c>
      <c r="C1582" s="481"/>
      <c r="D1582" s="485"/>
      <c r="E1582" s="490"/>
      <c r="F1582" s="368"/>
    </row>
    <row r="1583" spans="1:6">
      <c r="A1583" s="478"/>
      <c r="B1583" s="232">
        <v>4130451004</v>
      </c>
      <c r="C1583" s="481"/>
      <c r="D1583" s="485"/>
      <c r="E1583" s="490"/>
      <c r="F1583" s="368"/>
    </row>
    <row r="1584" spans="1:6">
      <c r="A1584" s="478"/>
      <c r="B1584" s="232">
        <v>4130439676</v>
      </c>
      <c r="C1584" s="481"/>
      <c r="D1584" s="485"/>
      <c r="E1584" s="490"/>
      <c r="F1584" s="368"/>
    </row>
    <row r="1585" spans="1:10">
      <c r="A1585" s="478"/>
      <c r="B1585" s="232">
        <v>4130553603</v>
      </c>
      <c r="C1585" s="481"/>
      <c r="D1585" s="485"/>
      <c r="E1585" s="490"/>
      <c r="F1585" s="368"/>
    </row>
    <row r="1586" spans="1:10">
      <c r="A1586" s="478"/>
      <c r="B1586" s="232">
        <v>4130278687</v>
      </c>
      <c r="C1586" s="481"/>
      <c r="D1586" s="485"/>
      <c r="E1586" s="490"/>
      <c r="F1586" s="368"/>
    </row>
    <row r="1587" spans="1:10">
      <c r="A1587" s="479"/>
      <c r="B1587" s="232">
        <v>4130489433</v>
      </c>
      <c r="C1587" s="482"/>
      <c r="D1587" s="486"/>
      <c r="E1587" s="491"/>
      <c r="F1587" s="368"/>
    </row>
    <row r="1588" spans="1:10" hidden="1">
      <c r="A1588" s="477">
        <v>34</v>
      </c>
      <c r="B1588" s="232">
        <v>4130167566</v>
      </c>
      <c r="C1588" s="480" t="s">
        <v>791</v>
      </c>
      <c r="D1588" s="484">
        <v>44478</v>
      </c>
      <c r="E1588" s="492">
        <v>108847291</v>
      </c>
      <c r="F1588" s="369" t="s">
        <v>905</v>
      </c>
      <c r="J1588" s="359"/>
    </row>
    <row r="1589" spans="1:10">
      <c r="A1589" s="478"/>
      <c r="B1589" s="232">
        <v>4130018694</v>
      </c>
      <c r="C1589" s="481"/>
      <c r="D1589" s="485"/>
      <c r="E1589" s="490"/>
      <c r="F1589" s="368"/>
    </row>
    <row r="1590" spans="1:10">
      <c r="A1590" s="478"/>
      <c r="B1590" s="232">
        <v>4130244016</v>
      </c>
      <c r="C1590" s="481"/>
      <c r="D1590" s="485"/>
      <c r="E1590" s="490"/>
      <c r="F1590" s="368"/>
    </row>
    <row r="1591" spans="1:10">
      <c r="A1591" s="478"/>
      <c r="B1591" s="232">
        <v>4130122933</v>
      </c>
      <c r="C1591" s="481"/>
      <c r="D1591" s="485"/>
      <c r="E1591" s="490"/>
      <c r="F1591" s="368"/>
    </row>
    <row r="1592" spans="1:10">
      <c r="A1592" s="478"/>
      <c r="B1592" s="232">
        <v>4130132628</v>
      </c>
      <c r="C1592" s="481"/>
      <c r="D1592" s="485"/>
      <c r="E1592" s="490"/>
      <c r="F1592" s="368"/>
    </row>
    <row r="1593" spans="1:10">
      <c r="A1593" s="478"/>
      <c r="B1593" s="232">
        <v>4130196758</v>
      </c>
      <c r="C1593" s="481"/>
      <c r="D1593" s="485"/>
      <c r="E1593" s="490"/>
      <c r="F1593" s="368"/>
    </row>
    <row r="1594" spans="1:10">
      <c r="A1594" s="478"/>
      <c r="B1594" s="232">
        <v>4130197363</v>
      </c>
      <c r="C1594" s="481"/>
      <c r="D1594" s="485"/>
      <c r="E1594" s="490"/>
      <c r="F1594" s="368"/>
    </row>
    <row r="1595" spans="1:10">
      <c r="A1595" s="478"/>
      <c r="B1595" s="232">
        <v>4130117946</v>
      </c>
      <c r="C1595" s="481"/>
      <c r="D1595" s="485"/>
      <c r="E1595" s="490"/>
      <c r="F1595" s="368"/>
    </row>
    <row r="1596" spans="1:10">
      <c r="A1596" s="478"/>
      <c r="B1596" s="232">
        <v>4130139397</v>
      </c>
      <c r="C1596" s="481"/>
      <c r="D1596" s="485"/>
      <c r="E1596" s="490"/>
      <c r="F1596" s="368"/>
    </row>
    <row r="1597" spans="1:10">
      <c r="A1597" s="478"/>
      <c r="B1597" s="232">
        <v>4130165105</v>
      </c>
      <c r="C1597" s="481"/>
      <c r="D1597" s="485"/>
      <c r="E1597" s="490"/>
      <c r="F1597" s="368"/>
    </row>
    <row r="1598" spans="1:10">
      <c r="A1598" s="478"/>
      <c r="B1598" s="232">
        <v>4130120929</v>
      </c>
      <c r="C1598" s="481"/>
      <c r="D1598" s="485"/>
      <c r="E1598" s="490"/>
      <c r="F1598" s="368"/>
    </row>
    <row r="1599" spans="1:10">
      <c r="A1599" s="478"/>
      <c r="B1599" s="232">
        <v>4130163481</v>
      </c>
      <c r="C1599" s="481"/>
      <c r="D1599" s="485"/>
      <c r="E1599" s="490"/>
      <c r="F1599" s="368"/>
    </row>
    <row r="1600" spans="1:10">
      <c r="A1600" s="478"/>
      <c r="B1600" s="372">
        <v>4130243819</v>
      </c>
      <c r="C1600" s="481"/>
      <c r="D1600" s="485"/>
      <c r="E1600" s="490"/>
      <c r="F1600" s="368"/>
    </row>
    <row r="1601" spans="1:6">
      <c r="A1601" s="478"/>
      <c r="B1601" s="232">
        <v>4130252910</v>
      </c>
      <c r="C1601" s="481"/>
      <c r="D1601" s="485"/>
      <c r="E1601" s="490"/>
      <c r="F1601" s="368"/>
    </row>
    <row r="1602" spans="1:6">
      <c r="A1602" s="478"/>
      <c r="B1602" s="232">
        <v>4130237996</v>
      </c>
      <c r="C1602" s="481"/>
      <c r="D1602" s="485"/>
      <c r="E1602" s="490"/>
      <c r="F1602" s="368"/>
    </row>
    <row r="1603" spans="1:6">
      <c r="A1603" s="478"/>
      <c r="B1603" s="232">
        <v>4130236879</v>
      </c>
      <c r="C1603" s="481"/>
      <c r="D1603" s="485"/>
      <c r="E1603" s="490"/>
      <c r="F1603" s="368"/>
    </row>
    <row r="1604" spans="1:6">
      <c r="A1604" s="478"/>
      <c r="B1604" s="232">
        <v>4130243193</v>
      </c>
      <c r="C1604" s="481"/>
      <c r="D1604" s="485"/>
      <c r="E1604" s="490"/>
      <c r="F1604" s="368"/>
    </row>
    <row r="1605" spans="1:6">
      <c r="A1605" s="478"/>
      <c r="B1605" s="232">
        <v>4130216730</v>
      </c>
      <c r="C1605" s="481"/>
      <c r="D1605" s="485"/>
      <c r="E1605" s="490"/>
      <c r="F1605" s="368"/>
    </row>
    <row r="1606" spans="1:6">
      <c r="A1606" s="478"/>
      <c r="B1606" s="232">
        <v>4130103795</v>
      </c>
      <c r="C1606" s="481"/>
      <c r="D1606" s="485"/>
      <c r="E1606" s="490"/>
      <c r="F1606" s="368"/>
    </row>
    <row r="1607" spans="1:6">
      <c r="A1607" s="478"/>
      <c r="B1607" s="232">
        <v>4130061462</v>
      </c>
      <c r="C1607" s="481"/>
      <c r="D1607" s="485"/>
      <c r="E1607" s="490"/>
      <c r="F1607" s="368"/>
    </row>
    <row r="1608" spans="1:6">
      <c r="A1608" s="478"/>
      <c r="B1608" s="232">
        <v>4129954806</v>
      </c>
      <c r="C1608" s="481"/>
      <c r="D1608" s="485"/>
      <c r="E1608" s="490"/>
      <c r="F1608" s="368"/>
    </row>
    <row r="1609" spans="1:6">
      <c r="A1609" s="478"/>
      <c r="B1609" s="232">
        <v>4129984714</v>
      </c>
      <c r="C1609" s="481"/>
      <c r="D1609" s="485"/>
      <c r="E1609" s="490"/>
      <c r="F1609" s="368"/>
    </row>
    <row r="1610" spans="1:6">
      <c r="A1610" s="478"/>
      <c r="B1610" s="232">
        <v>4130236859</v>
      </c>
      <c r="C1610" s="481"/>
      <c r="D1610" s="485"/>
      <c r="E1610" s="490"/>
      <c r="F1610" s="368"/>
    </row>
    <row r="1611" spans="1:6">
      <c r="A1611" s="478"/>
      <c r="B1611" s="232">
        <v>4130236608</v>
      </c>
      <c r="C1611" s="481"/>
      <c r="D1611" s="485"/>
      <c r="E1611" s="490"/>
      <c r="F1611" s="368"/>
    </row>
    <row r="1612" spans="1:6">
      <c r="A1612" s="478"/>
      <c r="B1612" s="232">
        <v>4130232800</v>
      </c>
      <c r="C1612" s="481"/>
      <c r="D1612" s="485"/>
      <c r="E1612" s="490"/>
      <c r="F1612" s="368"/>
    </row>
    <row r="1613" spans="1:6">
      <c r="A1613" s="478"/>
      <c r="B1613" s="232">
        <v>4130054264</v>
      </c>
      <c r="C1613" s="481"/>
      <c r="D1613" s="485"/>
      <c r="E1613" s="490"/>
      <c r="F1613" s="368"/>
    </row>
    <row r="1614" spans="1:6">
      <c r="A1614" s="478"/>
      <c r="B1614" s="232">
        <v>4130092118</v>
      </c>
      <c r="C1614" s="481"/>
      <c r="D1614" s="485"/>
      <c r="E1614" s="490"/>
      <c r="F1614" s="368"/>
    </row>
    <row r="1615" spans="1:6">
      <c r="A1615" s="478"/>
      <c r="B1615" s="232">
        <v>4129019371</v>
      </c>
      <c r="C1615" s="481"/>
      <c r="D1615" s="485"/>
      <c r="E1615" s="490"/>
      <c r="F1615" s="368"/>
    </row>
    <row r="1616" spans="1:6">
      <c r="A1616" s="478"/>
      <c r="B1616" s="232">
        <v>4130120643</v>
      </c>
      <c r="C1616" s="481"/>
      <c r="D1616" s="485"/>
      <c r="E1616" s="490"/>
      <c r="F1616" s="368"/>
    </row>
    <row r="1617" spans="1:6">
      <c r="A1617" s="478"/>
      <c r="B1617" s="232">
        <v>4130064880</v>
      </c>
      <c r="C1617" s="481"/>
      <c r="D1617" s="485"/>
      <c r="E1617" s="490"/>
      <c r="F1617" s="368"/>
    </row>
    <row r="1618" spans="1:6">
      <c r="A1618" s="478"/>
      <c r="B1618" s="232">
        <v>4130184341</v>
      </c>
      <c r="C1618" s="481"/>
      <c r="D1618" s="485"/>
      <c r="E1618" s="490"/>
      <c r="F1618" s="368"/>
    </row>
    <row r="1619" spans="1:6">
      <c r="A1619" s="478"/>
      <c r="B1619" s="232">
        <v>4130117148</v>
      </c>
      <c r="C1619" s="481"/>
      <c r="D1619" s="485"/>
      <c r="E1619" s="490"/>
      <c r="F1619" s="368"/>
    </row>
    <row r="1620" spans="1:6">
      <c r="A1620" s="478"/>
      <c r="B1620" s="232">
        <v>4130169650</v>
      </c>
      <c r="C1620" s="481"/>
      <c r="D1620" s="485"/>
      <c r="E1620" s="490"/>
      <c r="F1620" s="368"/>
    </row>
    <row r="1621" spans="1:6">
      <c r="A1621" s="478"/>
      <c r="B1621" s="232">
        <v>4130168194</v>
      </c>
      <c r="C1621" s="481"/>
      <c r="D1621" s="485"/>
      <c r="E1621" s="490"/>
      <c r="F1621" s="368"/>
    </row>
    <row r="1622" spans="1:6">
      <c r="A1622" s="478"/>
      <c r="B1622" s="232">
        <v>4130232140</v>
      </c>
      <c r="C1622" s="481"/>
      <c r="D1622" s="485"/>
      <c r="E1622" s="490"/>
      <c r="F1622" s="368"/>
    </row>
    <row r="1623" spans="1:6">
      <c r="A1623" s="478"/>
      <c r="B1623" s="232">
        <v>4130236633</v>
      </c>
      <c r="C1623" s="481"/>
      <c r="D1623" s="485"/>
      <c r="E1623" s="490"/>
      <c r="F1623" s="368"/>
    </row>
    <row r="1624" spans="1:6">
      <c r="A1624" s="478"/>
      <c r="B1624" s="232">
        <v>4130198220</v>
      </c>
      <c r="C1624" s="481"/>
      <c r="D1624" s="485"/>
      <c r="E1624" s="490"/>
      <c r="F1624" s="368"/>
    </row>
    <row r="1625" spans="1:6">
      <c r="A1625" s="478"/>
      <c r="B1625" s="232">
        <v>4130015989</v>
      </c>
      <c r="C1625" s="481"/>
      <c r="D1625" s="485"/>
      <c r="E1625" s="490"/>
      <c r="F1625" s="368"/>
    </row>
    <row r="1626" spans="1:6">
      <c r="A1626" s="478"/>
      <c r="B1626" s="232">
        <v>4130217494</v>
      </c>
      <c r="C1626" s="481"/>
      <c r="D1626" s="485"/>
      <c r="E1626" s="490"/>
      <c r="F1626" s="368"/>
    </row>
    <row r="1627" spans="1:6">
      <c r="A1627" s="478"/>
      <c r="B1627" s="232">
        <v>4130229576</v>
      </c>
      <c r="C1627" s="481"/>
      <c r="D1627" s="485"/>
      <c r="E1627" s="490"/>
      <c r="F1627" s="368"/>
    </row>
    <row r="1628" spans="1:6">
      <c r="A1628" s="478"/>
      <c r="B1628" s="232">
        <v>4130223149</v>
      </c>
      <c r="C1628" s="481"/>
      <c r="D1628" s="485"/>
      <c r="E1628" s="490"/>
      <c r="F1628" s="368"/>
    </row>
    <row r="1629" spans="1:6">
      <c r="A1629" s="478"/>
      <c r="B1629" s="232">
        <v>4130236481</v>
      </c>
      <c r="C1629" s="481"/>
      <c r="D1629" s="485"/>
      <c r="E1629" s="490"/>
      <c r="F1629" s="368"/>
    </row>
    <row r="1630" spans="1:6">
      <c r="A1630" s="478"/>
      <c r="B1630" s="232">
        <v>4130556788</v>
      </c>
      <c r="C1630" s="481"/>
      <c r="D1630" s="485"/>
      <c r="E1630" s="490"/>
      <c r="F1630" s="368"/>
    </row>
    <row r="1631" spans="1:6">
      <c r="A1631" s="478"/>
      <c r="B1631" s="232">
        <v>4130223435</v>
      </c>
      <c r="C1631" s="481"/>
      <c r="D1631" s="485"/>
      <c r="E1631" s="490"/>
      <c r="F1631" s="368"/>
    </row>
    <row r="1632" spans="1:6">
      <c r="A1632" s="478"/>
      <c r="B1632" s="232">
        <v>4130137097</v>
      </c>
      <c r="C1632" s="481"/>
      <c r="D1632" s="485"/>
      <c r="E1632" s="490"/>
      <c r="F1632" s="368"/>
    </row>
    <row r="1633" spans="1:10">
      <c r="A1633" s="478"/>
      <c r="B1633" s="232">
        <v>4130230054</v>
      </c>
      <c r="C1633" s="481"/>
      <c r="D1633" s="485"/>
      <c r="E1633" s="490"/>
      <c r="F1633" s="368"/>
    </row>
    <row r="1634" spans="1:10">
      <c r="A1634" s="478"/>
      <c r="B1634" s="232">
        <v>4130241929</v>
      </c>
      <c r="C1634" s="481"/>
      <c r="D1634" s="485"/>
      <c r="E1634" s="490"/>
      <c r="F1634" s="368"/>
    </row>
    <row r="1635" spans="1:10">
      <c r="A1635" s="479"/>
      <c r="B1635" s="232">
        <v>4130319110</v>
      </c>
      <c r="C1635" s="482"/>
      <c r="D1635" s="486"/>
      <c r="E1635" s="491"/>
      <c r="F1635" s="368"/>
    </row>
    <row r="1636" spans="1:10" hidden="1">
      <c r="A1636" s="477">
        <v>35</v>
      </c>
      <c r="B1636" s="232">
        <v>4130232882</v>
      </c>
      <c r="C1636" s="480" t="s">
        <v>792</v>
      </c>
      <c r="D1636" s="484">
        <v>44478</v>
      </c>
      <c r="E1636" s="492">
        <v>108473311</v>
      </c>
      <c r="F1636" s="369" t="s">
        <v>905</v>
      </c>
      <c r="J1636" s="359"/>
    </row>
    <row r="1637" spans="1:10">
      <c r="A1637" s="478"/>
      <c r="B1637" s="232">
        <v>4130238715</v>
      </c>
      <c r="C1637" s="481"/>
      <c r="D1637" s="485"/>
      <c r="E1637" s="490"/>
      <c r="F1637" s="368"/>
    </row>
    <row r="1638" spans="1:10">
      <c r="A1638" s="478"/>
      <c r="B1638" s="232">
        <v>4130236820</v>
      </c>
      <c r="C1638" s="481"/>
      <c r="D1638" s="485"/>
      <c r="E1638" s="490"/>
      <c r="F1638" s="368"/>
    </row>
    <row r="1639" spans="1:10">
      <c r="A1639" s="478"/>
      <c r="B1639" s="232">
        <v>4130236032</v>
      </c>
      <c r="C1639" s="481"/>
      <c r="D1639" s="485"/>
      <c r="E1639" s="490"/>
      <c r="F1639" s="368"/>
    </row>
    <row r="1640" spans="1:10">
      <c r="A1640" s="478"/>
      <c r="B1640" s="232">
        <v>4130242607</v>
      </c>
      <c r="C1640" s="481"/>
      <c r="D1640" s="485"/>
      <c r="E1640" s="490"/>
      <c r="F1640" s="368"/>
    </row>
    <row r="1641" spans="1:10">
      <c r="A1641" s="478"/>
      <c r="B1641" s="232">
        <v>4130200555</v>
      </c>
      <c r="C1641" s="481"/>
      <c r="D1641" s="485"/>
      <c r="E1641" s="490"/>
      <c r="F1641" s="368"/>
    </row>
    <row r="1642" spans="1:10">
      <c r="A1642" s="478"/>
      <c r="B1642" s="232">
        <v>4130216298</v>
      </c>
      <c r="C1642" s="481"/>
      <c r="D1642" s="485"/>
      <c r="E1642" s="490"/>
      <c r="F1642" s="368"/>
    </row>
    <row r="1643" spans="1:10">
      <c r="A1643" s="478"/>
      <c r="B1643" s="232">
        <v>4130229041</v>
      </c>
      <c r="C1643" s="481"/>
      <c r="D1643" s="485"/>
      <c r="E1643" s="490"/>
      <c r="F1643" s="368"/>
    </row>
    <row r="1644" spans="1:10">
      <c r="A1644" s="478"/>
      <c r="B1644" s="232">
        <v>4130240853</v>
      </c>
      <c r="C1644" s="481"/>
      <c r="D1644" s="485"/>
      <c r="E1644" s="490"/>
      <c r="F1644" s="368"/>
    </row>
    <row r="1645" spans="1:10">
      <c r="A1645" s="478"/>
      <c r="B1645" s="232">
        <v>4130237974</v>
      </c>
      <c r="C1645" s="481"/>
      <c r="D1645" s="485"/>
      <c r="E1645" s="490"/>
      <c r="F1645" s="368"/>
    </row>
    <row r="1646" spans="1:10">
      <c r="A1646" s="478"/>
      <c r="B1646" s="232">
        <v>4130200232</v>
      </c>
      <c r="C1646" s="481"/>
      <c r="D1646" s="485"/>
      <c r="E1646" s="490"/>
      <c r="F1646" s="368"/>
    </row>
    <row r="1647" spans="1:10">
      <c r="A1647" s="478"/>
      <c r="B1647" s="232">
        <v>4130214584</v>
      </c>
      <c r="C1647" s="481"/>
      <c r="D1647" s="485"/>
      <c r="E1647" s="490"/>
      <c r="F1647" s="368"/>
    </row>
    <row r="1648" spans="1:10">
      <c r="A1648" s="478"/>
      <c r="B1648" s="232">
        <v>4130168799</v>
      </c>
      <c r="C1648" s="481"/>
      <c r="D1648" s="485"/>
      <c r="E1648" s="490"/>
      <c r="F1648" s="368"/>
    </row>
    <row r="1649" spans="1:6">
      <c r="A1649" s="478"/>
      <c r="B1649" s="372">
        <v>4130149254</v>
      </c>
      <c r="C1649" s="481"/>
      <c r="D1649" s="485"/>
      <c r="E1649" s="490"/>
      <c r="F1649" s="368"/>
    </row>
    <row r="1650" spans="1:6">
      <c r="A1650" s="478"/>
      <c r="B1650" s="232">
        <v>4130183166</v>
      </c>
      <c r="C1650" s="481"/>
      <c r="D1650" s="485"/>
      <c r="E1650" s="490"/>
      <c r="F1650" s="368"/>
    </row>
    <row r="1651" spans="1:6">
      <c r="A1651" s="478"/>
      <c r="B1651" s="232">
        <v>4130228003</v>
      </c>
      <c r="C1651" s="481"/>
      <c r="D1651" s="485"/>
      <c r="E1651" s="490"/>
      <c r="F1651" s="368"/>
    </row>
    <row r="1652" spans="1:6">
      <c r="A1652" s="478"/>
      <c r="B1652" s="232">
        <v>4130218417</v>
      </c>
      <c r="C1652" s="481"/>
      <c r="D1652" s="485"/>
      <c r="E1652" s="490"/>
      <c r="F1652" s="368"/>
    </row>
    <row r="1653" spans="1:6">
      <c r="A1653" s="478"/>
      <c r="B1653" s="232">
        <v>4130239284</v>
      </c>
      <c r="C1653" s="481"/>
      <c r="D1653" s="485"/>
      <c r="E1653" s="490"/>
      <c r="F1653" s="368"/>
    </row>
    <row r="1654" spans="1:6">
      <c r="A1654" s="478"/>
      <c r="B1654" s="232">
        <v>4130555947</v>
      </c>
      <c r="C1654" s="481"/>
      <c r="D1654" s="485"/>
      <c r="E1654" s="490"/>
      <c r="F1654" s="368"/>
    </row>
    <row r="1655" spans="1:6">
      <c r="A1655" s="478"/>
      <c r="B1655" s="232">
        <v>4130194750</v>
      </c>
      <c r="C1655" s="481"/>
      <c r="D1655" s="485"/>
      <c r="E1655" s="490"/>
      <c r="F1655" s="368"/>
    </row>
    <row r="1656" spans="1:6">
      <c r="A1656" s="478"/>
      <c r="B1656" s="232">
        <v>4130232002</v>
      </c>
      <c r="C1656" s="481"/>
      <c r="D1656" s="485"/>
      <c r="E1656" s="490"/>
      <c r="F1656" s="368"/>
    </row>
    <row r="1657" spans="1:6">
      <c r="A1657" s="478"/>
      <c r="B1657" s="232">
        <v>4130236112</v>
      </c>
      <c r="C1657" s="481"/>
      <c r="D1657" s="485"/>
      <c r="E1657" s="490"/>
      <c r="F1657" s="368"/>
    </row>
    <row r="1658" spans="1:6">
      <c r="A1658" s="478"/>
      <c r="B1658" s="232">
        <v>4130226169</v>
      </c>
      <c r="C1658" s="481"/>
      <c r="D1658" s="485"/>
      <c r="E1658" s="490"/>
      <c r="F1658" s="368"/>
    </row>
    <row r="1659" spans="1:6">
      <c r="A1659" s="478"/>
      <c r="B1659" s="232">
        <v>4130206052</v>
      </c>
      <c r="C1659" s="481"/>
      <c r="D1659" s="485"/>
      <c r="E1659" s="490"/>
      <c r="F1659" s="368"/>
    </row>
    <row r="1660" spans="1:6">
      <c r="A1660" s="478"/>
      <c r="B1660" s="232">
        <v>4130240483</v>
      </c>
      <c r="C1660" s="481"/>
      <c r="D1660" s="485"/>
      <c r="E1660" s="490"/>
      <c r="F1660" s="368"/>
    </row>
    <row r="1661" spans="1:6">
      <c r="A1661" s="478"/>
      <c r="B1661" s="232">
        <v>4130230119</v>
      </c>
      <c r="C1661" s="481"/>
      <c r="D1661" s="485"/>
      <c r="E1661" s="490"/>
      <c r="F1661" s="368"/>
    </row>
    <row r="1662" spans="1:6">
      <c r="A1662" s="478"/>
      <c r="B1662" s="232">
        <v>4130091621</v>
      </c>
      <c r="C1662" s="481"/>
      <c r="D1662" s="485"/>
      <c r="E1662" s="490"/>
      <c r="F1662" s="368"/>
    </row>
    <row r="1663" spans="1:6">
      <c r="A1663" s="478"/>
      <c r="B1663" s="232">
        <v>4130120521</v>
      </c>
      <c r="C1663" s="481"/>
      <c r="D1663" s="485"/>
      <c r="E1663" s="490"/>
      <c r="F1663" s="368"/>
    </row>
    <row r="1664" spans="1:6">
      <c r="A1664" s="478"/>
      <c r="B1664" s="232">
        <v>4130246055</v>
      </c>
      <c r="C1664" s="481"/>
      <c r="D1664" s="485"/>
      <c r="E1664" s="490"/>
      <c r="F1664" s="368"/>
    </row>
    <row r="1665" spans="1:6">
      <c r="A1665" s="478"/>
      <c r="B1665" s="232">
        <v>4130169011</v>
      </c>
      <c r="C1665" s="481"/>
      <c r="D1665" s="485"/>
      <c r="E1665" s="490"/>
      <c r="F1665" s="368"/>
    </row>
    <row r="1666" spans="1:6">
      <c r="A1666" s="478"/>
      <c r="B1666" s="232">
        <v>4130225564</v>
      </c>
      <c r="C1666" s="481"/>
      <c r="D1666" s="485"/>
      <c r="E1666" s="490"/>
      <c r="F1666" s="368"/>
    </row>
    <row r="1667" spans="1:6">
      <c r="A1667" s="478"/>
      <c r="B1667" s="232">
        <v>4130231952</v>
      </c>
      <c r="C1667" s="481"/>
      <c r="D1667" s="485"/>
      <c r="E1667" s="490"/>
      <c r="F1667" s="368"/>
    </row>
    <row r="1668" spans="1:6">
      <c r="A1668" s="478"/>
      <c r="B1668" s="232">
        <v>4130249120</v>
      </c>
      <c r="C1668" s="481"/>
      <c r="D1668" s="485"/>
      <c r="E1668" s="490"/>
      <c r="F1668" s="368"/>
    </row>
    <row r="1669" spans="1:6">
      <c r="A1669" s="478"/>
      <c r="B1669" s="232">
        <v>4130204145</v>
      </c>
      <c r="C1669" s="481"/>
      <c r="D1669" s="485"/>
      <c r="E1669" s="490"/>
      <c r="F1669" s="368"/>
    </row>
    <row r="1670" spans="1:6">
      <c r="A1670" s="478"/>
      <c r="B1670" s="232">
        <v>4130232822</v>
      </c>
      <c r="C1670" s="481"/>
      <c r="D1670" s="485"/>
      <c r="E1670" s="490"/>
      <c r="F1670" s="368"/>
    </row>
    <row r="1671" spans="1:6">
      <c r="A1671" s="478"/>
      <c r="B1671" s="232">
        <v>4130593136</v>
      </c>
      <c r="C1671" s="481"/>
      <c r="D1671" s="485"/>
      <c r="E1671" s="490"/>
      <c r="F1671" s="368"/>
    </row>
    <row r="1672" spans="1:6">
      <c r="A1672" s="478"/>
      <c r="B1672" s="232">
        <v>4130206648</v>
      </c>
      <c r="C1672" s="481"/>
      <c r="D1672" s="485"/>
      <c r="E1672" s="490"/>
      <c r="F1672" s="368"/>
    </row>
    <row r="1673" spans="1:6">
      <c r="A1673" s="478"/>
      <c r="B1673" s="232">
        <v>4130207937</v>
      </c>
      <c r="C1673" s="481"/>
      <c r="D1673" s="485"/>
      <c r="E1673" s="490"/>
      <c r="F1673" s="368"/>
    </row>
    <row r="1674" spans="1:6">
      <c r="A1674" s="478"/>
      <c r="B1674" s="232">
        <v>4130215840</v>
      </c>
      <c r="C1674" s="481"/>
      <c r="D1674" s="485"/>
      <c r="E1674" s="490"/>
      <c r="F1674" s="368"/>
    </row>
    <row r="1675" spans="1:6">
      <c r="A1675" s="478"/>
      <c r="B1675" s="232">
        <v>4130244003</v>
      </c>
      <c r="C1675" s="481"/>
      <c r="D1675" s="485"/>
      <c r="E1675" s="490"/>
      <c r="F1675" s="368"/>
    </row>
    <row r="1676" spans="1:6">
      <c r="A1676" s="478"/>
      <c r="B1676" s="232">
        <v>4130237250</v>
      </c>
      <c r="C1676" s="481"/>
      <c r="D1676" s="485"/>
      <c r="E1676" s="490"/>
      <c r="F1676" s="368"/>
    </row>
    <row r="1677" spans="1:6">
      <c r="A1677" s="478"/>
      <c r="B1677" s="232">
        <v>4130222127</v>
      </c>
      <c r="C1677" s="481"/>
      <c r="D1677" s="485"/>
      <c r="E1677" s="490"/>
      <c r="F1677" s="368"/>
    </row>
    <row r="1678" spans="1:6">
      <c r="A1678" s="478"/>
      <c r="B1678" s="232">
        <v>4130162900</v>
      </c>
      <c r="C1678" s="481"/>
      <c r="D1678" s="485"/>
      <c r="E1678" s="490"/>
      <c r="F1678" s="368"/>
    </row>
    <row r="1679" spans="1:6">
      <c r="A1679" s="478"/>
      <c r="B1679" s="232">
        <v>4130118282</v>
      </c>
      <c r="C1679" s="481"/>
      <c r="D1679" s="485"/>
      <c r="E1679" s="490"/>
      <c r="F1679" s="368"/>
    </row>
    <row r="1680" spans="1:6">
      <c r="A1680" s="478"/>
      <c r="B1680" s="232">
        <v>4130223595</v>
      </c>
      <c r="C1680" s="481"/>
      <c r="D1680" s="485"/>
      <c r="E1680" s="490"/>
      <c r="F1680" s="368"/>
    </row>
    <row r="1681" spans="1:10">
      <c r="A1681" s="478"/>
      <c r="B1681" s="232">
        <v>4130236296</v>
      </c>
      <c r="C1681" s="481"/>
      <c r="D1681" s="485"/>
      <c r="E1681" s="490"/>
      <c r="F1681" s="368"/>
    </row>
    <row r="1682" spans="1:10">
      <c r="A1682" s="478"/>
      <c r="B1682" s="232">
        <v>4130245377</v>
      </c>
      <c r="C1682" s="481"/>
      <c r="D1682" s="485"/>
      <c r="E1682" s="490"/>
      <c r="F1682" s="368"/>
    </row>
    <row r="1683" spans="1:10">
      <c r="A1683" s="478"/>
      <c r="B1683" s="232">
        <v>4130245979</v>
      </c>
      <c r="C1683" s="481"/>
      <c r="D1683" s="485"/>
      <c r="E1683" s="490"/>
      <c r="F1683" s="368"/>
    </row>
    <row r="1684" spans="1:10">
      <c r="A1684" s="478"/>
      <c r="B1684" s="232">
        <v>4130180403</v>
      </c>
      <c r="C1684" s="481"/>
      <c r="D1684" s="485"/>
      <c r="E1684" s="490"/>
      <c r="F1684" s="368"/>
    </row>
    <row r="1685" spans="1:10">
      <c r="A1685" s="478"/>
      <c r="B1685" s="232">
        <v>4130195445</v>
      </c>
      <c r="C1685" s="481"/>
      <c r="D1685" s="485"/>
      <c r="E1685" s="490"/>
      <c r="F1685" s="368"/>
    </row>
    <row r="1686" spans="1:10">
      <c r="A1686" s="478"/>
      <c r="B1686" s="232">
        <v>4130079345</v>
      </c>
      <c r="C1686" s="481"/>
      <c r="D1686" s="485"/>
      <c r="E1686" s="490"/>
      <c r="F1686" s="368"/>
    </row>
    <row r="1687" spans="1:10">
      <c r="A1687" s="478"/>
      <c r="B1687" s="232">
        <v>4130203523</v>
      </c>
      <c r="C1687" s="481"/>
      <c r="D1687" s="485"/>
      <c r="E1687" s="490"/>
      <c r="F1687" s="368"/>
    </row>
    <row r="1688" spans="1:10">
      <c r="A1688" s="478"/>
      <c r="B1688" s="232">
        <v>4130230435</v>
      </c>
      <c r="C1688" s="481"/>
      <c r="D1688" s="485"/>
      <c r="E1688" s="490"/>
      <c r="F1688" s="368"/>
    </row>
    <row r="1689" spans="1:10">
      <c r="A1689" s="479"/>
      <c r="B1689" s="232">
        <v>4130235986</v>
      </c>
      <c r="C1689" s="482"/>
      <c r="D1689" s="486"/>
      <c r="E1689" s="491"/>
      <c r="F1689" s="368"/>
    </row>
    <row r="1690" spans="1:10" hidden="1">
      <c r="A1690" s="477">
        <v>36</v>
      </c>
      <c r="B1690" s="232">
        <v>4130293346</v>
      </c>
      <c r="C1690" s="480" t="s">
        <v>1120</v>
      </c>
      <c r="D1690" s="484">
        <v>44478</v>
      </c>
      <c r="E1690" s="492">
        <v>119021239</v>
      </c>
      <c r="F1690" s="376" t="s">
        <v>701</v>
      </c>
      <c r="J1690" s="359"/>
    </row>
    <row r="1691" spans="1:10">
      <c r="A1691" s="478"/>
      <c r="B1691" s="232">
        <v>4130628444</v>
      </c>
      <c r="C1691" s="481"/>
      <c r="D1691" s="485"/>
      <c r="E1691" s="490"/>
      <c r="F1691" s="368"/>
    </row>
    <row r="1692" spans="1:10">
      <c r="A1692" s="478"/>
      <c r="B1692" s="232">
        <v>4129981174</v>
      </c>
      <c r="C1692" s="481"/>
      <c r="D1692" s="485"/>
      <c r="E1692" s="490"/>
      <c r="F1692" s="368"/>
    </row>
    <row r="1693" spans="1:10">
      <c r="A1693" s="478"/>
      <c r="B1693" s="232">
        <v>4130551432</v>
      </c>
      <c r="C1693" s="481"/>
      <c r="D1693" s="485"/>
      <c r="E1693" s="490"/>
      <c r="F1693" s="368"/>
    </row>
    <row r="1694" spans="1:10">
      <c r="A1694" s="478"/>
      <c r="B1694" s="232">
        <v>4130536158</v>
      </c>
      <c r="C1694" s="481"/>
      <c r="D1694" s="485"/>
      <c r="E1694" s="490"/>
      <c r="F1694" s="368"/>
    </row>
    <row r="1695" spans="1:10">
      <c r="A1695" s="478"/>
      <c r="B1695" s="232">
        <v>4130104446</v>
      </c>
      <c r="C1695" s="481"/>
      <c r="D1695" s="485"/>
      <c r="E1695" s="490"/>
      <c r="F1695" s="368"/>
    </row>
    <row r="1696" spans="1:10">
      <c r="A1696" s="478"/>
      <c r="B1696" s="232">
        <v>4130634969</v>
      </c>
      <c r="C1696" s="481"/>
      <c r="D1696" s="485"/>
      <c r="E1696" s="490"/>
      <c r="F1696" s="368"/>
    </row>
    <row r="1697" spans="1:6">
      <c r="A1697" s="478"/>
      <c r="B1697" s="232">
        <v>4130691633</v>
      </c>
      <c r="C1697" s="481"/>
      <c r="D1697" s="485"/>
      <c r="E1697" s="490"/>
      <c r="F1697" s="368"/>
    </row>
    <row r="1698" spans="1:6">
      <c r="A1698" s="478"/>
      <c r="B1698" s="232">
        <v>4130293669</v>
      </c>
      <c r="C1698" s="481"/>
      <c r="D1698" s="485"/>
      <c r="E1698" s="490"/>
      <c r="F1698" s="368"/>
    </row>
    <row r="1699" spans="1:6">
      <c r="A1699" s="478"/>
      <c r="B1699" s="232">
        <v>4130132204</v>
      </c>
      <c r="C1699" s="481"/>
      <c r="D1699" s="485"/>
      <c r="E1699" s="490"/>
      <c r="F1699" s="368"/>
    </row>
    <row r="1700" spans="1:6">
      <c r="A1700" s="478"/>
      <c r="B1700" s="232">
        <v>4130132006</v>
      </c>
      <c r="C1700" s="481"/>
      <c r="D1700" s="485"/>
      <c r="E1700" s="490"/>
      <c r="F1700" s="368"/>
    </row>
    <row r="1701" spans="1:6">
      <c r="A1701" s="478"/>
      <c r="B1701" s="232">
        <v>4130499911</v>
      </c>
      <c r="C1701" s="481"/>
      <c r="D1701" s="485"/>
      <c r="E1701" s="490"/>
      <c r="F1701" s="368"/>
    </row>
    <row r="1702" spans="1:6">
      <c r="A1702" s="478"/>
      <c r="B1702" s="232">
        <v>4130444456</v>
      </c>
      <c r="C1702" s="481"/>
      <c r="D1702" s="485"/>
      <c r="E1702" s="490"/>
      <c r="F1702" s="368"/>
    </row>
    <row r="1703" spans="1:6">
      <c r="A1703" s="478"/>
      <c r="B1703" s="232">
        <v>4130490336</v>
      </c>
      <c r="C1703" s="481"/>
      <c r="D1703" s="485"/>
      <c r="E1703" s="490"/>
      <c r="F1703" s="368"/>
    </row>
    <row r="1704" spans="1:6">
      <c r="A1704" s="478"/>
      <c r="B1704" s="232">
        <v>4130600311</v>
      </c>
      <c r="C1704" s="481"/>
      <c r="D1704" s="485"/>
      <c r="E1704" s="490"/>
      <c r="F1704" s="368"/>
    </row>
    <row r="1705" spans="1:6">
      <c r="A1705" s="478"/>
      <c r="B1705" s="232">
        <v>4130600420</v>
      </c>
      <c r="C1705" s="481"/>
      <c r="D1705" s="485"/>
      <c r="E1705" s="490"/>
      <c r="F1705" s="368"/>
    </row>
    <row r="1706" spans="1:6">
      <c r="A1706" s="478"/>
      <c r="B1706" s="232">
        <v>4130424969</v>
      </c>
      <c r="C1706" s="481"/>
      <c r="D1706" s="485"/>
      <c r="E1706" s="490"/>
      <c r="F1706" s="368"/>
    </row>
    <row r="1707" spans="1:6">
      <c r="A1707" s="478"/>
      <c r="B1707" s="232">
        <v>4130783698</v>
      </c>
      <c r="C1707" s="481"/>
      <c r="D1707" s="485"/>
      <c r="E1707" s="490"/>
      <c r="F1707" s="368"/>
    </row>
    <row r="1708" spans="1:6">
      <c r="A1708" s="478"/>
      <c r="B1708" s="232">
        <v>4130270264</v>
      </c>
      <c r="C1708" s="481"/>
      <c r="D1708" s="485"/>
      <c r="E1708" s="490"/>
      <c r="F1708" s="368"/>
    </row>
    <row r="1709" spans="1:6">
      <c r="A1709" s="478"/>
      <c r="B1709" s="232">
        <v>4130455004</v>
      </c>
      <c r="C1709" s="481"/>
      <c r="D1709" s="485"/>
      <c r="E1709" s="490"/>
      <c r="F1709" s="368"/>
    </row>
    <row r="1710" spans="1:6">
      <c r="A1710" s="478"/>
      <c r="B1710" s="232">
        <v>4130322581</v>
      </c>
      <c r="C1710" s="481"/>
      <c r="D1710" s="485"/>
      <c r="E1710" s="490"/>
      <c r="F1710" s="368"/>
    </row>
    <row r="1711" spans="1:6">
      <c r="A1711" s="478"/>
      <c r="B1711" s="232">
        <v>4130490402</v>
      </c>
      <c r="C1711" s="481"/>
      <c r="D1711" s="485"/>
      <c r="E1711" s="490"/>
      <c r="F1711" s="368"/>
    </row>
    <row r="1712" spans="1:6">
      <c r="A1712" s="478"/>
      <c r="B1712" s="232">
        <v>4130260346</v>
      </c>
      <c r="C1712" s="481"/>
      <c r="D1712" s="485"/>
      <c r="E1712" s="490"/>
      <c r="F1712" s="368"/>
    </row>
    <row r="1713" spans="1:10">
      <c r="A1713" s="478"/>
      <c r="B1713" s="232">
        <v>4130279093</v>
      </c>
      <c r="C1713" s="481"/>
      <c r="D1713" s="485"/>
      <c r="E1713" s="490"/>
      <c r="F1713" s="368"/>
    </row>
    <row r="1714" spans="1:10">
      <c r="A1714" s="478"/>
      <c r="B1714" s="232">
        <v>4130294768</v>
      </c>
      <c r="C1714" s="481"/>
      <c r="D1714" s="485"/>
      <c r="E1714" s="490"/>
      <c r="F1714" s="368"/>
    </row>
    <row r="1715" spans="1:10">
      <c r="A1715" s="478"/>
      <c r="B1715" s="232">
        <v>4130498672</v>
      </c>
      <c r="C1715" s="481"/>
      <c r="D1715" s="485"/>
      <c r="E1715" s="490"/>
      <c r="F1715" s="368"/>
    </row>
    <row r="1716" spans="1:10">
      <c r="A1716" s="478"/>
      <c r="B1716" s="232">
        <v>4130450238</v>
      </c>
      <c r="C1716" s="481"/>
      <c r="D1716" s="485"/>
      <c r="E1716" s="490"/>
      <c r="F1716" s="368"/>
    </row>
    <row r="1717" spans="1:10">
      <c r="A1717" s="478"/>
      <c r="B1717" s="232">
        <v>4129823041</v>
      </c>
      <c r="C1717" s="481"/>
      <c r="D1717" s="485"/>
      <c r="E1717" s="490"/>
      <c r="F1717" s="368"/>
    </row>
    <row r="1718" spans="1:10">
      <c r="A1718" s="478"/>
      <c r="B1718" s="232">
        <v>4130571219</v>
      </c>
      <c r="C1718" s="481"/>
      <c r="D1718" s="485"/>
      <c r="E1718" s="490"/>
      <c r="F1718" s="368"/>
    </row>
    <row r="1719" spans="1:10">
      <c r="A1719" s="478"/>
      <c r="B1719" s="232">
        <v>4130485425</v>
      </c>
      <c r="C1719" s="481"/>
      <c r="D1719" s="485"/>
      <c r="E1719" s="490"/>
      <c r="F1719" s="368"/>
    </row>
    <row r="1720" spans="1:10">
      <c r="A1720" s="478"/>
      <c r="B1720" s="232">
        <v>4130757636</v>
      </c>
      <c r="C1720" s="481"/>
      <c r="D1720" s="485"/>
      <c r="E1720" s="490"/>
      <c r="F1720" s="368"/>
    </row>
    <row r="1721" spans="1:10">
      <c r="A1721" s="478"/>
      <c r="B1721" s="232">
        <v>4130756551</v>
      </c>
      <c r="C1721" s="481"/>
      <c r="D1721" s="485"/>
      <c r="E1721" s="490"/>
      <c r="F1721" s="368"/>
    </row>
    <row r="1722" spans="1:10">
      <c r="A1722" s="478"/>
      <c r="B1722" s="232">
        <v>4130741595</v>
      </c>
      <c r="C1722" s="481"/>
      <c r="D1722" s="485"/>
      <c r="E1722" s="490"/>
      <c r="F1722" s="368"/>
    </row>
    <row r="1723" spans="1:10">
      <c r="A1723" s="478"/>
      <c r="B1723" s="232">
        <v>4130779305</v>
      </c>
      <c r="C1723" s="481"/>
      <c r="D1723" s="485"/>
      <c r="E1723" s="490"/>
      <c r="F1723" s="368"/>
    </row>
    <row r="1724" spans="1:10">
      <c r="A1724" s="479"/>
      <c r="B1724" s="232">
        <v>4130779100</v>
      </c>
      <c r="C1724" s="482"/>
      <c r="D1724" s="486"/>
      <c r="E1724" s="491"/>
      <c r="F1724" s="368"/>
    </row>
    <row r="1725" spans="1:10" hidden="1">
      <c r="A1725" s="477">
        <v>37</v>
      </c>
      <c r="B1725" s="232">
        <v>4130117426</v>
      </c>
      <c r="C1725" s="480" t="s">
        <v>1121</v>
      </c>
      <c r="D1725" s="484">
        <v>44478</v>
      </c>
      <c r="E1725" s="492">
        <v>66303942</v>
      </c>
      <c r="F1725" s="376" t="s">
        <v>701</v>
      </c>
      <c r="J1725" s="359"/>
    </row>
    <row r="1726" spans="1:10">
      <c r="A1726" s="478"/>
      <c r="B1726" s="232">
        <v>4130339393</v>
      </c>
      <c r="C1726" s="481"/>
      <c r="D1726" s="485"/>
      <c r="E1726" s="490"/>
      <c r="F1726" s="368"/>
    </row>
    <row r="1727" spans="1:10">
      <c r="A1727" s="478"/>
      <c r="B1727" s="232">
        <v>4130337928</v>
      </c>
      <c r="C1727" s="481"/>
      <c r="D1727" s="485"/>
      <c r="E1727" s="490"/>
      <c r="F1727" s="368"/>
    </row>
    <row r="1728" spans="1:10">
      <c r="A1728" s="478"/>
      <c r="B1728" s="232">
        <v>4130336744</v>
      </c>
      <c r="C1728" s="481"/>
      <c r="D1728" s="485"/>
      <c r="E1728" s="490"/>
      <c r="F1728" s="368"/>
    </row>
    <row r="1729" spans="1:6">
      <c r="A1729" s="478"/>
      <c r="B1729" s="232">
        <v>4130337494</v>
      </c>
      <c r="C1729" s="481"/>
      <c r="D1729" s="485"/>
      <c r="E1729" s="490"/>
      <c r="F1729" s="368"/>
    </row>
    <row r="1730" spans="1:6">
      <c r="A1730" s="478"/>
      <c r="B1730" s="232">
        <v>4130337017</v>
      </c>
      <c r="C1730" s="481"/>
      <c r="D1730" s="485"/>
      <c r="E1730" s="490"/>
      <c r="F1730" s="368"/>
    </row>
    <row r="1731" spans="1:6">
      <c r="A1731" s="478"/>
      <c r="B1731" s="232">
        <v>4130337254</v>
      </c>
      <c r="C1731" s="481"/>
      <c r="D1731" s="485"/>
      <c r="E1731" s="490"/>
      <c r="F1731" s="368"/>
    </row>
    <row r="1732" spans="1:6">
      <c r="A1732" s="478"/>
      <c r="B1732" s="232">
        <v>4130347907</v>
      </c>
      <c r="C1732" s="481"/>
      <c r="D1732" s="485"/>
      <c r="E1732" s="490"/>
      <c r="F1732" s="368"/>
    </row>
    <row r="1733" spans="1:6">
      <c r="A1733" s="478"/>
      <c r="B1733" s="232">
        <v>4130317700</v>
      </c>
      <c r="C1733" s="481"/>
      <c r="D1733" s="485"/>
      <c r="E1733" s="490"/>
      <c r="F1733" s="368"/>
    </row>
    <row r="1734" spans="1:6">
      <c r="A1734" s="478"/>
      <c r="B1734" s="232">
        <v>4130339238</v>
      </c>
      <c r="C1734" s="481"/>
      <c r="D1734" s="485"/>
      <c r="E1734" s="490"/>
      <c r="F1734" s="368"/>
    </row>
    <row r="1735" spans="1:6">
      <c r="A1735" s="478"/>
      <c r="B1735" s="232">
        <v>4130337777</v>
      </c>
      <c r="C1735" s="481"/>
      <c r="D1735" s="485"/>
      <c r="E1735" s="490"/>
      <c r="F1735" s="368"/>
    </row>
    <row r="1736" spans="1:6">
      <c r="A1736" s="478"/>
      <c r="B1736" s="232">
        <v>4130769019</v>
      </c>
      <c r="C1736" s="481"/>
      <c r="D1736" s="485"/>
      <c r="E1736" s="490"/>
      <c r="F1736" s="368"/>
    </row>
    <row r="1737" spans="1:6">
      <c r="A1737" s="478"/>
      <c r="B1737" s="232">
        <v>4130631950</v>
      </c>
      <c r="C1737" s="481"/>
      <c r="D1737" s="485"/>
      <c r="E1737" s="490"/>
      <c r="F1737" s="368"/>
    </row>
    <row r="1738" spans="1:6">
      <c r="A1738" s="478"/>
      <c r="B1738" s="232">
        <v>4130623605</v>
      </c>
      <c r="C1738" s="481"/>
      <c r="D1738" s="485"/>
      <c r="E1738" s="490"/>
      <c r="F1738" s="368"/>
    </row>
    <row r="1739" spans="1:6">
      <c r="A1739" s="478"/>
      <c r="B1739" s="232">
        <v>4130631872</v>
      </c>
      <c r="C1739" s="481"/>
      <c r="D1739" s="485"/>
      <c r="E1739" s="490"/>
      <c r="F1739" s="368"/>
    </row>
    <row r="1740" spans="1:6">
      <c r="A1740" s="478"/>
      <c r="B1740" s="232">
        <v>4130631951</v>
      </c>
      <c r="C1740" s="481"/>
      <c r="D1740" s="485"/>
      <c r="E1740" s="490"/>
      <c r="F1740" s="368"/>
    </row>
    <row r="1741" spans="1:6">
      <c r="A1741" s="478"/>
      <c r="B1741" s="232">
        <v>4130557486</v>
      </c>
      <c r="C1741" s="481"/>
      <c r="D1741" s="485"/>
      <c r="E1741" s="490"/>
      <c r="F1741" s="368"/>
    </row>
    <row r="1742" spans="1:6">
      <c r="A1742" s="478"/>
      <c r="B1742" s="232">
        <v>4130831883</v>
      </c>
      <c r="C1742" s="481"/>
      <c r="D1742" s="485"/>
      <c r="E1742" s="490"/>
      <c r="F1742" s="368"/>
    </row>
    <row r="1743" spans="1:6">
      <c r="A1743" s="478"/>
      <c r="B1743" s="232">
        <v>4130257561</v>
      </c>
      <c r="C1743" s="481"/>
      <c r="D1743" s="485"/>
      <c r="E1743" s="490"/>
      <c r="F1743" s="368"/>
    </row>
    <row r="1744" spans="1:6">
      <c r="A1744" s="479"/>
      <c r="B1744" s="232">
        <v>4130509065</v>
      </c>
      <c r="C1744" s="482"/>
      <c r="D1744" s="486"/>
      <c r="E1744" s="491"/>
      <c r="F1744" s="368"/>
    </row>
    <row r="1745" spans="1:6">
      <c r="A1745" s="477">
        <v>38</v>
      </c>
      <c r="B1745" s="232">
        <v>4130856608</v>
      </c>
      <c r="C1745" s="480" t="s">
        <v>1122</v>
      </c>
      <c r="D1745" s="484">
        <v>44480</v>
      </c>
      <c r="E1745" s="489" t="s">
        <v>1123</v>
      </c>
      <c r="F1745" s="367"/>
    </row>
    <row r="1746" spans="1:6">
      <c r="A1746" s="478"/>
      <c r="B1746" s="232">
        <v>4130900359</v>
      </c>
      <c r="C1746" s="481"/>
      <c r="D1746" s="485"/>
      <c r="E1746" s="490"/>
      <c r="F1746" s="368"/>
    </row>
    <row r="1747" spans="1:6">
      <c r="A1747" s="478"/>
      <c r="B1747" s="232">
        <v>4130885958</v>
      </c>
      <c r="C1747" s="481"/>
      <c r="D1747" s="485"/>
      <c r="E1747" s="490"/>
      <c r="F1747" s="368"/>
    </row>
    <row r="1748" spans="1:6">
      <c r="A1748" s="478"/>
      <c r="B1748" s="232">
        <v>4130789418</v>
      </c>
      <c r="C1748" s="481"/>
      <c r="D1748" s="485"/>
      <c r="E1748" s="490"/>
      <c r="F1748" s="368"/>
    </row>
    <row r="1749" spans="1:6">
      <c r="A1749" s="478"/>
      <c r="B1749" s="232">
        <v>4130788105</v>
      </c>
      <c r="C1749" s="481"/>
      <c r="D1749" s="485"/>
      <c r="E1749" s="490"/>
      <c r="F1749" s="368"/>
    </row>
    <row r="1750" spans="1:6">
      <c r="A1750" s="478"/>
      <c r="B1750" s="232">
        <v>4130774729</v>
      </c>
      <c r="C1750" s="481"/>
      <c r="D1750" s="485"/>
      <c r="E1750" s="490"/>
      <c r="F1750" s="368"/>
    </row>
    <row r="1751" spans="1:6">
      <c r="A1751" s="478"/>
      <c r="B1751" s="232">
        <v>4130802801</v>
      </c>
      <c r="C1751" s="481"/>
      <c r="D1751" s="485"/>
      <c r="E1751" s="490"/>
      <c r="F1751" s="368"/>
    </row>
    <row r="1752" spans="1:6">
      <c r="A1752" s="478"/>
      <c r="B1752" s="232">
        <v>4130825083</v>
      </c>
      <c r="C1752" s="481"/>
      <c r="D1752" s="485"/>
      <c r="E1752" s="490"/>
      <c r="F1752" s="368"/>
    </row>
    <row r="1753" spans="1:6">
      <c r="A1753" s="478"/>
      <c r="B1753" s="232">
        <v>4130623488</v>
      </c>
      <c r="C1753" s="481"/>
      <c r="D1753" s="485"/>
      <c r="E1753" s="490"/>
      <c r="F1753" s="368"/>
    </row>
    <row r="1754" spans="1:6">
      <c r="A1754" s="478"/>
      <c r="B1754" s="232">
        <v>4130930485</v>
      </c>
      <c r="C1754" s="481"/>
      <c r="D1754" s="485"/>
      <c r="E1754" s="490"/>
      <c r="F1754" s="368"/>
    </row>
    <row r="1755" spans="1:6">
      <c r="A1755" s="478"/>
      <c r="B1755" s="232">
        <v>4130729015</v>
      </c>
      <c r="C1755" s="481"/>
      <c r="D1755" s="485"/>
      <c r="E1755" s="490"/>
      <c r="F1755" s="368"/>
    </row>
    <row r="1756" spans="1:6">
      <c r="A1756" s="478"/>
      <c r="B1756" s="232">
        <v>4130733601</v>
      </c>
      <c r="C1756" s="481"/>
      <c r="D1756" s="485"/>
      <c r="E1756" s="490"/>
      <c r="F1756" s="368"/>
    </row>
    <row r="1757" spans="1:6">
      <c r="A1757" s="478"/>
      <c r="B1757" s="232">
        <v>4130731200</v>
      </c>
      <c r="C1757" s="481"/>
      <c r="D1757" s="485"/>
      <c r="E1757" s="490"/>
      <c r="F1757" s="368"/>
    </row>
    <row r="1758" spans="1:6">
      <c r="A1758" s="478"/>
      <c r="B1758" s="232">
        <v>4130784659</v>
      </c>
      <c r="C1758" s="481"/>
      <c r="D1758" s="485"/>
      <c r="E1758" s="490"/>
      <c r="F1758" s="368"/>
    </row>
    <row r="1759" spans="1:6">
      <c r="A1759" s="478"/>
      <c r="B1759" s="232">
        <v>4130732476</v>
      </c>
      <c r="C1759" s="481"/>
      <c r="D1759" s="485"/>
      <c r="E1759" s="490"/>
      <c r="F1759" s="368"/>
    </row>
    <row r="1760" spans="1:6">
      <c r="A1760" s="478"/>
      <c r="B1760" s="232">
        <v>4130685680</v>
      </c>
      <c r="C1760" s="481"/>
      <c r="D1760" s="485"/>
      <c r="E1760" s="490"/>
      <c r="F1760" s="368"/>
    </row>
    <row r="1761" spans="1:6">
      <c r="A1761" s="478"/>
      <c r="B1761" s="232">
        <v>4130747429</v>
      </c>
      <c r="C1761" s="481"/>
      <c r="D1761" s="485"/>
      <c r="E1761" s="490"/>
      <c r="F1761" s="368"/>
    </row>
    <row r="1762" spans="1:6">
      <c r="A1762" s="478"/>
      <c r="B1762" s="232">
        <v>4130726848</v>
      </c>
      <c r="C1762" s="481"/>
      <c r="D1762" s="485"/>
      <c r="E1762" s="490"/>
      <c r="F1762" s="368"/>
    </row>
    <row r="1763" spans="1:6">
      <c r="A1763" s="478"/>
      <c r="B1763" s="232">
        <v>4130837505</v>
      </c>
      <c r="C1763" s="481"/>
      <c r="D1763" s="485"/>
      <c r="E1763" s="490"/>
      <c r="F1763" s="368"/>
    </row>
    <row r="1764" spans="1:6">
      <c r="A1764" s="478"/>
      <c r="B1764" s="232">
        <v>4130861456</v>
      </c>
      <c r="C1764" s="481"/>
      <c r="D1764" s="485"/>
      <c r="E1764" s="490"/>
      <c r="F1764" s="368"/>
    </row>
    <row r="1765" spans="1:6">
      <c r="A1765" s="478"/>
      <c r="B1765" s="232">
        <v>4130606951</v>
      </c>
      <c r="C1765" s="481"/>
      <c r="D1765" s="485"/>
      <c r="E1765" s="490"/>
      <c r="F1765" s="368"/>
    </row>
    <row r="1766" spans="1:6">
      <c r="A1766" s="478"/>
      <c r="B1766" s="232">
        <v>4130827794</v>
      </c>
      <c r="C1766" s="481"/>
      <c r="D1766" s="485"/>
      <c r="E1766" s="490"/>
      <c r="F1766" s="368"/>
    </row>
    <row r="1767" spans="1:6">
      <c r="A1767" s="478"/>
      <c r="B1767" s="232">
        <v>4130780726</v>
      </c>
      <c r="C1767" s="481"/>
      <c r="D1767" s="485"/>
      <c r="E1767" s="490"/>
      <c r="F1767" s="368"/>
    </row>
    <row r="1768" spans="1:6">
      <c r="A1768" s="478"/>
      <c r="B1768" s="232">
        <v>4130784014</v>
      </c>
      <c r="C1768" s="481"/>
      <c r="D1768" s="485"/>
      <c r="E1768" s="490"/>
      <c r="F1768" s="368"/>
    </row>
    <row r="1769" spans="1:6">
      <c r="A1769" s="478"/>
      <c r="B1769" s="232">
        <v>4130777263</v>
      </c>
      <c r="C1769" s="481"/>
      <c r="D1769" s="485"/>
      <c r="E1769" s="490"/>
      <c r="F1769" s="368"/>
    </row>
    <row r="1770" spans="1:6">
      <c r="A1770" s="478"/>
      <c r="B1770" s="232">
        <v>4130783549</v>
      </c>
      <c r="C1770" s="481"/>
      <c r="D1770" s="485"/>
      <c r="E1770" s="490"/>
      <c r="F1770" s="368"/>
    </row>
    <row r="1771" spans="1:6">
      <c r="A1771" s="478"/>
      <c r="B1771" s="232">
        <v>4130750027</v>
      </c>
      <c r="C1771" s="481"/>
      <c r="D1771" s="485"/>
      <c r="E1771" s="490"/>
      <c r="F1771" s="368"/>
    </row>
    <row r="1772" spans="1:6">
      <c r="A1772" s="478"/>
      <c r="B1772" s="232">
        <v>4130726378</v>
      </c>
      <c r="C1772" s="481"/>
      <c r="D1772" s="485"/>
      <c r="E1772" s="490"/>
      <c r="F1772" s="368"/>
    </row>
    <row r="1773" spans="1:6">
      <c r="A1773" s="478"/>
      <c r="B1773" s="232">
        <v>4130354710</v>
      </c>
      <c r="C1773" s="481"/>
      <c r="D1773" s="485"/>
      <c r="E1773" s="490"/>
      <c r="F1773" s="368"/>
    </row>
    <row r="1774" spans="1:6">
      <c r="A1774" s="478"/>
      <c r="B1774" s="232">
        <v>4130765202</v>
      </c>
      <c r="C1774" s="481"/>
      <c r="D1774" s="485"/>
      <c r="E1774" s="490"/>
      <c r="F1774" s="368"/>
    </row>
    <row r="1775" spans="1:6">
      <c r="A1775" s="478"/>
      <c r="B1775" s="232">
        <v>4130784732</v>
      </c>
      <c r="C1775" s="481"/>
      <c r="D1775" s="485"/>
      <c r="E1775" s="490"/>
      <c r="F1775" s="368"/>
    </row>
    <row r="1776" spans="1:6">
      <c r="A1776" s="478"/>
      <c r="B1776" s="232">
        <v>4130795578</v>
      </c>
      <c r="C1776" s="481"/>
      <c r="D1776" s="485"/>
      <c r="E1776" s="490"/>
      <c r="F1776" s="368"/>
    </row>
    <row r="1777" spans="1:6">
      <c r="A1777" s="478"/>
      <c r="B1777" s="232">
        <v>4130757875</v>
      </c>
      <c r="C1777" s="481"/>
      <c r="D1777" s="485"/>
      <c r="E1777" s="490"/>
      <c r="F1777" s="368"/>
    </row>
    <row r="1778" spans="1:6">
      <c r="A1778" s="478"/>
      <c r="B1778" s="232">
        <v>4130846033</v>
      </c>
      <c r="C1778" s="481"/>
      <c r="D1778" s="485"/>
      <c r="E1778" s="490"/>
      <c r="F1778" s="368"/>
    </row>
    <row r="1779" spans="1:6">
      <c r="A1779" s="478"/>
      <c r="B1779" s="232">
        <v>4130826791</v>
      </c>
      <c r="C1779" s="481"/>
      <c r="D1779" s="485"/>
      <c r="E1779" s="490"/>
      <c r="F1779" s="368"/>
    </row>
    <row r="1780" spans="1:6">
      <c r="A1780" s="478"/>
      <c r="B1780" s="232">
        <v>4130861526</v>
      </c>
      <c r="C1780" s="481"/>
      <c r="D1780" s="485"/>
      <c r="E1780" s="490"/>
      <c r="F1780" s="368"/>
    </row>
    <row r="1781" spans="1:6">
      <c r="A1781" s="478"/>
      <c r="B1781" s="232">
        <v>4130825646</v>
      </c>
      <c r="C1781" s="481"/>
      <c r="D1781" s="485"/>
      <c r="E1781" s="490"/>
      <c r="F1781" s="368"/>
    </row>
    <row r="1782" spans="1:6">
      <c r="A1782" s="478"/>
      <c r="B1782" s="232">
        <v>4130853161</v>
      </c>
      <c r="C1782" s="481"/>
      <c r="D1782" s="485"/>
      <c r="E1782" s="490"/>
      <c r="F1782" s="368"/>
    </row>
    <row r="1783" spans="1:6">
      <c r="A1783" s="478"/>
      <c r="B1783" s="232">
        <v>4130852327</v>
      </c>
      <c r="C1783" s="481"/>
      <c r="D1783" s="485"/>
      <c r="E1783" s="490"/>
      <c r="F1783" s="368"/>
    </row>
    <row r="1784" spans="1:6">
      <c r="A1784" s="478"/>
      <c r="B1784" s="232">
        <v>4130864103</v>
      </c>
      <c r="C1784" s="481"/>
      <c r="D1784" s="485"/>
      <c r="E1784" s="490"/>
      <c r="F1784" s="368"/>
    </row>
    <row r="1785" spans="1:6">
      <c r="A1785" s="478"/>
      <c r="B1785" s="232">
        <v>4130824437</v>
      </c>
      <c r="C1785" s="481"/>
      <c r="D1785" s="485"/>
      <c r="E1785" s="490"/>
      <c r="F1785" s="368"/>
    </row>
    <row r="1786" spans="1:6">
      <c r="A1786" s="478"/>
      <c r="B1786" s="232">
        <v>4130861509</v>
      </c>
      <c r="C1786" s="481"/>
      <c r="D1786" s="485"/>
      <c r="E1786" s="490"/>
      <c r="F1786" s="368"/>
    </row>
    <row r="1787" spans="1:6">
      <c r="A1787" s="478"/>
      <c r="B1787" s="232">
        <v>4130826554</v>
      </c>
      <c r="C1787" s="481"/>
      <c r="D1787" s="485"/>
      <c r="E1787" s="490"/>
      <c r="F1787" s="368"/>
    </row>
    <row r="1788" spans="1:6">
      <c r="A1788" s="478"/>
      <c r="B1788" s="232">
        <v>4130948844</v>
      </c>
      <c r="C1788" s="481"/>
      <c r="D1788" s="485"/>
      <c r="E1788" s="490"/>
      <c r="F1788" s="368"/>
    </row>
    <row r="1789" spans="1:6">
      <c r="A1789" s="478"/>
      <c r="B1789" s="232">
        <v>4130953812</v>
      </c>
      <c r="C1789" s="481"/>
      <c r="D1789" s="485"/>
      <c r="E1789" s="490"/>
      <c r="F1789" s="368"/>
    </row>
    <row r="1790" spans="1:6">
      <c r="A1790" s="478"/>
      <c r="B1790" s="232">
        <v>4130946647</v>
      </c>
      <c r="C1790" s="481"/>
      <c r="D1790" s="485"/>
      <c r="E1790" s="490"/>
      <c r="F1790" s="368"/>
    </row>
    <row r="1791" spans="1:6">
      <c r="A1791" s="478"/>
      <c r="B1791" s="232">
        <v>4130930120</v>
      </c>
      <c r="C1791" s="481"/>
      <c r="D1791" s="485"/>
      <c r="E1791" s="490"/>
      <c r="F1791" s="368"/>
    </row>
    <row r="1792" spans="1:6">
      <c r="A1792" s="478"/>
      <c r="B1792" s="232">
        <v>4130748415</v>
      </c>
      <c r="C1792" s="481"/>
      <c r="D1792" s="485"/>
      <c r="E1792" s="490"/>
      <c r="F1792" s="368"/>
    </row>
    <row r="1793" spans="1:10">
      <c r="A1793" s="479"/>
      <c r="B1793" s="377">
        <v>4130975795</v>
      </c>
      <c r="C1793" s="482"/>
      <c r="D1793" s="486"/>
      <c r="E1793" s="491"/>
      <c r="F1793" s="368"/>
    </row>
    <row r="1794" spans="1:10" hidden="1">
      <c r="A1794" s="232">
        <v>39</v>
      </c>
      <c r="B1794" s="133" t="s">
        <v>1124</v>
      </c>
      <c r="C1794" s="133" t="s">
        <v>1125</v>
      </c>
      <c r="D1794" s="378">
        <v>44480</v>
      </c>
      <c r="E1794" s="379">
        <v>3344572</v>
      </c>
      <c r="F1794" s="376" t="s">
        <v>701</v>
      </c>
      <c r="J1794" s="359"/>
    </row>
    <row r="1795" spans="1:10" hidden="1">
      <c r="A1795" s="232">
        <v>40</v>
      </c>
      <c r="B1795" s="133" t="s">
        <v>1126</v>
      </c>
      <c r="C1795" s="133" t="s">
        <v>1127</v>
      </c>
      <c r="D1795" s="378">
        <v>44480</v>
      </c>
      <c r="E1795" s="379">
        <v>7170306</v>
      </c>
      <c r="F1795" s="376" t="s">
        <v>701</v>
      </c>
      <c r="J1795" s="359"/>
    </row>
    <row r="1796" spans="1:10">
      <c r="A1796" s="232">
        <v>41</v>
      </c>
      <c r="B1796" s="133" t="s">
        <v>1128</v>
      </c>
      <c r="C1796" s="133" t="s">
        <v>1129</v>
      </c>
      <c r="D1796" s="378">
        <v>44480</v>
      </c>
      <c r="E1796" s="379">
        <v>5859480</v>
      </c>
      <c r="F1796" s="368"/>
    </row>
    <row r="1797" spans="1:10" hidden="1">
      <c r="A1797" s="232">
        <v>42</v>
      </c>
      <c r="B1797" s="133" t="s">
        <v>1130</v>
      </c>
      <c r="C1797" s="133" t="s">
        <v>793</v>
      </c>
      <c r="D1797" s="378">
        <v>44480</v>
      </c>
      <c r="E1797" s="379">
        <v>1878938</v>
      </c>
      <c r="F1797" s="369" t="s">
        <v>905</v>
      </c>
      <c r="J1797" s="359"/>
    </row>
    <row r="1798" spans="1:10" hidden="1">
      <c r="A1798" s="232">
        <v>43</v>
      </c>
      <c r="B1798" s="133" t="s">
        <v>1131</v>
      </c>
      <c r="C1798" s="133" t="s">
        <v>1132</v>
      </c>
      <c r="D1798" s="378">
        <v>44480</v>
      </c>
      <c r="E1798" s="379">
        <v>240251208</v>
      </c>
      <c r="F1798" s="376" t="s">
        <v>701</v>
      </c>
      <c r="J1798" s="359"/>
    </row>
    <row r="1799" spans="1:10" hidden="1">
      <c r="A1799" s="232">
        <v>44</v>
      </c>
      <c r="B1799" s="133" t="s">
        <v>1133</v>
      </c>
      <c r="C1799" s="133" t="s">
        <v>1134</v>
      </c>
      <c r="D1799" s="378">
        <v>44480</v>
      </c>
      <c r="E1799" s="379">
        <v>149327383</v>
      </c>
      <c r="F1799" s="376" t="s">
        <v>701</v>
      </c>
      <c r="J1799" s="359"/>
    </row>
    <row r="1800" spans="1:10" hidden="1">
      <c r="A1800" s="232">
        <v>45</v>
      </c>
      <c r="B1800" s="133" t="s">
        <v>1135</v>
      </c>
      <c r="C1800" s="133" t="s">
        <v>1136</v>
      </c>
      <c r="D1800" s="378">
        <v>44480</v>
      </c>
      <c r="E1800" s="379">
        <v>176167708</v>
      </c>
      <c r="F1800" s="376" t="s">
        <v>701</v>
      </c>
      <c r="J1800" s="359"/>
    </row>
    <row r="1801" spans="1:10" hidden="1">
      <c r="A1801" s="232">
        <v>46</v>
      </c>
      <c r="B1801" s="133" t="s">
        <v>1137</v>
      </c>
      <c r="C1801" s="133" t="s">
        <v>1138</v>
      </c>
      <c r="D1801" s="378">
        <v>44480</v>
      </c>
      <c r="E1801" s="379">
        <v>249758467</v>
      </c>
      <c r="F1801" s="376" t="s">
        <v>701</v>
      </c>
      <c r="J1801" s="359"/>
    </row>
    <row r="1802" spans="1:10" hidden="1">
      <c r="A1802" s="232">
        <v>47</v>
      </c>
      <c r="B1802" s="133" t="s">
        <v>1139</v>
      </c>
      <c r="C1802" s="133" t="s">
        <v>1140</v>
      </c>
      <c r="D1802" s="378">
        <v>44480</v>
      </c>
      <c r="E1802" s="379">
        <v>229066195</v>
      </c>
      <c r="F1802" s="376" t="s">
        <v>701</v>
      </c>
      <c r="J1802" s="359"/>
    </row>
    <row r="1803" spans="1:10" hidden="1">
      <c r="A1803" s="232">
        <v>48</v>
      </c>
      <c r="B1803" s="133" t="s">
        <v>1141</v>
      </c>
      <c r="C1803" s="133" t="s">
        <v>1142</v>
      </c>
      <c r="D1803" s="378">
        <v>44480</v>
      </c>
      <c r="E1803" s="379">
        <v>108373229</v>
      </c>
      <c r="F1803" s="376" t="s">
        <v>701</v>
      </c>
      <c r="J1803" s="359"/>
    </row>
    <row r="1804" spans="1:10" hidden="1">
      <c r="A1804" s="232">
        <v>49</v>
      </c>
      <c r="B1804" s="133" t="s">
        <v>1143</v>
      </c>
      <c r="C1804" s="133" t="s">
        <v>1144</v>
      </c>
      <c r="D1804" s="378">
        <v>44480</v>
      </c>
      <c r="E1804" s="379">
        <v>123937595</v>
      </c>
      <c r="F1804" s="376" t="s">
        <v>701</v>
      </c>
      <c r="J1804" s="359"/>
    </row>
    <row r="1805" spans="1:10" hidden="1">
      <c r="A1805" s="232">
        <v>50</v>
      </c>
      <c r="B1805" s="133" t="s">
        <v>1145</v>
      </c>
      <c r="C1805" s="133" t="s">
        <v>1146</v>
      </c>
      <c r="D1805" s="378">
        <v>44480</v>
      </c>
      <c r="E1805" s="379">
        <v>234594488</v>
      </c>
      <c r="F1805" s="376" t="s">
        <v>701</v>
      </c>
      <c r="J1805" s="359"/>
    </row>
    <row r="1806" spans="1:10" hidden="1">
      <c r="A1806" s="232">
        <v>51</v>
      </c>
      <c r="B1806" s="133" t="s">
        <v>1147</v>
      </c>
      <c r="C1806" s="133" t="s">
        <v>1148</v>
      </c>
      <c r="D1806" s="378">
        <v>44480</v>
      </c>
      <c r="E1806" s="379">
        <v>2900335</v>
      </c>
      <c r="F1806" s="376" t="s">
        <v>701</v>
      </c>
      <c r="J1806" s="359"/>
    </row>
    <row r="1807" spans="1:10" hidden="1">
      <c r="A1807" s="232">
        <v>52</v>
      </c>
      <c r="B1807" s="133" t="s">
        <v>1149</v>
      </c>
      <c r="C1807" s="133" t="s">
        <v>1150</v>
      </c>
      <c r="D1807" s="378">
        <v>44480</v>
      </c>
      <c r="E1807" s="379">
        <v>2246169</v>
      </c>
      <c r="F1807" s="376" t="s">
        <v>701</v>
      </c>
      <c r="J1807" s="359"/>
    </row>
    <row r="1808" spans="1:10" hidden="1">
      <c r="A1808" s="232">
        <v>53</v>
      </c>
      <c r="B1808" s="133" t="s">
        <v>1151</v>
      </c>
      <c r="C1808" s="133" t="s">
        <v>1152</v>
      </c>
      <c r="D1808" s="378">
        <v>44480</v>
      </c>
      <c r="E1808" s="379">
        <v>1682756</v>
      </c>
      <c r="F1808" s="376" t="s">
        <v>701</v>
      </c>
      <c r="J1808" s="359"/>
    </row>
    <row r="1809" spans="1:10" hidden="1">
      <c r="A1809" s="232">
        <v>54</v>
      </c>
      <c r="B1809" s="133" t="s">
        <v>1153</v>
      </c>
      <c r="C1809" s="133" t="s">
        <v>1154</v>
      </c>
      <c r="D1809" s="378">
        <v>44480</v>
      </c>
      <c r="E1809" s="379">
        <v>198848639</v>
      </c>
      <c r="F1809" s="376" t="s">
        <v>701</v>
      </c>
      <c r="J1809" s="359"/>
    </row>
    <row r="1810" spans="1:10">
      <c r="A1810" s="232">
        <v>55</v>
      </c>
      <c r="B1810" s="133" t="s">
        <v>1155</v>
      </c>
      <c r="C1810" s="133" t="s">
        <v>1156</v>
      </c>
      <c r="D1810" s="378">
        <v>44480</v>
      </c>
      <c r="E1810" s="379" t="s">
        <v>1157</v>
      </c>
      <c r="F1810" s="368"/>
    </row>
    <row r="1811" spans="1:10" hidden="1">
      <c r="A1811" s="232">
        <v>56</v>
      </c>
      <c r="B1811" s="133" t="s">
        <v>1158</v>
      </c>
      <c r="C1811" s="133" t="s">
        <v>1159</v>
      </c>
      <c r="D1811" s="378">
        <v>44480</v>
      </c>
      <c r="E1811" s="379">
        <v>9422257</v>
      </c>
      <c r="F1811" s="376" t="s">
        <v>701</v>
      </c>
      <c r="J1811" s="359"/>
    </row>
    <row r="1812" spans="1:10" hidden="1">
      <c r="A1812" s="232">
        <v>57</v>
      </c>
      <c r="B1812" s="133" t="s">
        <v>1160</v>
      </c>
      <c r="C1812" s="133" t="s">
        <v>1161</v>
      </c>
      <c r="D1812" s="378">
        <v>44480</v>
      </c>
      <c r="E1812" s="379">
        <v>5736993</v>
      </c>
      <c r="F1812" s="376" t="s">
        <v>701</v>
      </c>
      <c r="J1812" s="359"/>
    </row>
    <row r="1813" spans="1:10" hidden="1">
      <c r="A1813" s="232">
        <v>58</v>
      </c>
      <c r="B1813" s="133" t="s">
        <v>1162</v>
      </c>
      <c r="C1813" s="133" t="s">
        <v>1163</v>
      </c>
      <c r="D1813" s="378">
        <v>44480</v>
      </c>
      <c r="E1813" s="379">
        <v>2779029</v>
      </c>
      <c r="F1813" s="376" t="s">
        <v>701</v>
      </c>
      <c r="J1813" s="359"/>
    </row>
    <row r="1814" spans="1:10" hidden="1">
      <c r="A1814" s="232">
        <v>59</v>
      </c>
      <c r="B1814" s="133" t="s">
        <v>1164</v>
      </c>
      <c r="C1814" s="133" t="s">
        <v>1165</v>
      </c>
      <c r="D1814" s="378">
        <v>44480</v>
      </c>
      <c r="E1814" s="379">
        <v>14234953</v>
      </c>
      <c r="F1814" s="376" t="s">
        <v>701</v>
      </c>
      <c r="J1814" s="359"/>
    </row>
    <row r="1815" spans="1:10">
      <c r="A1815" s="477">
        <v>60</v>
      </c>
      <c r="B1815" s="232">
        <v>4131088310</v>
      </c>
      <c r="C1815" s="480" t="s">
        <v>1166</v>
      </c>
      <c r="D1815" s="484">
        <v>44480</v>
      </c>
      <c r="E1815" s="489" t="s">
        <v>1167</v>
      </c>
      <c r="F1815" s="367"/>
    </row>
    <row r="1816" spans="1:10">
      <c r="A1816" s="478"/>
      <c r="B1816" s="232">
        <v>4131092996</v>
      </c>
      <c r="C1816" s="481"/>
      <c r="D1816" s="485"/>
      <c r="E1816" s="490"/>
      <c r="F1816" s="368"/>
    </row>
    <row r="1817" spans="1:10">
      <c r="A1817" s="478"/>
      <c r="B1817" s="232">
        <v>4130950735</v>
      </c>
      <c r="C1817" s="481"/>
      <c r="D1817" s="485"/>
      <c r="E1817" s="490"/>
      <c r="F1817" s="368"/>
    </row>
    <row r="1818" spans="1:10">
      <c r="A1818" s="478"/>
      <c r="B1818" s="232">
        <v>4130873506</v>
      </c>
      <c r="C1818" s="481"/>
      <c r="D1818" s="485"/>
      <c r="E1818" s="490"/>
      <c r="F1818" s="368"/>
    </row>
    <row r="1819" spans="1:10">
      <c r="A1819" s="478"/>
      <c r="B1819" s="232">
        <v>4130874745</v>
      </c>
      <c r="C1819" s="481"/>
      <c r="D1819" s="485"/>
      <c r="E1819" s="490"/>
      <c r="F1819" s="368"/>
    </row>
    <row r="1820" spans="1:10">
      <c r="A1820" s="478"/>
      <c r="B1820" s="232">
        <v>4131055611</v>
      </c>
      <c r="C1820" s="481"/>
      <c r="D1820" s="485"/>
      <c r="E1820" s="490"/>
      <c r="F1820" s="368"/>
    </row>
    <row r="1821" spans="1:10">
      <c r="A1821" s="478"/>
      <c r="B1821" s="232">
        <v>4130864710</v>
      </c>
      <c r="C1821" s="481"/>
      <c r="D1821" s="485"/>
      <c r="E1821" s="490"/>
      <c r="F1821" s="368"/>
    </row>
    <row r="1822" spans="1:10">
      <c r="A1822" s="479"/>
      <c r="B1822" s="232">
        <v>4131036946</v>
      </c>
      <c r="C1822" s="482"/>
      <c r="D1822" s="486"/>
      <c r="E1822" s="491"/>
      <c r="F1822" s="368"/>
    </row>
    <row r="1823" spans="1:10" hidden="1">
      <c r="A1823" s="477">
        <v>61</v>
      </c>
      <c r="B1823" s="232">
        <v>4130823828</v>
      </c>
      <c r="C1823" s="480" t="s">
        <v>1168</v>
      </c>
      <c r="D1823" s="484">
        <v>44480</v>
      </c>
      <c r="E1823" s="492">
        <v>19055971</v>
      </c>
      <c r="F1823" s="376" t="s">
        <v>701</v>
      </c>
      <c r="J1823" s="359"/>
    </row>
    <row r="1824" spans="1:10">
      <c r="A1824" s="478"/>
      <c r="B1824" s="232">
        <v>4130703844</v>
      </c>
      <c r="C1824" s="481"/>
      <c r="D1824" s="485"/>
      <c r="E1824" s="490"/>
      <c r="F1824" s="368"/>
    </row>
    <row r="1825" spans="1:10">
      <c r="A1825" s="478"/>
      <c r="B1825" s="232">
        <v>4130784443</v>
      </c>
      <c r="C1825" s="481"/>
      <c r="D1825" s="485"/>
      <c r="E1825" s="490"/>
      <c r="F1825" s="368"/>
    </row>
    <row r="1826" spans="1:10">
      <c r="A1826" s="478"/>
      <c r="B1826" s="232">
        <v>4131035799</v>
      </c>
      <c r="C1826" s="481"/>
      <c r="D1826" s="485"/>
      <c r="E1826" s="490"/>
      <c r="F1826" s="368"/>
    </row>
    <row r="1827" spans="1:10">
      <c r="A1827" s="479"/>
      <c r="B1827" s="232">
        <v>4131183071</v>
      </c>
      <c r="C1827" s="482"/>
      <c r="D1827" s="486"/>
      <c r="E1827" s="491"/>
      <c r="F1827" s="368"/>
    </row>
    <row r="1828" spans="1:10" hidden="1">
      <c r="A1828" s="477">
        <v>62</v>
      </c>
      <c r="B1828" s="232">
        <v>4130996282</v>
      </c>
      <c r="C1828" s="480" t="s">
        <v>1169</v>
      </c>
      <c r="D1828" s="484">
        <v>44480</v>
      </c>
      <c r="E1828" s="492">
        <v>12156326</v>
      </c>
      <c r="F1828" s="376" t="s">
        <v>701</v>
      </c>
      <c r="J1828" s="359"/>
    </row>
    <row r="1829" spans="1:10">
      <c r="A1829" s="478"/>
      <c r="B1829" s="232">
        <v>4131033575</v>
      </c>
      <c r="C1829" s="481"/>
      <c r="D1829" s="485"/>
      <c r="E1829" s="490"/>
      <c r="F1829" s="368"/>
    </row>
    <row r="1830" spans="1:10">
      <c r="A1830" s="479"/>
      <c r="B1830" s="232">
        <v>4131065432</v>
      </c>
      <c r="C1830" s="482"/>
      <c r="D1830" s="486"/>
      <c r="E1830" s="491"/>
      <c r="F1830" s="368"/>
    </row>
    <row r="1831" spans="1:10" hidden="1">
      <c r="A1831" s="477">
        <v>63</v>
      </c>
      <c r="B1831" s="232">
        <v>4130825270</v>
      </c>
      <c r="C1831" s="480" t="s">
        <v>1170</v>
      </c>
      <c r="D1831" s="484">
        <v>44480</v>
      </c>
      <c r="E1831" s="492">
        <v>10761410</v>
      </c>
      <c r="F1831" s="376" t="s">
        <v>701</v>
      </c>
      <c r="J1831" s="359"/>
    </row>
    <row r="1832" spans="1:10">
      <c r="A1832" s="478"/>
      <c r="B1832" s="232">
        <v>4131087851</v>
      </c>
      <c r="C1832" s="481"/>
      <c r="D1832" s="485"/>
      <c r="E1832" s="490"/>
      <c r="F1832" s="368"/>
    </row>
    <row r="1833" spans="1:10">
      <c r="A1833" s="478"/>
      <c r="B1833" s="232">
        <v>4131032890</v>
      </c>
      <c r="C1833" s="481"/>
      <c r="D1833" s="485"/>
      <c r="E1833" s="490"/>
      <c r="F1833" s="368"/>
    </row>
    <row r="1834" spans="1:10">
      <c r="A1834" s="479"/>
      <c r="B1834" s="232">
        <v>4130964131</v>
      </c>
      <c r="C1834" s="482"/>
      <c r="D1834" s="486"/>
      <c r="E1834" s="491"/>
      <c r="F1834" s="368"/>
    </row>
    <row r="1835" spans="1:10" hidden="1">
      <c r="A1835" s="477">
        <v>64</v>
      </c>
      <c r="B1835" s="232">
        <v>4130771963</v>
      </c>
      <c r="C1835" s="480" t="s">
        <v>1171</v>
      </c>
      <c r="D1835" s="484">
        <v>44480</v>
      </c>
      <c r="E1835" s="492">
        <v>35723961</v>
      </c>
      <c r="F1835" s="376" t="s">
        <v>701</v>
      </c>
      <c r="J1835" s="359"/>
    </row>
    <row r="1836" spans="1:10">
      <c r="A1836" s="478"/>
      <c r="B1836" s="232">
        <v>4130951141</v>
      </c>
      <c r="C1836" s="481"/>
      <c r="D1836" s="485"/>
      <c r="E1836" s="490"/>
      <c r="F1836" s="368"/>
    </row>
    <row r="1837" spans="1:10">
      <c r="A1837" s="478"/>
      <c r="B1837" s="232">
        <v>4130952531</v>
      </c>
      <c r="C1837" s="481"/>
      <c r="D1837" s="485"/>
      <c r="E1837" s="490"/>
      <c r="F1837" s="368"/>
    </row>
    <row r="1838" spans="1:10">
      <c r="A1838" s="478"/>
      <c r="B1838" s="232">
        <v>4130912932</v>
      </c>
      <c r="C1838" s="481"/>
      <c r="D1838" s="485"/>
      <c r="E1838" s="490"/>
      <c r="F1838" s="368"/>
    </row>
    <row r="1839" spans="1:10">
      <c r="A1839" s="478"/>
      <c r="B1839" s="232">
        <v>4130986266</v>
      </c>
      <c r="C1839" s="481"/>
      <c r="D1839" s="485"/>
      <c r="E1839" s="490"/>
      <c r="F1839" s="368"/>
    </row>
    <row r="1840" spans="1:10">
      <c r="A1840" s="478"/>
      <c r="B1840" s="232">
        <v>4130772386</v>
      </c>
      <c r="C1840" s="481"/>
      <c r="D1840" s="485"/>
      <c r="E1840" s="490"/>
      <c r="F1840" s="368"/>
    </row>
    <row r="1841" spans="1:10">
      <c r="A1841" s="478"/>
      <c r="B1841" s="232">
        <v>4130785747</v>
      </c>
      <c r="C1841" s="481"/>
      <c r="D1841" s="485"/>
      <c r="E1841" s="490"/>
      <c r="F1841" s="368"/>
    </row>
    <row r="1842" spans="1:10">
      <c r="A1842" s="478"/>
      <c r="B1842" s="373">
        <v>4131037678</v>
      </c>
      <c r="C1842" s="481"/>
      <c r="D1842" s="485"/>
      <c r="E1842" s="490"/>
      <c r="F1842" s="368"/>
    </row>
    <row r="1843" spans="1:10">
      <c r="A1843" s="478"/>
      <c r="B1843" s="232">
        <v>4131039662</v>
      </c>
      <c r="C1843" s="481"/>
      <c r="D1843" s="485"/>
      <c r="E1843" s="490"/>
      <c r="F1843" s="368"/>
    </row>
    <row r="1844" spans="1:10">
      <c r="A1844" s="478"/>
      <c r="B1844" s="232">
        <v>4131031289</v>
      </c>
      <c r="C1844" s="481"/>
      <c r="D1844" s="485"/>
      <c r="E1844" s="490"/>
      <c r="F1844" s="368"/>
    </row>
    <row r="1845" spans="1:10">
      <c r="A1845" s="479"/>
      <c r="B1845" s="232">
        <v>4130987030</v>
      </c>
      <c r="C1845" s="482"/>
      <c r="D1845" s="486"/>
      <c r="E1845" s="491"/>
      <c r="F1845" s="368"/>
    </row>
    <row r="1846" spans="1:10" hidden="1">
      <c r="A1846" s="477">
        <v>65</v>
      </c>
      <c r="B1846" s="232">
        <v>4131173016</v>
      </c>
      <c r="C1846" s="480" t="s">
        <v>1172</v>
      </c>
      <c r="D1846" s="484">
        <v>44480</v>
      </c>
      <c r="E1846" s="492">
        <v>16579433</v>
      </c>
      <c r="F1846" s="376" t="s">
        <v>701</v>
      </c>
      <c r="J1846" s="359"/>
    </row>
    <row r="1847" spans="1:10">
      <c r="A1847" s="478"/>
      <c r="B1847" s="232">
        <v>4130709154</v>
      </c>
      <c r="C1847" s="481"/>
      <c r="D1847" s="485"/>
      <c r="E1847" s="490"/>
      <c r="F1847" s="368"/>
    </row>
    <row r="1848" spans="1:10">
      <c r="A1848" s="478"/>
      <c r="B1848" s="232">
        <v>4130819245</v>
      </c>
      <c r="C1848" s="481"/>
      <c r="D1848" s="485"/>
      <c r="E1848" s="490"/>
      <c r="F1848" s="368"/>
    </row>
    <row r="1849" spans="1:10">
      <c r="A1849" s="478"/>
      <c r="B1849" s="232">
        <v>4130951874</v>
      </c>
      <c r="C1849" s="481"/>
      <c r="D1849" s="485"/>
      <c r="E1849" s="490"/>
      <c r="F1849" s="368"/>
    </row>
    <row r="1850" spans="1:10">
      <c r="A1850" s="478"/>
      <c r="B1850" s="232">
        <v>4130951261</v>
      </c>
      <c r="C1850" s="481"/>
      <c r="D1850" s="485"/>
      <c r="E1850" s="490"/>
      <c r="F1850" s="368"/>
    </row>
    <row r="1851" spans="1:10">
      <c r="A1851" s="479"/>
      <c r="B1851" s="232">
        <v>4130910237</v>
      </c>
      <c r="C1851" s="482"/>
      <c r="D1851" s="486"/>
      <c r="E1851" s="491"/>
      <c r="F1851" s="368"/>
    </row>
    <row r="1852" spans="1:10" hidden="1">
      <c r="A1852" s="477">
        <v>66</v>
      </c>
      <c r="B1852" s="232">
        <v>4131060781</v>
      </c>
      <c r="C1852" s="480" t="s">
        <v>796</v>
      </c>
      <c r="D1852" s="487">
        <v>44480</v>
      </c>
      <c r="E1852" s="493">
        <v>6375675</v>
      </c>
      <c r="F1852" s="369" t="s">
        <v>905</v>
      </c>
      <c r="J1852" s="359"/>
    </row>
    <row r="1853" spans="1:10">
      <c r="A1853" s="479"/>
      <c r="B1853" s="232">
        <v>4130980085</v>
      </c>
      <c r="C1853" s="482"/>
      <c r="D1853" s="488"/>
      <c r="E1853" s="494"/>
      <c r="F1853" s="380"/>
    </row>
    <row r="1854" spans="1:10" hidden="1">
      <c r="A1854" s="477">
        <v>67</v>
      </c>
      <c r="B1854" s="232">
        <v>4130952136</v>
      </c>
      <c r="C1854" s="480" t="s">
        <v>1173</v>
      </c>
      <c r="D1854" s="484">
        <v>44480</v>
      </c>
      <c r="E1854" s="492">
        <v>60457583</v>
      </c>
      <c r="F1854" s="376" t="s">
        <v>701</v>
      </c>
      <c r="J1854" s="359"/>
    </row>
    <row r="1855" spans="1:10">
      <c r="A1855" s="478"/>
      <c r="B1855" s="232">
        <v>4130927387</v>
      </c>
      <c r="C1855" s="481"/>
      <c r="D1855" s="485"/>
      <c r="E1855" s="490"/>
      <c r="F1855" s="368"/>
    </row>
    <row r="1856" spans="1:10">
      <c r="A1856" s="478"/>
      <c r="B1856" s="232">
        <v>4130923009</v>
      </c>
      <c r="C1856" s="481"/>
      <c r="D1856" s="485"/>
      <c r="E1856" s="490"/>
      <c r="F1856" s="368"/>
    </row>
    <row r="1857" spans="1:10">
      <c r="A1857" s="478"/>
      <c r="B1857" s="232">
        <v>4130902800</v>
      </c>
      <c r="C1857" s="481"/>
      <c r="D1857" s="485"/>
      <c r="E1857" s="490"/>
      <c r="F1857" s="368"/>
    </row>
    <row r="1858" spans="1:10">
      <c r="A1858" s="478"/>
      <c r="B1858" s="232">
        <v>4131039201</v>
      </c>
      <c r="C1858" s="481"/>
      <c r="D1858" s="485"/>
      <c r="E1858" s="490"/>
      <c r="F1858" s="368"/>
    </row>
    <row r="1859" spans="1:10">
      <c r="A1859" s="478"/>
      <c r="B1859" s="232">
        <v>4131048672</v>
      </c>
      <c r="C1859" s="481"/>
      <c r="D1859" s="485"/>
      <c r="E1859" s="490"/>
      <c r="F1859" s="368"/>
    </row>
    <row r="1860" spans="1:10">
      <c r="A1860" s="478"/>
      <c r="B1860" s="232">
        <v>4131031798</v>
      </c>
      <c r="C1860" s="481"/>
      <c r="D1860" s="485"/>
      <c r="E1860" s="490"/>
      <c r="F1860" s="368"/>
    </row>
    <row r="1861" spans="1:10">
      <c r="A1861" s="478"/>
      <c r="B1861" s="232">
        <v>4130772968</v>
      </c>
      <c r="C1861" s="481"/>
      <c r="D1861" s="485"/>
      <c r="E1861" s="490"/>
      <c r="F1861" s="368"/>
    </row>
    <row r="1862" spans="1:10">
      <c r="A1862" s="478"/>
      <c r="B1862" s="373">
        <v>4130991692</v>
      </c>
      <c r="C1862" s="481"/>
      <c r="D1862" s="485"/>
      <c r="E1862" s="490"/>
      <c r="F1862" s="368"/>
    </row>
    <row r="1863" spans="1:10">
      <c r="A1863" s="478"/>
      <c r="B1863" s="232">
        <v>4130992864</v>
      </c>
      <c r="C1863" s="481"/>
      <c r="D1863" s="485"/>
      <c r="E1863" s="490"/>
      <c r="F1863" s="368"/>
    </row>
    <row r="1864" spans="1:10">
      <c r="A1864" s="478"/>
      <c r="B1864" s="232">
        <v>4131038900</v>
      </c>
      <c r="C1864" s="481"/>
      <c r="D1864" s="485"/>
      <c r="E1864" s="490"/>
      <c r="F1864" s="368"/>
    </row>
    <row r="1865" spans="1:10">
      <c r="A1865" s="478"/>
      <c r="B1865" s="232">
        <v>4131003575</v>
      </c>
      <c r="C1865" s="481"/>
      <c r="D1865" s="485"/>
      <c r="E1865" s="490"/>
      <c r="F1865" s="368"/>
    </row>
    <row r="1866" spans="1:10">
      <c r="A1866" s="478"/>
      <c r="B1866" s="232">
        <v>4131032336</v>
      </c>
      <c r="C1866" s="481"/>
      <c r="D1866" s="485"/>
      <c r="E1866" s="490"/>
      <c r="F1866" s="368"/>
    </row>
    <row r="1867" spans="1:10">
      <c r="A1867" s="479"/>
      <c r="B1867" s="232">
        <v>4131010591</v>
      </c>
      <c r="C1867" s="482"/>
      <c r="D1867" s="486"/>
      <c r="E1867" s="491"/>
      <c r="F1867" s="368"/>
    </row>
    <row r="1868" spans="1:10" hidden="1">
      <c r="A1868" s="477">
        <v>68</v>
      </c>
      <c r="B1868" s="232">
        <v>4130845598</v>
      </c>
      <c r="C1868" s="480" t="s">
        <v>1174</v>
      </c>
      <c r="D1868" s="484">
        <v>44480</v>
      </c>
      <c r="E1868" s="492">
        <v>31658931</v>
      </c>
      <c r="F1868" s="376" t="s">
        <v>701</v>
      </c>
      <c r="J1868" s="359"/>
    </row>
    <row r="1869" spans="1:10">
      <c r="A1869" s="478"/>
      <c r="B1869" s="232">
        <v>4130607379</v>
      </c>
      <c r="C1869" s="481"/>
      <c r="D1869" s="485"/>
      <c r="E1869" s="490"/>
      <c r="F1869" s="368"/>
    </row>
    <row r="1870" spans="1:10">
      <c r="A1870" s="478"/>
      <c r="B1870" s="232">
        <v>4131042987</v>
      </c>
      <c r="C1870" s="481"/>
      <c r="D1870" s="485"/>
      <c r="E1870" s="490"/>
      <c r="F1870" s="368"/>
    </row>
    <row r="1871" spans="1:10">
      <c r="A1871" s="478"/>
      <c r="B1871" s="232">
        <v>4131003649</v>
      </c>
      <c r="C1871" s="481"/>
      <c r="D1871" s="485"/>
      <c r="E1871" s="490"/>
      <c r="F1871" s="368"/>
    </row>
    <row r="1872" spans="1:10">
      <c r="A1872" s="478"/>
      <c r="B1872" s="232">
        <v>4130237478</v>
      </c>
      <c r="C1872" s="481"/>
      <c r="D1872" s="485"/>
      <c r="E1872" s="490"/>
      <c r="F1872" s="368"/>
    </row>
    <row r="1873" spans="1:10">
      <c r="A1873" s="478"/>
      <c r="B1873" s="232">
        <v>4130267640</v>
      </c>
      <c r="C1873" s="481"/>
      <c r="D1873" s="485"/>
      <c r="E1873" s="490"/>
      <c r="F1873" s="368"/>
    </row>
    <row r="1874" spans="1:10">
      <c r="A1874" s="478"/>
      <c r="B1874" s="232">
        <v>4130518576</v>
      </c>
      <c r="C1874" s="481"/>
      <c r="D1874" s="485"/>
      <c r="E1874" s="490"/>
      <c r="F1874" s="368"/>
    </row>
    <row r="1875" spans="1:10">
      <c r="A1875" s="478"/>
      <c r="B1875" s="232">
        <v>4130821260</v>
      </c>
      <c r="C1875" s="481"/>
      <c r="D1875" s="485"/>
      <c r="E1875" s="490"/>
      <c r="F1875" s="368"/>
    </row>
    <row r="1876" spans="1:10">
      <c r="A1876" s="478"/>
      <c r="B1876" s="373">
        <v>4130622664</v>
      </c>
      <c r="C1876" s="481"/>
      <c r="D1876" s="485"/>
      <c r="E1876" s="490"/>
      <c r="F1876" s="368"/>
    </row>
    <row r="1877" spans="1:10">
      <c r="A1877" s="478"/>
      <c r="B1877" s="232">
        <v>4130276259</v>
      </c>
      <c r="C1877" s="481"/>
      <c r="D1877" s="485"/>
      <c r="E1877" s="490"/>
      <c r="F1877" s="368"/>
    </row>
    <row r="1878" spans="1:10">
      <c r="A1878" s="479"/>
      <c r="B1878" s="133">
        <v>4130864314</v>
      </c>
      <c r="C1878" s="482"/>
      <c r="D1878" s="486"/>
      <c r="E1878" s="491"/>
      <c r="F1878" s="368"/>
    </row>
    <row r="1879" spans="1:10" hidden="1">
      <c r="A1879" s="477">
        <v>69</v>
      </c>
      <c r="B1879" s="232">
        <v>4131012693</v>
      </c>
      <c r="C1879" s="480" t="s">
        <v>1175</v>
      </c>
      <c r="D1879" s="484">
        <v>44480</v>
      </c>
      <c r="E1879" s="492">
        <v>40298521</v>
      </c>
      <c r="F1879" s="376" t="s">
        <v>701</v>
      </c>
      <c r="J1879" s="359"/>
    </row>
    <row r="1880" spans="1:10">
      <c r="A1880" s="478"/>
      <c r="B1880" s="232">
        <v>4130972788</v>
      </c>
      <c r="C1880" s="481"/>
      <c r="D1880" s="485"/>
      <c r="E1880" s="490"/>
      <c r="F1880" s="368"/>
    </row>
    <row r="1881" spans="1:10">
      <c r="A1881" s="478"/>
      <c r="B1881" s="232">
        <v>4131035389</v>
      </c>
      <c r="C1881" s="481"/>
      <c r="D1881" s="485"/>
      <c r="E1881" s="490"/>
      <c r="F1881" s="368"/>
    </row>
    <row r="1882" spans="1:10">
      <c r="A1882" s="478"/>
      <c r="B1882" s="232">
        <v>4131032453</v>
      </c>
      <c r="C1882" s="481"/>
      <c r="D1882" s="485"/>
      <c r="E1882" s="490"/>
      <c r="F1882" s="368"/>
    </row>
    <row r="1883" spans="1:10">
      <c r="A1883" s="478"/>
      <c r="B1883" s="232">
        <v>4130872127</v>
      </c>
      <c r="C1883" s="481"/>
      <c r="D1883" s="485"/>
      <c r="E1883" s="490"/>
      <c r="F1883" s="368"/>
    </row>
    <row r="1884" spans="1:10">
      <c r="A1884" s="478"/>
      <c r="B1884" s="232">
        <v>4130218386</v>
      </c>
      <c r="C1884" s="481"/>
      <c r="D1884" s="485"/>
      <c r="E1884" s="490"/>
      <c r="F1884" s="368"/>
    </row>
    <row r="1885" spans="1:10">
      <c r="A1885" s="478"/>
      <c r="B1885" s="232">
        <v>4130858747</v>
      </c>
      <c r="C1885" s="481"/>
      <c r="D1885" s="485"/>
      <c r="E1885" s="490"/>
      <c r="F1885" s="368"/>
    </row>
    <row r="1886" spans="1:10">
      <c r="A1886" s="478"/>
      <c r="B1886" s="232">
        <v>4130504306</v>
      </c>
      <c r="C1886" s="481"/>
      <c r="D1886" s="485"/>
      <c r="E1886" s="490"/>
      <c r="F1886" s="368"/>
    </row>
    <row r="1887" spans="1:10">
      <c r="A1887" s="478"/>
      <c r="B1887" s="232">
        <v>4130088526</v>
      </c>
      <c r="C1887" s="481"/>
      <c r="D1887" s="485"/>
      <c r="E1887" s="490"/>
      <c r="F1887" s="368"/>
    </row>
    <row r="1888" spans="1:10">
      <c r="A1888" s="478"/>
      <c r="B1888" s="232">
        <v>4130859860</v>
      </c>
      <c r="C1888" s="481"/>
      <c r="D1888" s="485"/>
      <c r="E1888" s="490"/>
      <c r="F1888" s="368"/>
    </row>
    <row r="1889" spans="1:6">
      <c r="A1889" s="478"/>
      <c r="B1889" s="232">
        <v>4130630923</v>
      </c>
      <c r="C1889" s="481"/>
      <c r="D1889" s="485"/>
      <c r="E1889" s="490"/>
      <c r="F1889" s="368"/>
    </row>
    <row r="1890" spans="1:6">
      <c r="A1890" s="478"/>
      <c r="B1890" s="232">
        <v>4130817121</v>
      </c>
      <c r="C1890" s="481"/>
      <c r="D1890" s="485"/>
      <c r="E1890" s="490"/>
      <c r="F1890" s="368"/>
    </row>
    <row r="1891" spans="1:6">
      <c r="A1891" s="478"/>
      <c r="B1891" s="133">
        <v>4130222151</v>
      </c>
      <c r="C1891" s="481"/>
      <c r="D1891" s="485"/>
      <c r="E1891" s="490"/>
      <c r="F1891" s="368"/>
    </row>
    <row r="1892" spans="1:6">
      <c r="A1892" s="478"/>
      <c r="B1892" s="133">
        <v>4130732049</v>
      </c>
      <c r="C1892" s="481"/>
      <c r="D1892" s="485"/>
      <c r="E1892" s="490"/>
      <c r="F1892" s="368"/>
    </row>
    <row r="1893" spans="1:6">
      <c r="A1893" s="479"/>
      <c r="B1893" s="133">
        <v>4130694999</v>
      </c>
      <c r="C1893" s="482"/>
      <c r="D1893" s="486"/>
      <c r="E1893" s="491"/>
      <c r="F1893" s="368"/>
    </row>
    <row r="1894" spans="1:6">
      <c r="A1894" s="477">
        <v>70</v>
      </c>
      <c r="B1894" s="232">
        <v>4131062797</v>
      </c>
      <c r="C1894" s="480" t="s">
        <v>1176</v>
      </c>
      <c r="D1894" s="484">
        <v>44480</v>
      </c>
      <c r="E1894" s="489" t="s">
        <v>1177</v>
      </c>
      <c r="F1894" s="367"/>
    </row>
    <row r="1895" spans="1:6">
      <c r="A1895" s="478"/>
      <c r="B1895" s="232">
        <v>4131089435</v>
      </c>
      <c r="C1895" s="481"/>
      <c r="D1895" s="485"/>
      <c r="E1895" s="490"/>
      <c r="F1895" s="368"/>
    </row>
    <row r="1896" spans="1:6">
      <c r="A1896" s="478"/>
      <c r="B1896" s="232">
        <v>4130796126</v>
      </c>
      <c r="C1896" s="481"/>
      <c r="D1896" s="485"/>
      <c r="E1896" s="490"/>
      <c r="F1896" s="368"/>
    </row>
    <row r="1897" spans="1:6">
      <c r="A1897" s="478"/>
      <c r="B1897" s="232">
        <v>4130780300</v>
      </c>
      <c r="C1897" s="481"/>
      <c r="D1897" s="485"/>
      <c r="E1897" s="490"/>
      <c r="F1897" s="368"/>
    </row>
    <row r="1898" spans="1:6">
      <c r="A1898" s="478"/>
      <c r="B1898" s="232">
        <v>4130766970</v>
      </c>
      <c r="C1898" s="481"/>
      <c r="D1898" s="485"/>
      <c r="E1898" s="490"/>
      <c r="F1898" s="368"/>
    </row>
    <row r="1899" spans="1:6">
      <c r="A1899" s="478"/>
      <c r="B1899" s="232">
        <v>4130731464</v>
      </c>
      <c r="C1899" s="481"/>
      <c r="D1899" s="485"/>
      <c r="E1899" s="490"/>
      <c r="F1899" s="368"/>
    </row>
    <row r="1900" spans="1:6">
      <c r="A1900" s="478"/>
      <c r="B1900" s="232">
        <v>4130824129</v>
      </c>
      <c r="C1900" s="481"/>
      <c r="D1900" s="485"/>
      <c r="E1900" s="490"/>
      <c r="F1900" s="368"/>
    </row>
    <row r="1901" spans="1:6">
      <c r="A1901" s="478"/>
      <c r="B1901" s="232">
        <v>4130695508</v>
      </c>
      <c r="C1901" s="481"/>
      <c r="D1901" s="485"/>
      <c r="E1901" s="490"/>
      <c r="F1901" s="368"/>
    </row>
    <row r="1902" spans="1:6">
      <c r="A1902" s="478"/>
      <c r="B1902" s="232">
        <v>4130840620</v>
      </c>
      <c r="C1902" s="481"/>
      <c r="D1902" s="485"/>
      <c r="E1902" s="490"/>
      <c r="F1902" s="368"/>
    </row>
    <row r="1903" spans="1:6">
      <c r="A1903" s="478"/>
      <c r="B1903" s="232">
        <v>4130773428</v>
      </c>
      <c r="C1903" s="481"/>
      <c r="D1903" s="485"/>
      <c r="E1903" s="490"/>
      <c r="F1903" s="368"/>
    </row>
    <row r="1904" spans="1:6">
      <c r="A1904" s="478"/>
      <c r="B1904" s="133">
        <v>4130821400</v>
      </c>
      <c r="C1904" s="481"/>
      <c r="D1904" s="485"/>
      <c r="E1904" s="490"/>
      <c r="F1904" s="368"/>
    </row>
    <row r="1905" spans="1:6">
      <c r="A1905" s="478"/>
      <c r="B1905" s="232">
        <v>4130822224</v>
      </c>
      <c r="C1905" s="481"/>
      <c r="D1905" s="485"/>
      <c r="E1905" s="490"/>
      <c r="F1905" s="368"/>
    </row>
    <row r="1906" spans="1:6">
      <c r="A1906" s="478"/>
      <c r="B1906" s="232">
        <v>4130850826</v>
      </c>
      <c r="C1906" s="481"/>
      <c r="D1906" s="485"/>
      <c r="E1906" s="490"/>
      <c r="F1906" s="368"/>
    </row>
    <row r="1907" spans="1:6">
      <c r="A1907" s="478"/>
      <c r="B1907" s="232">
        <v>4130770977</v>
      </c>
      <c r="C1907" s="481"/>
      <c r="D1907" s="485"/>
      <c r="E1907" s="490"/>
      <c r="F1907" s="368"/>
    </row>
    <row r="1908" spans="1:6">
      <c r="A1908" s="478"/>
      <c r="B1908" s="232">
        <v>4130637696</v>
      </c>
      <c r="C1908" s="481"/>
      <c r="D1908" s="485"/>
      <c r="E1908" s="490"/>
      <c r="F1908" s="368"/>
    </row>
    <row r="1909" spans="1:6">
      <c r="A1909" s="478"/>
      <c r="B1909" s="232">
        <v>4130676373</v>
      </c>
      <c r="C1909" s="481"/>
      <c r="D1909" s="485"/>
      <c r="E1909" s="490"/>
      <c r="F1909" s="368"/>
    </row>
    <row r="1910" spans="1:6">
      <c r="A1910" s="478"/>
      <c r="B1910" s="232">
        <v>4130245521</v>
      </c>
      <c r="C1910" s="481"/>
      <c r="D1910" s="485"/>
      <c r="E1910" s="490"/>
      <c r="F1910" s="368"/>
    </row>
    <row r="1911" spans="1:6">
      <c r="A1911" s="478"/>
      <c r="B1911" s="232">
        <v>4130760027</v>
      </c>
      <c r="C1911" s="481"/>
      <c r="D1911" s="485"/>
      <c r="E1911" s="490"/>
      <c r="F1911" s="368"/>
    </row>
    <row r="1912" spans="1:6">
      <c r="A1912" s="478"/>
      <c r="B1912" s="232">
        <v>4130729153</v>
      </c>
      <c r="C1912" s="481"/>
      <c r="D1912" s="485"/>
      <c r="E1912" s="490"/>
      <c r="F1912" s="368"/>
    </row>
    <row r="1913" spans="1:6">
      <c r="A1913" s="478"/>
      <c r="B1913" s="232">
        <v>4130665774</v>
      </c>
      <c r="C1913" s="481"/>
      <c r="D1913" s="485"/>
      <c r="E1913" s="490"/>
      <c r="F1913" s="368"/>
    </row>
    <row r="1914" spans="1:6">
      <c r="A1914" s="478"/>
      <c r="B1914" s="232">
        <v>4130665463</v>
      </c>
      <c r="C1914" s="481"/>
      <c r="D1914" s="485"/>
      <c r="E1914" s="490"/>
      <c r="F1914" s="368"/>
    </row>
    <row r="1915" spans="1:6">
      <c r="A1915" s="478"/>
      <c r="B1915" s="232">
        <v>4130600843</v>
      </c>
      <c r="C1915" s="481"/>
      <c r="D1915" s="485"/>
      <c r="E1915" s="490"/>
      <c r="F1915" s="368"/>
    </row>
    <row r="1916" spans="1:6">
      <c r="A1916" s="478"/>
      <c r="B1916" s="232">
        <v>4130734195</v>
      </c>
      <c r="C1916" s="481"/>
      <c r="D1916" s="485"/>
      <c r="E1916" s="490"/>
      <c r="F1916" s="368"/>
    </row>
    <row r="1917" spans="1:6">
      <c r="A1917" s="478"/>
      <c r="B1917" s="232">
        <v>4130742749</v>
      </c>
      <c r="C1917" s="481"/>
      <c r="D1917" s="485"/>
      <c r="E1917" s="490"/>
      <c r="F1917" s="368"/>
    </row>
    <row r="1918" spans="1:6">
      <c r="A1918" s="478"/>
      <c r="B1918" s="232">
        <v>4130220825</v>
      </c>
      <c r="C1918" s="481"/>
      <c r="D1918" s="485"/>
      <c r="E1918" s="490"/>
      <c r="F1918" s="368"/>
    </row>
    <row r="1919" spans="1:6">
      <c r="A1919" s="478"/>
      <c r="B1919" s="232">
        <v>4130270732</v>
      </c>
      <c r="C1919" s="481"/>
      <c r="D1919" s="485"/>
      <c r="E1919" s="490"/>
      <c r="F1919" s="368"/>
    </row>
    <row r="1920" spans="1:6">
      <c r="A1920" s="479"/>
      <c r="B1920" s="232">
        <v>4130821856</v>
      </c>
      <c r="C1920" s="482"/>
      <c r="D1920" s="486"/>
      <c r="E1920" s="491"/>
      <c r="F1920" s="368"/>
    </row>
    <row r="1921" spans="1:10" hidden="1">
      <c r="A1921" s="477">
        <v>71</v>
      </c>
      <c r="B1921" s="232">
        <v>4130946136</v>
      </c>
      <c r="C1921" s="480" t="s">
        <v>1178</v>
      </c>
      <c r="D1921" s="484">
        <v>44480</v>
      </c>
      <c r="E1921" s="492">
        <v>33217016</v>
      </c>
      <c r="F1921" s="376" t="s">
        <v>701</v>
      </c>
      <c r="J1921" s="359"/>
    </row>
    <row r="1922" spans="1:10">
      <c r="A1922" s="478"/>
      <c r="B1922" s="232">
        <v>4130948378</v>
      </c>
      <c r="C1922" s="481"/>
      <c r="D1922" s="485"/>
      <c r="E1922" s="490"/>
      <c r="F1922" s="368"/>
    </row>
    <row r="1923" spans="1:10">
      <c r="A1923" s="478"/>
      <c r="B1923" s="232">
        <v>4130874681</v>
      </c>
      <c r="C1923" s="481"/>
      <c r="D1923" s="485"/>
      <c r="E1923" s="490"/>
      <c r="F1923" s="368"/>
    </row>
    <row r="1924" spans="1:10">
      <c r="A1924" s="478"/>
      <c r="B1924" s="232">
        <v>4130863096</v>
      </c>
      <c r="C1924" s="481"/>
      <c r="D1924" s="485"/>
      <c r="E1924" s="490"/>
      <c r="F1924" s="368"/>
    </row>
    <row r="1925" spans="1:10">
      <c r="A1925" s="478"/>
      <c r="B1925" s="232">
        <v>4130948121</v>
      </c>
      <c r="C1925" s="481"/>
      <c r="D1925" s="485"/>
      <c r="E1925" s="490"/>
      <c r="F1925" s="368"/>
    </row>
    <row r="1926" spans="1:10">
      <c r="A1926" s="478"/>
      <c r="B1926" s="232">
        <v>4130871677</v>
      </c>
      <c r="C1926" s="481"/>
      <c r="D1926" s="485"/>
      <c r="E1926" s="490"/>
      <c r="F1926" s="368"/>
    </row>
    <row r="1927" spans="1:10">
      <c r="A1927" s="478"/>
      <c r="B1927" s="232">
        <v>4130948137</v>
      </c>
      <c r="C1927" s="481"/>
      <c r="D1927" s="485"/>
      <c r="E1927" s="490"/>
      <c r="F1927" s="368"/>
    </row>
    <row r="1928" spans="1:10">
      <c r="A1928" s="478"/>
      <c r="B1928" s="232">
        <v>4130948266</v>
      </c>
      <c r="C1928" s="481"/>
      <c r="D1928" s="485"/>
      <c r="E1928" s="490"/>
      <c r="F1928" s="368"/>
    </row>
    <row r="1929" spans="1:10">
      <c r="A1929" s="478"/>
      <c r="B1929" s="232">
        <v>4130872452</v>
      </c>
      <c r="C1929" s="481"/>
      <c r="D1929" s="485"/>
      <c r="E1929" s="490"/>
      <c r="F1929" s="368"/>
    </row>
    <row r="1930" spans="1:10">
      <c r="A1930" s="478"/>
      <c r="B1930" s="232">
        <v>4130868268</v>
      </c>
      <c r="C1930" s="481"/>
      <c r="D1930" s="485"/>
      <c r="E1930" s="490"/>
      <c r="F1930" s="368"/>
    </row>
    <row r="1931" spans="1:10">
      <c r="A1931" s="478"/>
      <c r="B1931" s="232">
        <v>4130948493</v>
      </c>
      <c r="C1931" s="481"/>
      <c r="D1931" s="485"/>
      <c r="E1931" s="490"/>
      <c r="F1931" s="368"/>
    </row>
    <row r="1932" spans="1:10">
      <c r="A1932" s="478"/>
      <c r="B1932" s="232">
        <v>4130948355</v>
      </c>
      <c r="C1932" s="481"/>
      <c r="D1932" s="485"/>
      <c r="E1932" s="490"/>
      <c r="F1932" s="368"/>
    </row>
    <row r="1933" spans="1:10">
      <c r="A1933" s="479"/>
      <c r="B1933" s="232">
        <v>4130948351</v>
      </c>
      <c r="C1933" s="482"/>
      <c r="D1933" s="486"/>
      <c r="E1933" s="491"/>
      <c r="F1933" s="368"/>
    </row>
    <row r="1934" spans="1:10" hidden="1">
      <c r="A1934" s="477">
        <v>72</v>
      </c>
      <c r="B1934" s="232">
        <v>4130986217</v>
      </c>
      <c r="C1934" s="480" t="s">
        <v>1179</v>
      </c>
      <c r="D1934" s="484">
        <v>44480</v>
      </c>
      <c r="E1934" s="492">
        <v>14447675</v>
      </c>
      <c r="F1934" s="376" t="s">
        <v>701</v>
      </c>
      <c r="J1934" s="359"/>
    </row>
    <row r="1935" spans="1:10">
      <c r="A1935" s="478"/>
      <c r="B1935" s="232">
        <v>4130986190</v>
      </c>
      <c r="C1935" s="481"/>
      <c r="D1935" s="485"/>
      <c r="E1935" s="490"/>
      <c r="F1935" s="368"/>
    </row>
    <row r="1936" spans="1:10">
      <c r="A1936" s="478"/>
      <c r="B1936" s="232">
        <v>4130906566</v>
      </c>
      <c r="C1936" s="481"/>
      <c r="D1936" s="485"/>
      <c r="E1936" s="490"/>
      <c r="F1936" s="368"/>
    </row>
    <row r="1937" spans="1:10">
      <c r="A1937" s="479"/>
      <c r="B1937" s="232">
        <v>4130608380</v>
      </c>
      <c r="C1937" s="482"/>
      <c r="D1937" s="486"/>
      <c r="E1937" s="491"/>
      <c r="F1937" s="368"/>
    </row>
    <row r="1938" spans="1:10" hidden="1">
      <c r="A1938" s="477">
        <v>73</v>
      </c>
      <c r="B1938" s="232">
        <v>4130846405</v>
      </c>
      <c r="C1938" s="480" t="s">
        <v>1180</v>
      </c>
      <c r="D1938" s="484">
        <v>44480</v>
      </c>
      <c r="E1938" s="492">
        <v>7384702</v>
      </c>
      <c r="F1938" s="376" t="s">
        <v>701</v>
      </c>
      <c r="J1938" s="359"/>
    </row>
    <row r="1939" spans="1:10">
      <c r="A1939" s="478"/>
      <c r="B1939" s="232">
        <v>4130534786</v>
      </c>
      <c r="C1939" s="481"/>
      <c r="D1939" s="485"/>
      <c r="E1939" s="490"/>
      <c r="F1939" s="368"/>
    </row>
    <row r="1940" spans="1:10">
      <c r="A1940" s="479"/>
      <c r="B1940" s="232">
        <v>4130535007</v>
      </c>
      <c r="C1940" s="482"/>
      <c r="D1940" s="486"/>
      <c r="E1940" s="491"/>
      <c r="F1940" s="368"/>
    </row>
    <row r="1941" spans="1:10" s="355" customFormat="1" ht="21" customHeight="1">
      <c r="A1941" s="232"/>
      <c r="B1941" s="474" t="s">
        <v>690</v>
      </c>
      <c r="C1941" s="474"/>
      <c r="D1941" s="474"/>
      <c r="E1941" s="381">
        <f>SUM(E8:E1940)</f>
        <v>4665981195</v>
      </c>
      <c r="F1941" s="382"/>
      <c r="J1941" s="386"/>
    </row>
    <row r="1942" spans="1:10">
      <c r="A1942" s="80"/>
      <c r="B1942" s="383"/>
      <c r="C1942" s="383"/>
      <c r="D1942" s="383"/>
      <c r="E1942" s="384">
        <v>44525</v>
      </c>
      <c r="F1942" s="384"/>
    </row>
    <row r="1943" spans="1:10">
      <c r="A1943" s="475" t="s">
        <v>1181</v>
      </c>
      <c r="B1943" s="475"/>
      <c r="C1943" s="475"/>
      <c r="D1943" s="383"/>
      <c r="E1943" s="385"/>
      <c r="F1943" s="385"/>
    </row>
    <row r="1944" spans="1:10">
      <c r="A1944" s="476" t="s">
        <v>691</v>
      </c>
      <c r="B1944" s="476"/>
      <c r="C1944" s="476"/>
      <c r="D1944" s="383"/>
      <c r="E1944" s="385"/>
      <c r="F1944" s="385"/>
    </row>
    <row r="1946" spans="1:10">
      <c r="J1946" s="386">
        <v>466591195</v>
      </c>
    </row>
    <row r="1048576" spans="6:6">
      <c r="F1048576" s="376"/>
    </row>
  </sheetData>
  <autoFilter ref="A7:Q1944" xr:uid="{00000000-0009-0000-0000-000002000000}">
    <filterColumn colId="5">
      <filters blank="1"/>
    </filterColumn>
  </autoFilter>
  <mergeCells count="216">
    <mergeCell ref="E1846:E1851"/>
    <mergeCell ref="E1852:E1853"/>
    <mergeCell ref="E1854:E1867"/>
    <mergeCell ref="E1868:E1878"/>
    <mergeCell ref="E1879:E1893"/>
    <mergeCell ref="E1894:E1920"/>
    <mergeCell ref="E1921:E1933"/>
    <mergeCell ref="E1934:E1937"/>
    <mergeCell ref="E1938:E1940"/>
    <mergeCell ref="E1636:E1689"/>
    <mergeCell ref="E1690:E1724"/>
    <mergeCell ref="E1725:E1744"/>
    <mergeCell ref="E1745:E1793"/>
    <mergeCell ref="E1815:E1822"/>
    <mergeCell ref="E1823:E1827"/>
    <mergeCell ref="E1828:E1830"/>
    <mergeCell ref="E1831:E1834"/>
    <mergeCell ref="E1835:E1845"/>
    <mergeCell ref="E1199:E1246"/>
    <mergeCell ref="E1247:E1295"/>
    <mergeCell ref="E1296:E1345"/>
    <mergeCell ref="E1346:E1395"/>
    <mergeCell ref="E1396:E1452"/>
    <mergeCell ref="E1453:E1500"/>
    <mergeCell ref="E1501:E1544"/>
    <mergeCell ref="E1545:E1587"/>
    <mergeCell ref="E1588:E1635"/>
    <mergeCell ref="E769:E818"/>
    <mergeCell ref="E819:E865"/>
    <mergeCell ref="E866:E914"/>
    <mergeCell ref="E915:E963"/>
    <mergeCell ref="E964:E1009"/>
    <mergeCell ref="E1010:E1058"/>
    <mergeCell ref="E1059:E1107"/>
    <mergeCell ref="E1108:E1149"/>
    <mergeCell ref="E1150:E1198"/>
    <mergeCell ref="D1852:D1853"/>
    <mergeCell ref="D1854:D1867"/>
    <mergeCell ref="D1868:D1878"/>
    <mergeCell ref="D1879:D1893"/>
    <mergeCell ref="D1894:D1920"/>
    <mergeCell ref="D1921:D1933"/>
    <mergeCell ref="D1934:D1937"/>
    <mergeCell ref="D1938:D1940"/>
    <mergeCell ref="E8:E56"/>
    <mergeCell ref="E57:E105"/>
    <mergeCell ref="E106:E154"/>
    <mergeCell ref="E155:E204"/>
    <mergeCell ref="E205:E242"/>
    <mergeCell ref="E243:E291"/>
    <mergeCell ref="E292:E339"/>
    <mergeCell ref="E340:E389"/>
    <mergeCell ref="E390:E436"/>
    <mergeCell ref="E437:E486"/>
    <mergeCell ref="E487:E535"/>
    <mergeCell ref="E536:E584"/>
    <mergeCell ref="E585:E631"/>
    <mergeCell ref="E632:E680"/>
    <mergeCell ref="E681:E718"/>
    <mergeCell ref="E719:E768"/>
    <mergeCell ref="D1690:D1724"/>
    <mergeCell ref="D1725:D1744"/>
    <mergeCell ref="D1745:D1793"/>
    <mergeCell ref="D1815:D1822"/>
    <mergeCell ref="D1823:D1827"/>
    <mergeCell ref="D1828:D1830"/>
    <mergeCell ref="D1831:D1834"/>
    <mergeCell ref="D1835:D1845"/>
    <mergeCell ref="D1846:D1851"/>
    <mergeCell ref="D1247:D1295"/>
    <mergeCell ref="D1296:D1345"/>
    <mergeCell ref="D1346:D1395"/>
    <mergeCell ref="D1396:D1452"/>
    <mergeCell ref="D1453:D1500"/>
    <mergeCell ref="D1501:D1544"/>
    <mergeCell ref="D1545:D1587"/>
    <mergeCell ref="D1588:D1635"/>
    <mergeCell ref="D1636:D1689"/>
    <mergeCell ref="D819:D865"/>
    <mergeCell ref="D866:D914"/>
    <mergeCell ref="D915:D963"/>
    <mergeCell ref="D964:D1009"/>
    <mergeCell ref="D1010:D1058"/>
    <mergeCell ref="D1059:D1107"/>
    <mergeCell ref="D1108:D1149"/>
    <mergeCell ref="D1150:D1198"/>
    <mergeCell ref="D1199:D1246"/>
    <mergeCell ref="C1854:C1867"/>
    <mergeCell ref="C1868:C1878"/>
    <mergeCell ref="C1879:C1893"/>
    <mergeCell ref="C1894:C1920"/>
    <mergeCell ref="C1921:C1933"/>
    <mergeCell ref="C1934:C1937"/>
    <mergeCell ref="C1938:C1940"/>
    <mergeCell ref="D8:D56"/>
    <mergeCell ref="D57:D105"/>
    <mergeCell ref="D106:D154"/>
    <mergeCell ref="D155:D204"/>
    <mergeCell ref="D205:D242"/>
    <mergeCell ref="D243:D291"/>
    <mergeCell ref="D292:D339"/>
    <mergeCell ref="D340:D389"/>
    <mergeCell ref="D390:D436"/>
    <mergeCell ref="D437:D486"/>
    <mergeCell ref="D487:D535"/>
    <mergeCell ref="D536:D584"/>
    <mergeCell ref="D585:D631"/>
    <mergeCell ref="D632:D680"/>
    <mergeCell ref="D681:D718"/>
    <mergeCell ref="D719:D768"/>
    <mergeCell ref="D769:D818"/>
    <mergeCell ref="C1725:C1744"/>
    <mergeCell ref="C1745:C1793"/>
    <mergeCell ref="C1815:C1822"/>
    <mergeCell ref="C1823:C1827"/>
    <mergeCell ref="C1828:C1830"/>
    <mergeCell ref="C1831:C1834"/>
    <mergeCell ref="C1835:C1845"/>
    <mergeCell ref="C1846:C1851"/>
    <mergeCell ref="C1852:C1853"/>
    <mergeCell ref="C1296:C1345"/>
    <mergeCell ref="C1346:C1395"/>
    <mergeCell ref="C1396:C1452"/>
    <mergeCell ref="C1453:C1500"/>
    <mergeCell ref="C1501:C1544"/>
    <mergeCell ref="C1545:C1587"/>
    <mergeCell ref="C1588:C1635"/>
    <mergeCell ref="C1636:C1689"/>
    <mergeCell ref="C1690:C1724"/>
    <mergeCell ref="C866:C914"/>
    <mergeCell ref="C915:C963"/>
    <mergeCell ref="C964:C1009"/>
    <mergeCell ref="C1010:C1058"/>
    <mergeCell ref="C1059:C1107"/>
    <mergeCell ref="C1108:C1149"/>
    <mergeCell ref="C1150:C1198"/>
    <mergeCell ref="C1199:C1246"/>
    <mergeCell ref="C1247:C1295"/>
    <mergeCell ref="C437:C486"/>
    <mergeCell ref="C487:C535"/>
    <mergeCell ref="C536:C584"/>
    <mergeCell ref="C585:C631"/>
    <mergeCell ref="C632:C680"/>
    <mergeCell ref="C681:C718"/>
    <mergeCell ref="C719:C768"/>
    <mergeCell ref="C769:C818"/>
    <mergeCell ref="C819:C865"/>
    <mergeCell ref="C8:C56"/>
    <mergeCell ref="C57:C105"/>
    <mergeCell ref="C106:C154"/>
    <mergeCell ref="C155:C204"/>
    <mergeCell ref="C205:C242"/>
    <mergeCell ref="C243:C291"/>
    <mergeCell ref="C292:C339"/>
    <mergeCell ref="C340:C389"/>
    <mergeCell ref="C390:C436"/>
    <mergeCell ref="A1846:A1851"/>
    <mergeCell ref="A1852:A1853"/>
    <mergeCell ref="A1854:A1867"/>
    <mergeCell ref="A1868:A1878"/>
    <mergeCell ref="A1879:A1893"/>
    <mergeCell ref="A1894:A1920"/>
    <mergeCell ref="A1921:A1933"/>
    <mergeCell ref="A1934:A1937"/>
    <mergeCell ref="A1938:A1940"/>
    <mergeCell ref="A1636:A1689"/>
    <mergeCell ref="A1690:A1724"/>
    <mergeCell ref="A1725:A1744"/>
    <mergeCell ref="A1745:A1793"/>
    <mergeCell ref="A1815:A1822"/>
    <mergeCell ref="A1823:A1827"/>
    <mergeCell ref="A1828:A1830"/>
    <mergeCell ref="A1831:A1834"/>
    <mergeCell ref="A1835:A1845"/>
    <mergeCell ref="A1199:A1246"/>
    <mergeCell ref="A1247:A1295"/>
    <mergeCell ref="A1296:A1345"/>
    <mergeCell ref="A1346:A1395"/>
    <mergeCell ref="A1396:A1452"/>
    <mergeCell ref="A1453:A1500"/>
    <mergeCell ref="A1501:A1544"/>
    <mergeCell ref="A1545:A1587"/>
    <mergeCell ref="A1588:A1635"/>
    <mergeCell ref="A769:A818"/>
    <mergeCell ref="A819:A865"/>
    <mergeCell ref="A866:A914"/>
    <mergeCell ref="A915:A963"/>
    <mergeCell ref="A964:A1009"/>
    <mergeCell ref="A1010:A1058"/>
    <mergeCell ref="A1059:A1107"/>
    <mergeCell ref="A1108:A1149"/>
    <mergeCell ref="A1150:A1198"/>
    <mergeCell ref="A1:E1"/>
    <mergeCell ref="A2:F2"/>
    <mergeCell ref="A3:E3"/>
    <mergeCell ref="A4:E4"/>
    <mergeCell ref="A5:E5"/>
    <mergeCell ref="B1941:D1941"/>
    <mergeCell ref="A1943:C1943"/>
    <mergeCell ref="A1944:C1944"/>
    <mergeCell ref="A8:A56"/>
    <mergeCell ref="A57:A105"/>
    <mergeCell ref="A106:A154"/>
    <mergeCell ref="A155:A204"/>
    <mergeCell ref="A205:A242"/>
    <mergeCell ref="A243:A291"/>
    <mergeCell ref="A292:A339"/>
    <mergeCell ref="A340:A389"/>
    <mergeCell ref="A390:A436"/>
    <mergeCell ref="A437:A486"/>
    <mergeCell ref="A487:A535"/>
    <mergeCell ref="A536:A584"/>
    <mergeCell ref="A585:A631"/>
    <mergeCell ref="A632:A680"/>
    <mergeCell ref="A681:A718"/>
    <mergeCell ref="A719:A768"/>
  </mergeCells>
  <conditionalFormatting sqref="B1538">
    <cfRule type="duplicateValues" dxfId="2478" priority="54"/>
  </conditionalFormatting>
  <conditionalFormatting sqref="B1539">
    <cfRule type="duplicateValues" dxfId="2477" priority="53"/>
  </conditionalFormatting>
  <conditionalFormatting sqref="B1541">
    <cfRule type="duplicateValues" dxfId="2476" priority="52"/>
  </conditionalFormatting>
  <conditionalFormatting sqref="B1542">
    <cfRule type="duplicateValues" dxfId="2475" priority="51"/>
  </conditionalFormatting>
  <conditionalFormatting sqref="B1543">
    <cfRule type="duplicateValues" dxfId="2474" priority="50"/>
  </conditionalFormatting>
  <conditionalFormatting sqref="B1544">
    <cfRule type="duplicateValues" dxfId="2473" priority="49"/>
  </conditionalFormatting>
  <conditionalFormatting sqref="B1893">
    <cfRule type="duplicateValues" dxfId="2472" priority="15"/>
  </conditionalFormatting>
  <conditionalFormatting sqref="B1915">
    <cfRule type="duplicateValues" dxfId="2471" priority="14"/>
  </conditionalFormatting>
  <conditionalFormatting sqref="B1916">
    <cfRule type="duplicateValues" dxfId="2470" priority="12"/>
  </conditionalFormatting>
  <conditionalFormatting sqref="B1917">
    <cfRule type="duplicateValues" dxfId="2469" priority="11"/>
  </conditionalFormatting>
  <conditionalFormatting sqref="B1918">
    <cfRule type="duplicateValues" dxfId="2468" priority="10"/>
  </conditionalFormatting>
  <conditionalFormatting sqref="B1919">
    <cfRule type="duplicateValues" dxfId="2467" priority="9"/>
  </conditionalFormatting>
  <conditionalFormatting sqref="B1920">
    <cfRule type="duplicateValues" dxfId="2466" priority="8"/>
  </conditionalFormatting>
  <conditionalFormatting sqref="B1:B1048576">
    <cfRule type="duplicateValues" dxfId="2465" priority="3"/>
  </conditionalFormatting>
  <conditionalFormatting sqref="B5:B7">
    <cfRule type="duplicateValues" dxfId="2464" priority="70"/>
    <cfRule type="duplicateValues" dxfId="2463" priority="71"/>
  </conditionalFormatting>
  <conditionalFormatting sqref="B8:B56">
    <cfRule type="duplicateValues" dxfId="2462" priority="69"/>
  </conditionalFormatting>
  <conditionalFormatting sqref="B57:B105">
    <cfRule type="duplicateValues" dxfId="2461" priority="68"/>
  </conditionalFormatting>
  <conditionalFormatting sqref="B243:B291">
    <cfRule type="duplicateValues" dxfId="2460" priority="42"/>
  </conditionalFormatting>
  <conditionalFormatting sqref="B292:B339">
    <cfRule type="duplicateValues" dxfId="2459" priority="41"/>
  </conditionalFormatting>
  <conditionalFormatting sqref="B340:B389">
    <cfRule type="duplicateValues" dxfId="2458" priority="40"/>
  </conditionalFormatting>
  <conditionalFormatting sqref="B390:B436">
    <cfRule type="duplicateValues" dxfId="2457" priority="39"/>
  </conditionalFormatting>
  <conditionalFormatting sqref="B437:B486">
    <cfRule type="duplicateValues" dxfId="2456" priority="38"/>
  </conditionalFormatting>
  <conditionalFormatting sqref="B487:B535">
    <cfRule type="duplicateValues" dxfId="2455" priority="4"/>
  </conditionalFormatting>
  <conditionalFormatting sqref="B536:B584">
    <cfRule type="duplicateValues" dxfId="2454" priority="37"/>
  </conditionalFormatting>
  <conditionalFormatting sqref="B585:B631">
    <cfRule type="duplicateValues" dxfId="2453" priority="36"/>
  </conditionalFormatting>
  <conditionalFormatting sqref="B632:B680">
    <cfRule type="duplicateValues" dxfId="2452" priority="35"/>
  </conditionalFormatting>
  <conditionalFormatting sqref="B681:B718">
    <cfRule type="duplicateValues" dxfId="2451" priority="34"/>
  </conditionalFormatting>
  <conditionalFormatting sqref="B719:B768">
    <cfRule type="duplicateValues" dxfId="2450" priority="33"/>
  </conditionalFormatting>
  <conditionalFormatting sqref="B769:B818">
    <cfRule type="duplicateValues" dxfId="2449" priority="32"/>
  </conditionalFormatting>
  <conditionalFormatting sqref="B819:B865">
    <cfRule type="duplicateValues" dxfId="2448" priority="31"/>
  </conditionalFormatting>
  <conditionalFormatting sqref="B866:B914">
    <cfRule type="duplicateValues" dxfId="2447" priority="30"/>
  </conditionalFormatting>
  <conditionalFormatting sqref="B915:B963">
    <cfRule type="duplicateValues" dxfId="2446" priority="29"/>
  </conditionalFormatting>
  <conditionalFormatting sqref="B964:B1009">
    <cfRule type="duplicateValues" dxfId="2445" priority="28"/>
  </conditionalFormatting>
  <conditionalFormatting sqref="B1010:B1058">
    <cfRule type="duplicateValues" dxfId="2444" priority="27"/>
  </conditionalFormatting>
  <conditionalFormatting sqref="B1059:B1107">
    <cfRule type="duplicateValues" dxfId="2443" priority="26"/>
  </conditionalFormatting>
  <conditionalFormatting sqref="B1745:B1793">
    <cfRule type="duplicateValues" dxfId="2442" priority="43"/>
  </conditionalFormatting>
  <conditionalFormatting sqref="B1815:B1822">
    <cfRule type="duplicateValues" dxfId="2441" priority="25"/>
  </conditionalFormatting>
  <conditionalFormatting sqref="B1823:B1827">
    <cfRule type="duplicateValues" dxfId="2440" priority="24"/>
  </conditionalFormatting>
  <conditionalFormatting sqref="B1828:B1830">
    <cfRule type="duplicateValues" dxfId="2439" priority="23"/>
  </conditionalFormatting>
  <conditionalFormatting sqref="B1831:B1834">
    <cfRule type="duplicateValues" dxfId="2438" priority="22"/>
  </conditionalFormatting>
  <conditionalFormatting sqref="B1835:B1845">
    <cfRule type="duplicateValues" dxfId="2437" priority="21"/>
  </conditionalFormatting>
  <conditionalFormatting sqref="B1846:B1851">
    <cfRule type="duplicateValues" dxfId="2436" priority="20"/>
  </conditionalFormatting>
  <conditionalFormatting sqref="B1852:B1853">
    <cfRule type="duplicateValues" dxfId="2435" priority="19"/>
  </conditionalFormatting>
  <conditionalFormatting sqref="B1854:B1867">
    <cfRule type="duplicateValues" dxfId="2434" priority="18"/>
  </conditionalFormatting>
  <conditionalFormatting sqref="B1868:B1878">
    <cfRule type="duplicateValues" dxfId="2433" priority="17"/>
  </conditionalFormatting>
  <conditionalFormatting sqref="B1879:B1892">
    <cfRule type="duplicateValues" dxfId="2432" priority="16"/>
  </conditionalFormatting>
  <conditionalFormatting sqref="B1894:B1914">
    <cfRule type="duplicateValues" dxfId="2431" priority="13"/>
  </conditionalFormatting>
  <conditionalFormatting sqref="B1921:B1933">
    <cfRule type="duplicateValues" dxfId="2430" priority="7"/>
  </conditionalFormatting>
  <conditionalFormatting sqref="B1934:B1937">
    <cfRule type="duplicateValues" dxfId="2429" priority="6"/>
  </conditionalFormatting>
  <conditionalFormatting sqref="B1938:B1940">
    <cfRule type="duplicateValues" dxfId="2428" priority="5"/>
  </conditionalFormatting>
  <conditionalFormatting sqref="B122:B154 B106:B120">
    <cfRule type="duplicateValues" dxfId="2427" priority="67"/>
  </conditionalFormatting>
  <conditionalFormatting sqref="B171:B204 B155:B169">
    <cfRule type="duplicateValues" dxfId="2426" priority="66"/>
  </conditionalFormatting>
  <conditionalFormatting sqref="B219:B242 B205:B217">
    <cfRule type="duplicateValues" dxfId="2425" priority="65"/>
  </conditionalFormatting>
  <conditionalFormatting sqref="B1163:B1198 B1150:B1151 B1153:B1160">
    <cfRule type="duplicateValues" dxfId="2424" priority="62"/>
  </conditionalFormatting>
  <conditionalFormatting sqref="B1213:B1246 B1199:B1200 B1202:B1211">
    <cfRule type="duplicateValues" dxfId="2423" priority="61"/>
  </conditionalFormatting>
  <conditionalFormatting sqref="B1261:B1295 B1247:B1248 B1250:B1259">
    <cfRule type="duplicateValues" dxfId="2422" priority="60"/>
  </conditionalFormatting>
  <conditionalFormatting sqref="B1310:B1345 B1296:B1297 B1299:B1308">
    <cfRule type="duplicateValues" dxfId="2421" priority="59"/>
  </conditionalFormatting>
  <conditionalFormatting sqref="B1360:B1395 B1346:B1347 B1349:B1358">
    <cfRule type="duplicateValues" dxfId="2420" priority="58"/>
  </conditionalFormatting>
  <conditionalFormatting sqref="B1410:B1452 B1396:B1397 B1399:B1408">
    <cfRule type="duplicateValues" dxfId="2419" priority="57"/>
  </conditionalFormatting>
  <conditionalFormatting sqref="B1467:B1500 B1453:B1454 B1456:B1465">
    <cfRule type="duplicateValues" dxfId="2418" priority="56"/>
  </conditionalFormatting>
  <conditionalFormatting sqref="B1515:B1537 B1501:B1502 B1504:B1513">
    <cfRule type="duplicateValues" dxfId="2417" priority="55"/>
  </conditionalFormatting>
  <conditionalFormatting sqref="B1545:B1546 B1548:B1587">
    <cfRule type="duplicateValues" dxfId="2416" priority="48"/>
  </conditionalFormatting>
  <conditionalFormatting sqref="B1601:B1635 B1588 B1590:B1599">
    <cfRule type="duplicateValues" dxfId="2415" priority="47"/>
  </conditionalFormatting>
  <conditionalFormatting sqref="B1650:B1689 B1636:B1637 B1639:B1648">
    <cfRule type="duplicateValues" dxfId="2414" priority="46"/>
  </conditionalFormatting>
  <conditionalFormatting sqref="B1703:B1724 B1690 B1692:B1701">
    <cfRule type="duplicateValues" dxfId="2413" priority="45"/>
  </conditionalFormatting>
  <conditionalFormatting sqref="B1739:B1744 B1725:B1726 B1728:B1737">
    <cfRule type="duplicateValues" dxfId="2412" priority="44"/>
  </conditionalFormatting>
  <pageMargins left="1" right="0.2" top="0.4" bottom="0.4" header="0.2" footer="0.2"/>
  <pageSetup paperSize="9" orientation="portrait"/>
  <headerFooter>
    <oddFooter>&amp;CPage &amp;P</oddFooter>
  </headerFooter>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664"/>
  <sheetViews>
    <sheetView topLeftCell="A646" workbookViewId="0">
      <selection activeCell="G664" sqref="G664"/>
    </sheetView>
  </sheetViews>
  <sheetFormatPr defaultColWidth="9" defaultRowHeight="15"/>
  <cols>
    <col min="2" max="2" width="16.5703125" customWidth="1"/>
    <col min="3" max="4" width="18.28515625" style="337" customWidth="1"/>
    <col min="5" max="5" width="18.28515625" style="338" customWidth="1"/>
    <col min="6" max="6" width="18.28515625" customWidth="1"/>
    <col min="8" max="8" width="14.7109375" style="339"/>
  </cols>
  <sheetData>
    <row r="1" spans="1:8" ht="16.5">
      <c r="A1" s="340" t="s">
        <v>0</v>
      </c>
      <c r="B1" s="340"/>
      <c r="C1" s="341"/>
      <c r="D1" s="342"/>
      <c r="E1" s="343"/>
    </row>
    <row r="2" spans="1:8" ht="16.5">
      <c r="A2" s="340" t="s">
        <v>1</v>
      </c>
      <c r="B2" s="340"/>
      <c r="C2" s="341"/>
      <c r="D2" s="342"/>
      <c r="E2" s="343"/>
    </row>
    <row r="3" spans="1:8" ht="16.5">
      <c r="A3" s="340" t="s">
        <v>2</v>
      </c>
      <c r="B3" s="340"/>
      <c r="C3" s="341"/>
      <c r="D3" s="342"/>
      <c r="E3" s="343"/>
    </row>
    <row r="4" spans="1:8" ht="16.5">
      <c r="A4" s="340" t="s">
        <v>4</v>
      </c>
      <c r="B4" s="340"/>
      <c r="C4" s="341"/>
      <c r="D4" s="342"/>
      <c r="E4" s="343"/>
    </row>
    <row r="5" spans="1:8" ht="18.75">
      <c r="A5" s="495" t="s">
        <v>5</v>
      </c>
      <c r="B5" s="495"/>
      <c r="C5" s="495"/>
      <c r="D5" s="495"/>
      <c r="E5" s="496"/>
    </row>
    <row r="6" spans="1:8" s="337" customFormat="1" ht="24" customHeight="1">
      <c r="A6" s="184" t="s">
        <v>6</v>
      </c>
      <c r="B6" s="184" t="s">
        <v>7</v>
      </c>
      <c r="C6" s="228" t="s">
        <v>8</v>
      </c>
      <c r="D6" s="229" t="s">
        <v>9</v>
      </c>
      <c r="E6" s="230" t="s">
        <v>10</v>
      </c>
      <c r="F6" s="337" t="s">
        <v>1182</v>
      </c>
      <c r="H6" s="344"/>
    </row>
    <row r="7" spans="1:8" ht="16.5">
      <c r="A7" s="502">
        <v>1</v>
      </c>
      <c r="B7" s="133">
        <v>4130014563</v>
      </c>
      <c r="C7" s="502">
        <v>8855</v>
      </c>
      <c r="D7" s="502" t="s">
        <v>1183</v>
      </c>
      <c r="E7" s="503">
        <v>99171260</v>
      </c>
    </row>
    <row r="8" spans="1:8" ht="16.5">
      <c r="A8" s="502"/>
      <c r="B8" s="133">
        <v>4130512708</v>
      </c>
      <c r="C8" s="502"/>
      <c r="D8" s="502"/>
      <c r="E8" s="503"/>
    </row>
    <row r="9" spans="1:8" ht="16.5">
      <c r="A9" s="502"/>
      <c r="B9" s="133">
        <v>4130499476</v>
      </c>
      <c r="C9" s="502"/>
      <c r="D9" s="502"/>
      <c r="E9" s="503"/>
    </row>
    <row r="10" spans="1:8" ht="16.5">
      <c r="A10" s="502"/>
      <c r="B10" s="133">
        <v>4130425648</v>
      </c>
      <c r="C10" s="502"/>
      <c r="D10" s="502"/>
      <c r="E10" s="503"/>
    </row>
    <row r="11" spans="1:8" ht="16.5">
      <c r="A11" s="502"/>
      <c r="B11" s="133">
        <v>4130514079</v>
      </c>
      <c r="C11" s="502"/>
      <c r="D11" s="502"/>
      <c r="E11" s="503"/>
    </row>
    <row r="12" spans="1:8" ht="16.5">
      <c r="A12" s="502"/>
      <c r="B12" s="133">
        <v>4130478325</v>
      </c>
      <c r="C12" s="502"/>
      <c r="D12" s="502"/>
      <c r="E12" s="503"/>
    </row>
    <row r="13" spans="1:8" ht="16.5">
      <c r="A13" s="502"/>
      <c r="B13" s="133">
        <v>4130506035</v>
      </c>
      <c r="C13" s="502"/>
      <c r="D13" s="502"/>
      <c r="E13" s="503"/>
    </row>
    <row r="14" spans="1:8" ht="16.5">
      <c r="A14" s="502"/>
      <c r="B14" s="133">
        <v>4130420660</v>
      </c>
      <c r="C14" s="502"/>
      <c r="D14" s="502"/>
      <c r="E14" s="503"/>
    </row>
    <row r="15" spans="1:8" ht="16.5">
      <c r="A15" s="502"/>
      <c r="B15" s="133">
        <v>4130553763</v>
      </c>
      <c r="C15" s="502"/>
      <c r="D15" s="502"/>
      <c r="E15" s="503"/>
    </row>
    <row r="16" spans="1:8" ht="16.5">
      <c r="A16" s="502"/>
      <c r="B16" s="133">
        <v>4130490348</v>
      </c>
      <c r="C16" s="502"/>
      <c r="D16" s="502"/>
      <c r="E16" s="503"/>
    </row>
    <row r="17" spans="1:5" ht="16.5">
      <c r="A17" s="502"/>
      <c r="B17" s="133">
        <v>4130547648</v>
      </c>
      <c r="C17" s="502"/>
      <c r="D17" s="502"/>
      <c r="E17" s="503"/>
    </row>
    <row r="18" spans="1:5" ht="16.5">
      <c r="A18" s="502"/>
      <c r="B18" s="133">
        <v>4130557040</v>
      </c>
      <c r="C18" s="502"/>
      <c r="D18" s="502"/>
      <c r="E18" s="503"/>
    </row>
    <row r="19" spans="1:5" ht="16.5">
      <c r="A19" s="502"/>
      <c r="B19" s="133">
        <v>4130548275</v>
      </c>
      <c r="C19" s="502"/>
      <c r="D19" s="502"/>
      <c r="E19" s="503"/>
    </row>
    <row r="20" spans="1:5" ht="16.5">
      <c r="A20" s="502"/>
      <c r="B20" s="133">
        <v>4130553525</v>
      </c>
      <c r="C20" s="502"/>
      <c r="D20" s="502"/>
      <c r="E20" s="503"/>
    </row>
    <row r="21" spans="1:5" ht="16.5">
      <c r="A21" s="502"/>
      <c r="B21" s="133">
        <v>4130427844</v>
      </c>
      <c r="C21" s="502"/>
      <c r="D21" s="502"/>
      <c r="E21" s="503"/>
    </row>
    <row r="22" spans="1:5" ht="16.5">
      <c r="A22" s="502"/>
      <c r="B22" s="133">
        <v>4130555961</v>
      </c>
      <c r="C22" s="502"/>
      <c r="D22" s="502"/>
      <c r="E22" s="503"/>
    </row>
    <row r="23" spans="1:5" ht="16.5">
      <c r="A23" s="502"/>
      <c r="B23" s="133">
        <v>4130205999</v>
      </c>
      <c r="C23" s="502"/>
      <c r="D23" s="502"/>
      <c r="E23" s="503"/>
    </row>
    <row r="24" spans="1:5" ht="16.5">
      <c r="A24" s="502"/>
      <c r="B24" s="133">
        <v>4130554966</v>
      </c>
      <c r="C24" s="502"/>
      <c r="D24" s="502"/>
      <c r="E24" s="503"/>
    </row>
    <row r="25" spans="1:5" ht="16.5">
      <c r="A25" s="502"/>
      <c r="B25" s="133">
        <v>4130483375</v>
      </c>
      <c r="C25" s="502"/>
      <c r="D25" s="502"/>
      <c r="E25" s="503"/>
    </row>
    <row r="26" spans="1:5" ht="16.5">
      <c r="A26" s="502"/>
      <c r="B26" s="133">
        <v>4130582685</v>
      </c>
      <c r="C26" s="502"/>
      <c r="D26" s="502"/>
      <c r="E26" s="503"/>
    </row>
    <row r="27" spans="1:5" ht="16.5">
      <c r="A27" s="502"/>
      <c r="B27" s="133">
        <v>4130484844</v>
      </c>
      <c r="C27" s="502"/>
      <c r="D27" s="502"/>
      <c r="E27" s="503"/>
    </row>
    <row r="28" spans="1:5" ht="16.5">
      <c r="A28" s="502"/>
      <c r="B28" s="133">
        <v>4130640371</v>
      </c>
      <c r="C28" s="502"/>
      <c r="D28" s="502"/>
      <c r="E28" s="503"/>
    </row>
    <row r="29" spans="1:5" ht="16.5">
      <c r="A29" s="502"/>
      <c r="B29" s="133">
        <v>4130589707</v>
      </c>
      <c r="C29" s="502"/>
      <c r="D29" s="502"/>
      <c r="E29" s="503"/>
    </row>
    <row r="30" spans="1:5" ht="16.5">
      <c r="A30" s="502"/>
      <c r="B30" s="133">
        <v>4130594896</v>
      </c>
      <c r="C30" s="502"/>
      <c r="D30" s="502"/>
      <c r="E30" s="503"/>
    </row>
    <row r="31" spans="1:5" ht="16.5">
      <c r="A31" s="502"/>
      <c r="B31" s="133">
        <v>4130383414</v>
      </c>
      <c r="C31" s="502"/>
      <c r="D31" s="502"/>
      <c r="E31" s="503"/>
    </row>
    <row r="32" spans="1:5" ht="16.5">
      <c r="A32" s="502"/>
      <c r="B32" s="133">
        <v>4130450933</v>
      </c>
      <c r="C32" s="502"/>
      <c r="D32" s="502"/>
      <c r="E32" s="503"/>
    </row>
    <row r="33" spans="1:5" ht="16.5">
      <c r="A33" s="502"/>
      <c r="B33" s="133">
        <v>4130484988</v>
      </c>
      <c r="C33" s="502"/>
      <c r="D33" s="502"/>
      <c r="E33" s="503"/>
    </row>
    <row r="34" spans="1:5" ht="16.5">
      <c r="A34" s="502"/>
      <c r="B34" s="133">
        <v>4130548222</v>
      </c>
      <c r="C34" s="502"/>
      <c r="D34" s="502"/>
      <c r="E34" s="503"/>
    </row>
    <row r="35" spans="1:5" ht="16.5">
      <c r="A35" s="502"/>
      <c r="B35" s="133">
        <v>4130512136</v>
      </c>
      <c r="C35" s="502"/>
      <c r="D35" s="502"/>
      <c r="E35" s="503"/>
    </row>
    <row r="36" spans="1:5" ht="16.5">
      <c r="A36" s="502"/>
      <c r="B36" s="133">
        <v>4130329855</v>
      </c>
      <c r="C36" s="502"/>
      <c r="D36" s="502"/>
      <c r="E36" s="503"/>
    </row>
    <row r="37" spans="1:5" ht="16.5">
      <c r="A37" s="502"/>
      <c r="B37" s="133">
        <v>4130436911</v>
      </c>
      <c r="C37" s="502"/>
      <c r="D37" s="502"/>
      <c r="E37" s="503"/>
    </row>
    <row r="38" spans="1:5" ht="16.5">
      <c r="A38" s="502"/>
      <c r="B38" s="133">
        <v>4130572404</v>
      </c>
      <c r="C38" s="502"/>
      <c r="D38" s="502"/>
      <c r="E38" s="503"/>
    </row>
    <row r="39" spans="1:5" ht="16.5">
      <c r="A39" s="502"/>
      <c r="B39" s="133">
        <v>4130536097</v>
      </c>
      <c r="C39" s="502"/>
      <c r="D39" s="502"/>
      <c r="E39" s="503"/>
    </row>
    <row r="40" spans="1:5" ht="16.5">
      <c r="A40" s="502"/>
      <c r="B40" s="133">
        <v>4130504831</v>
      </c>
      <c r="C40" s="502"/>
      <c r="D40" s="502"/>
      <c r="E40" s="503"/>
    </row>
    <row r="41" spans="1:5" ht="16.5">
      <c r="A41" s="502"/>
      <c r="B41" s="133">
        <v>4130549955</v>
      </c>
      <c r="C41" s="502"/>
      <c r="D41" s="502"/>
      <c r="E41" s="503"/>
    </row>
    <row r="42" spans="1:5" ht="16.5">
      <c r="A42" s="502"/>
      <c r="B42" s="133">
        <v>4130204838</v>
      </c>
      <c r="C42" s="502"/>
      <c r="D42" s="502"/>
      <c r="E42" s="503"/>
    </row>
    <row r="43" spans="1:5" ht="16.5">
      <c r="A43" s="502"/>
      <c r="B43" s="133">
        <v>4130482292</v>
      </c>
      <c r="C43" s="502"/>
      <c r="D43" s="502"/>
      <c r="E43" s="503"/>
    </row>
    <row r="44" spans="1:5" ht="16.5">
      <c r="A44" s="502"/>
      <c r="B44" s="133">
        <v>4130482615</v>
      </c>
      <c r="C44" s="502"/>
      <c r="D44" s="502"/>
      <c r="E44" s="503"/>
    </row>
    <row r="45" spans="1:5" ht="16.5">
      <c r="A45" s="502"/>
      <c r="B45" s="133">
        <v>4130483974</v>
      </c>
      <c r="C45" s="502"/>
      <c r="D45" s="502"/>
      <c r="E45" s="503"/>
    </row>
    <row r="46" spans="1:5" ht="16.5">
      <c r="A46" s="502"/>
      <c r="B46" s="133">
        <v>4130245527</v>
      </c>
      <c r="C46" s="502"/>
      <c r="D46" s="502"/>
      <c r="E46" s="503"/>
    </row>
    <row r="47" spans="1:5" ht="16.5">
      <c r="A47" s="502"/>
      <c r="B47" s="133">
        <v>4130403251</v>
      </c>
      <c r="C47" s="502"/>
      <c r="D47" s="502"/>
      <c r="E47" s="503"/>
    </row>
    <row r="48" spans="1:5" ht="16.5">
      <c r="A48" s="502"/>
      <c r="B48" s="133">
        <v>4130230698</v>
      </c>
      <c r="C48" s="502"/>
      <c r="D48" s="502"/>
      <c r="E48" s="503"/>
    </row>
    <row r="49" spans="1:5" ht="16.5">
      <c r="A49" s="502"/>
      <c r="B49" s="133">
        <v>4130483348</v>
      </c>
      <c r="C49" s="502"/>
      <c r="D49" s="502"/>
      <c r="E49" s="503"/>
    </row>
    <row r="50" spans="1:5" ht="16.5">
      <c r="A50" s="502"/>
      <c r="B50" s="133">
        <v>4130439430</v>
      </c>
      <c r="C50" s="502"/>
      <c r="D50" s="502"/>
      <c r="E50" s="503"/>
    </row>
    <row r="51" spans="1:5" ht="16.5">
      <c r="A51" s="502"/>
      <c r="B51" s="133">
        <v>4130442272</v>
      </c>
      <c r="C51" s="502"/>
      <c r="D51" s="502"/>
      <c r="E51" s="503"/>
    </row>
    <row r="52" spans="1:5" ht="16.5">
      <c r="A52" s="502"/>
      <c r="B52" s="133">
        <v>4130442636</v>
      </c>
      <c r="C52" s="502"/>
      <c r="D52" s="502"/>
      <c r="E52" s="503"/>
    </row>
    <row r="53" spans="1:5" ht="16.5">
      <c r="A53" s="502"/>
      <c r="B53" s="133">
        <v>4130442805</v>
      </c>
      <c r="C53" s="502"/>
      <c r="D53" s="502"/>
      <c r="E53" s="503"/>
    </row>
    <row r="54" spans="1:5" ht="16.5">
      <c r="A54" s="502">
        <v>2</v>
      </c>
      <c r="B54" s="133">
        <v>4130600066</v>
      </c>
      <c r="C54" s="502">
        <v>8856</v>
      </c>
      <c r="D54" s="502" t="s">
        <v>1183</v>
      </c>
      <c r="E54" s="503">
        <v>112064703</v>
      </c>
    </row>
    <row r="55" spans="1:5" ht="16.5">
      <c r="A55" s="502"/>
      <c r="B55" s="133">
        <v>4130553303</v>
      </c>
      <c r="C55" s="502"/>
      <c r="D55" s="502"/>
      <c r="E55" s="503"/>
    </row>
    <row r="56" spans="1:5" ht="16.5">
      <c r="A56" s="502"/>
      <c r="B56" s="133">
        <v>4130517259</v>
      </c>
      <c r="C56" s="502"/>
      <c r="D56" s="502"/>
      <c r="E56" s="503"/>
    </row>
    <row r="57" spans="1:5" ht="16.5">
      <c r="A57" s="502"/>
      <c r="B57" s="133">
        <v>4130533185</v>
      </c>
      <c r="C57" s="502"/>
      <c r="D57" s="502"/>
      <c r="E57" s="503"/>
    </row>
    <row r="58" spans="1:5" ht="16.5">
      <c r="A58" s="502"/>
      <c r="B58" s="133">
        <v>4130555696</v>
      </c>
      <c r="C58" s="502"/>
      <c r="D58" s="502"/>
      <c r="E58" s="503"/>
    </row>
    <row r="59" spans="1:5" ht="16.5">
      <c r="A59" s="502"/>
      <c r="B59" s="133">
        <v>4130555728</v>
      </c>
      <c r="C59" s="502"/>
      <c r="D59" s="502"/>
      <c r="E59" s="503"/>
    </row>
    <row r="60" spans="1:5" ht="16.5">
      <c r="A60" s="502"/>
      <c r="B60" s="133">
        <v>4130537241</v>
      </c>
      <c r="C60" s="502"/>
      <c r="D60" s="502"/>
      <c r="E60" s="503"/>
    </row>
    <row r="61" spans="1:5" ht="16.5">
      <c r="A61" s="502"/>
      <c r="B61" s="133">
        <v>4130475636</v>
      </c>
      <c r="C61" s="502"/>
      <c r="D61" s="502"/>
      <c r="E61" s="503"/>
    </row>
    <row r="62" spans="1:5" ht="16.5">
      <c r="A62" s="502"/>
      <c r="B62" s="133">
        <v>4130515472</v>
      </c>
      <c r="C62" s="502"/>
      <c r="D62" s="502"/>
      <c r="E62" s="503"/>
    </row>
    <row r="63" spans="1:5" ht="16.5">
      <c r="A63" s="502"/>
      <c r="B63" s="133">
        <v>4130428730</v>
      </c>
      <c r="C63" s="502"/>
      <c r="D63" s="502"/>
      <c r="E63" s="503"/>
    </row>
    <row r="64" spans="1:5" ht="16.5">
      <c r="A64" s="502"/>
      <c r="B64" s="133">
        <v>4130469919</v>
      </c>
      <c r="C64" s="502"/>
      <c r="D64" s="502"/>
      <c r="E64" s="503"/>
    </row>
    <row r="65" spans="1:5" ht="16.5">
      <c r="A65" s="502"/>
      <c r="B65" s="133">
        <v>4130612321</v>
      </c>
      <c r="C65" s="502"/>
      <c r="D65" s="502"/>
      <c r="E65" s="503"/>
    </row>
    <row r="66" spans="1:5" ht="16.5">
      <c r="A66" s="502"/>
      <c r="B66" s="133">
        <v>4130556261</v>
      </c>
      <c r="C66" s="502"/>
      <c r="D66" s="502"/>
      <c r="E66" s="503"/>
    </row>
    <row r="67" spans="1:5" ht="16.5">
      <c r="A67" s="502"/>
      <c r="B67" s="133">
        <v>4130511454</v>
      </c>
      <c r="C67" s="502"/>
      <c r="D67" s="502"/>
      <c r="E67" s="503"/>
    </row>
    <row r="68" spans="1:5" ht="16.5">
      <c r="A68" s="502"/>
      <c r="B68" s="133">
        <v>4130554629</v>
      </c>
      <c r="C68" s="502"/>
      <c r="D68" s="502"/>
      <c r="E68" s="503"/>
    </row>
    <row r="69" spans="1:5" ht="16.5">
      <c r="A69" s="502"/>
      <c r="B69" s="133">
        <v>4130436739</v>
      </c>
      <c r="C69" s="502"/>
      <c r="D69" s="502"/>
      <c r="E69" s="503"/>
    </row>
    <row r="70" spans="1:5" ht="16.5">
      <c r="A70" s="502"/>
      <c r="B70" s="133">
        <v>4130460600</v>
      </c>
      <c r="C70" s="502"/>
      <c r="D70" s="502"/>
      <c r="E70" s="503"/>
    </row>
    <row r="71" spans="1:5" ht="16.5">
      <c r="A71" s="502"/>
      <c r="B71" s="133">
        <v>4130549483</v>
      </c>
      <c r="C71" s="502"/>
      <c r="D71" s="502"/>
      <c r="E71" s="503"/>
    </row>
    <row r="72" spans="1:5" ht="16.5">
      <c r="A72" s="502"/>
      <c r="B72" s="133">
        <v>4130475917</v>
      </c>
      <c r="C72" s="502"/>
      <c r="D72" s="502"/>
      <c r="E72" s="503"/>
    </row>
    <row r="73" spans="1:5" ht="16.5">
      <c r="A73" s="502"/>
      <c r="B73" s="133">
        <v>4130554808</v>
      </c>
      <c r="C73" s="502"/>
      <c r="D73" s="502"/>
      <c r="E73" s="503"/>
    </row>
    <row r="74" spans="1:5" ht="16.5">
      <c r="A74" s="502"/>
      <c r="B74" s="133">
        <v>4130554345</v>
      </c>
      <c r="C74" s="502"/>
      <c r="D74" s="502"/>
      <c r="E74" s="503"/>
    </row>
    <row r="75" spans="1:5" ht="16.5">
      <c r="A75" s="502"/>
      <c r="B75" s="133">
        <v>4130528438</v>
      </c>
      <c r="C75" s="502"/>
      <c r="D75" s="502"/>
      <c r="E75" s="503"/>
    </row>
    <row r="76" spans="1:5" ht="16.5">
      <c r="A76" s="502"/>
      <c r="B76" s="133">
        <v>4130534721</v>
      </c>
      <c r="C76" s="502"/>
      <c r="D76" s="502"/>
      <c r="E76" s="503"/>
    </row>
    <row r="77" spans="1:5" ht="16.5">
      <c r="A77" s="502"/>
      <c r="B77" s="133">
        <v>4130452771</v>
      </c>
      <c r="C77" s="502"/>
      <c r="D77" s="502"/>
      <c r="E77" s="503"/>
    </row>
    <row r="78" spans="1:5" ht="16.5">
      <c r="A78" s="502"/>
      <c r="B78" s="133">
        <v>4130534285</v>
      </c>
      <c r="C78" s="502"/>
      <c r="D78" s="502"/>
      <c r="E78" s="503"/>
    </row>
    <row r="79" spans="1:5" ht="16.5">
      <c r="A79" s="502"/>
      <c r="B79" s="133">
        <v>4130465893</v>
      </c>
      <c r="C79" s="502"/>
      <c r="D79" s="502"/>
      <c r="E79" s="503"/>
    </row>
    <row r="80" spans="1:5" ht="16.5">
      <c r="A80" s="502"/>
      <c r="B80" s="133">
        <v>4130534065</v>
      </c>
      <c r="C80" s="502"/>
      <c r="D80" s="502"/>
      <c r="E80" s="503"/>
    </row>
    <row r="81" spans="1:5" ht="16.5">
      <c r="A81" s="502"/>
      <c r="B81" s="133">
        <v>4130600353</v>
      </c>
      <c r="C81" s="502"/>
      <c r="D81" s="502"/>
      <c r="E81" s="503"/>
    </row>
    <row r="82" spans="1:5" ht="16.5">
      <c r="A82" s="502"/>
      <c r="B82" s="133">
        <v>4130536809</v>
      </c>
      <c r="C82" s="502"/>
      <c r="D82" s="502"/>
      <c r="E82" s="503"/>
    </row>
    <row r="83" spans="1:5" ht="16.5">
      <c r="A83" s="502"/>
      <c r="B83" s="133">
        <v>4130586077</v>
      </c>
      <c r="C83" s="502"/>
      <c r="D83" s="502"/>
      <c r="E83" s="503"/>
    </row>
    <row r="84" spans="1:5" ht="16.5">
      <c r="A84" s="502"/>
      <c r="B84" s="133">
        <v>4130601568</v>
      </c>
      <c r="C84" s="502"/>
      <c r="D84" s="502"/>
      <c r="E84" s="503"/>
    </row>
    <row r="85" spans="1:5" ht="16.5">
      <c r="A85" s="502"/>
      <c r="B85" s="133">
        <v>4130531874</v>
      </c>
      <c r="C85" s="502"/>
      <c r="D85" s="502"/>
      <c r="E85" s="503"/>
    </row>
    <row r="86" spans="1:5" ht="16.5">
      <c r="A86" s="502"/>
      <c r="B86" s="133">
        <v>4130556825</v>
      </c>
      <c r="C86" s="502"/>
      <c r="D86" s="502"/>
      <c r="E86" s="503"/>
    </row>
    <row r="87" spans="1:5" ht="16.5">
      <c r="A87" s="502"/>
      <c r="B87" s="133">
        <v>4130535187</v>
      </c>
      <c r="C87" s="502"/>
      <c r="D87" s="502"/>
      <c r="E87" s="503"/>
    </row>
    <row r="88" spans="1:5" ht="16.5">
      <c r="A88" s="502"/>
      <c r="B88" s="133">
        <v>4130610982</v>
      </c>
      <c r="C88" s="502"/>
      <c r="D88" s="502"/>
      <c r="E88" s="503"/>
    </row>
    <row r="89" spans="1:5" ht="16.5">
      <c r="A89" s="502"/>
      <c r="B89" s="133">
        <v>4130536532</v>
      </c>
      <c r="C89" s="502"/>
      <c r="D89" s="502"/>
      <c r="E89" s="503"/>
    </row>
    <row r="90" spans="1:5" ht="16.5">
      <c r="A90" s="502"/>
      <c r="B90" s="133">
        <v>4130200586</v>
      </c>
      <c r="C90" s="502"/>
      <c r="D90" s="502"/>
      <c r="E90" s="503"/>
    </row>
    <row r="91" spans="1:5" ht="16.5">
      <c r="A91" s="502"/>
      <c r="B91" s="133">
        <v>4130513229</v>
      </c>
      <c r="C91" s="502"/>
      <c r="D91" s="502"/>
      <c r="E91" s="503"/>
    </row>
    <row r="92" spans="1:5" ht="16.5">
      <c r="A92" s="502"/>
      <c r="B92" s="133">
        <v>4130606125</v>
      </c>
      <c r="C92" s="502"/>
      <c r="D92" s="502"/>
      <c r="E92" s="503"/>
    </row>
    <row r="93" spans="1:5" ht="16.5">
      <c r="A93" s="502"/>
      <c r="B93" s="133">
        <v>4130538314</v>
      </c>
      <c r="C93" s="502"/>
      <c r="D93" s="502"/>
      <c r="E93" s="503"/>
    </row>
    <row r="94" spans="1:5" ht="16.5">
      <c r="A94" s="502"/>
      <c r="B94" s="133">
        <v>4130608572</v>
      </c>
      <c r="C94" s="502"/>
      <c r="D94" s="502"/>
      <c r="E94" s="503"/>
    </row>
    <row r="95" spans="1:5" ht="16.5">
      <c r="A95" s="502"/>
      <c r="B95" s="133">
        <v>4130502482</v>
      </c>
      <c r="C95" s="502"/>
      <c r="D95" s="502"/>
      <c r="E95" s="503"/>
    </row>
    <row r="96" spans="1:5" ht="16.5">
      <c r="A96" s="502"/>
      <c r="B96" s="133">
        <v>4130616798</v>
      </c>
      <c r="C96" s="502"/>
      <c r="D96" s="502"/>
      <c r="E96" s="503"/>
    </row>
    <row r="97" spans="1:5" ht="16.5">
      <c r="A97" s="502"/>
      <c r="B97" s="133">
        <v>4130413085</v>
      </c>
      <c r="C97" s="502"/>
      <c r="D97" s="502"/>
      <c r="E97" s="503"/>
    </row>
    <row r="98" spans="1:5" ht="16.5">
      <c r="A98" s="502"/>
      <c r="B98" s="133">
        <v>4130606083</v>
      </c>
      <c r="C98" s="502"/>
      <c r="D98" s="502"/>
      <c r="E98" s="503"/>
    </row>
    <row r="99" spans="1:5" ht="16.5">
      <c r="A99" s="502"/>
      <c r="B99" s="133">
        <v>4130113952</v>
      </c>
      <c r="C99" s="502"/>
      <c r="D99" s="502"/>
      <c r="E99" s="503"/>
    </row>
    <row r="100" spans="1:5" ht="16.5">
      <c r="A100" s="502"/>
      <c r="B100" s="133">
        <v>4130536476</v>
      </c>
      <c r="C100" s="502"/>
      <c r="D100" s="502"/>
      <c r="E100" s="503"/>
    </row>
    <row r="101" spans="1:5" ht="16.5">
      <c r="A101" s="502"/>
      <c r="B101" s="133">
        <v>4130582840</v>
      </c>
      <c r="C101" s="502"/>
      <c r="D101" s="502"/>
      <c r="E101" s="503"/>
    </row>
    <row r="102" spans="1:5" ht="16.5">
      <c r="A102" s="502"/>
      <c r="B102" s="133">
        <v>4130535886</v>
      </c>
      <c r="C102" s="502"/>
      <c r="D102" s="502"/>
      <c r="E102" s="503"/>
    </row>
    <row r="103" spans="1:5" ht="16.5">
      <c r="A103" s="502"/>
      <c r="B103" s="133">
        <v>4130556252</v>
      </c>
      <c r="C103" s="502"/>
      <c r="D103" s="502"/>
      <c r="E103" s="503"/>
    </row>
    <row r="104" spans="1:5" ht="16.5">
      <c r="A104" s="502">
        <v>3</v>
      </c>
      <c r="B104" s="133">
        <v>4130873543</v>
      </c>
      <c r="C104" s="502">
        <v>8857</v>
      </c>
      <c r="D104" s="502" t="s">
        <v>1183</v>
      </c>
      <c r="E104" s="503">
        <v>80762571</v>
      </c>
    </row>
    <row r="105" spans="1:5" ht="16.5">
      <c r="A105" s="502"/>
      <c r="B105" s="133">
        <v>4130791995</v>
      </c>
      <c r="C105" s="502"/>
      <c r="D105" s="502"/>
      <c r="E105" s="503"/>
    </row>
    <row r="106" spans="1:5" ht="16.5">
      <c r="A106" s="502"/>
      <c r="B106" s="133">
        <v>4130946572</v>
      </c>
      <c r="C106" s="502"/>
      <c r="D106" s="502"/>
      <c r="E106" s="503"/>
    </row>
    <row r="107" spans="1:5" ht="16.5">
      <c r="A107" s="502"/>
      <c r="B107" s="133">
        <v>4131009912</v>
      </c>
      <c r="C107" s="502"/>
      <c r="D107" s="502"/>
      <c r="E107" s="503"/>
    </row>
    <row r="108" spans="1:5" ht="16.5">
      <c r="A108" s="502"/>
      <c r="B108" s="133">
        <v>4130940120</v>
      </c>
      <c r="C108" s="502"/>
      <c r="D108" s="502"/>
      <c r="E108" s="503"/>
    </row>
    <row r="109" spans="1:5" ht="16.5">
      <c r="A109" s="502"/>
      <c r="B109" s="133">
        <v>4130862208</v>
      </c>
      <c r="C109" s="502"/>
      <c r="D109" s="502"/>
      <c r="E109" s="503"/>
    </row>
    <row r="110" spans="1:5" ht="16.5">
      <c r="A110" s="502"/>
      <c r="B110" s="133">
        <v>4130939950</v>
      </c>
      <c r="C110" s="502"/>
      <c r="D110" s="502"/>
      <c r="E110" s="503"/>
    </row>
    <row r="111" spans="1:5" ht="16.5">
      <c r="A111" s="502"/>
      <c r="B111" s="133">
        <v>4130941641</v>
      </c>
      <c r="C111" s="502"/>
      <c r="D111" s="502"/>
      <c r="E111" s="503"/>
    </row>
    <row r="112" spans="1:5" ht="16.5">
      <c r="A112" s="502"/>
      <c r="B112" s="133">
        <v>4131200592</v>
      </c>
      <c r="C112" s="502"/>
      <c r="D112" s="502"/>
      <c r="E112" s="503"/>
    </row>
    <row r="113" spans="1:5" ht="16.5">
      <c r="A113" s="502"/>
      <c r="B113" s="133">
        <v>4131200387</v>
      </c>
      <c r="C113" s="502"/>
      <c r="D113" s="502"/>
      <c r="E113" s="503"/>
    </row>
    <row r="114" spans="1:5" ht="16.5">
      <c r="A114" s="502"/>
      <c r="B114" s="133">
        <v>4131162445</v>
      </c>
      <c r="C114" s="502"/>
      <c r="D114" s="502"/>
      <c r="E114" s="503"/>
    </row>
    <row r="115" spans="1:5" ht="16.5">
      <c r="A115" s="502"/>
      <c r="B115" s="133">
        <v>4131054136</v>
      </c>
      <c r="C115" s="502"/>
      <c r="D115" s="502"/>
      <c r="E115" s="503"/>
    </row>
    <row r="116" spans="1:5" ht="16.5">
      <c r="A116" s="502"/>
      <c r="B116" s="133">
        <v>4131050884</v>
      </c>
      <c r="C116" s="502"/>
      <c r="D116" s="502"/>
      <c r="E116" s="503"/>
    </row>
    <row r="117" spans="1:5" ht="16.5">
      <c r="A117" s="502"/>
      <c r="B117" s="133">
        <v>4131100687</v>
      </c>
      <c r="C117" s="502"/>
      <c r="D117" s="502"/>
      <c r="E117" s="503"/>
    </row>
    <row r="118" spans="1:5" ht="16.5">
      <c r="A118" s="502"/>
      <c r="B118" s="133">
        <v>4130972407</v>
      </c>
      <c r="C118" s="502"/>
      <c r="D118" s="502"/>
      <c r="E118" s="503"/>
    </row>
    <row r="119" spans="1:5" ht="16.5">
      <c r="A119" s="502"/>
      <c r="B119" s="133">
        <v>4131174376</v>
      </c>
      <c r="C119" s="502"/>
      <c r="D119" s="502"/>
      <c r="E119" s="503"/>
    </row>
    <row r="120" spans="1:5" ht="16.5">
      <c r="A120" s="502"/>
      <c r="B120" s="133">
        <v>4130970190</v>
      </c>
      <c r="C120" s="502"/>
      <c r="D120" s="502"/>
      <c r="E120" s="503"/>
    </row>
    <row r="121" spans="1:5" ht="16.5">
      <c r="A121" s="502"/>
      <c r="B121" s="133">
        <v>4131172915</v>
      </c>
      <c r="C121" s="502"/>
      <c r="D121" s="502"/>
      <c r="E121" s="503"/>
    </row>
    <row r="122" spans="1:5" ht="16.5">
      <c r="A122" s="502"/>
      <c r="B122" s="133">
        <v>4131079715</v>
      </c>
      <c r="C122" s="502"/>
      <c r="D122" s="502"/>
      <c r="E122" s="503"/>
    </row>
    <row r="123" spans="1:5" ht="16.5">
      <c r="A123" s="502"/>
      <c r="B123" s="133">
        <v>4131141524</v>
      </c>
      <c r="C123" s="502"/>
      <c r="D123" s="502"/>
      <c r="E123" s="503"/>
    </row>
    <row r="124" spans="1:5" ht="16.5">
      <c r="A124" s="502"/>
      <c r="B124" s="133">
        <v>4130965056</v>
      </c>
      <c r="C124" s="502"/>
      <c r="D124" s="502"/>
      <c r="E124" s="503"/>
    </row>
    <row r="125" spans="1:5" ht="16.5">
      <c r="A125" s="502"/>
      <c r="B125" s="133">
        <v>4131013793</v>
      </c>
      <c r="C125" s="502"/>
      <c r="D125" s="502"/>
      <c r="E125" s="503"/>
    </row>
    <row r="126" spans="1:5" ht="16.5">
      <c r="A126" s="502"/>
      <c r="B126" s="133">
        <v>4130964846</v>
      </c>
      <c r="C126" s="502"/>
      <c r="D126" s="502"/>
      <c r="E126" s="503"/>
    </row>
    <row r="127" spans="1:5" ht="16.5">
      <c r="A127" s="502"/>
      <c r="B127" s="133">
        <v>4131012369</v>
      </c>
      <c r="C127" s="502"/>
      <c r="D127" s="502"/>
      <c r="E127" s="503"/>
    </row>
    <row r="128" spans="1:5" ht="16.5">
      <c r="A128" s="502"/>
      <c r="B128" s="133">
        <v>4130972510</v>
      </c>
      <c r="C128" s="502"/>
      <c r="D128" s="502"/>
      <c r="E128" s="503"/>
    </row>
    <row r="129" spans="1:5" ht="16.5">
      <c r="A129" s="502"/>
      <c r="B129" s="133">
        <v>4131034558</v>
      </c>
      <c r="C129" s="502"/>
      <c r="D129" s="502"/>
      <c r="E129" s="503"/>
    </row>
    <row r="130" spans="1:5" ht="16.5">
      <c r="A130" s="502"/>
      <c r="B130" s="133">
        <v>4130783090</v>
      </c>
      <c r="C130" s="502"/>
      <c r="D130" s="502"/>
      <c r="E130" s="503"/>
    </row>
    <row r="131" spans="1:5" ht="16.5">
      <c r="A131" s="502"/>
      <c r="B131" s="133">
        <v>4130833146</v>
      </c>
      <c r="C131" s="502"/>
      <c r="D131" s="502"/>
      <c r="E131" s="503"/>
    </row>
    <row r="132" spans="1:5" ht="16.5">
      <c r="A132" s="502"/>
      <c r="B132" s="133">
        <v>4130783944</v>
      </c>
      <c r="C132" s="502"/>
      <c r="D132" s="502"/>
      <c r="E132" s="503"/>
    </row>
    <row r="133" spans="1:5" ht="16.5">
      <c r="A133" s="502"/>
      <c r="B133" s="133">
        <v>4130823832</v>
      </c>
      <c r="C133" s="502"/>
      <c r="D133" s="502"/>
      <c r="E133" s="503"/>
    </row>
    <row r="134" spans="1:5" ht="16.5">
      <c r="A134" s="502"/>
      <c r="B134" s="133">
        <v>4130784972</v>
      </c>
      <c r="C134" s="502"/>
      <c r="D134" s="502"/>
      <c r="E134" s="503"/>
    </row>
    <row r="135" spans="1:5" ht="16.5">
      <c r="A135" s="502"/>
      <c r="B135" s="133">
        <v>4131228938</v>
      </c>
      <c r="C135" s="502"/>
      <c r="D135" s="502"/>
      <c r="E135" s="503"/>
    </row>
    <row r="136" spans="1:5" ht="16.5">
      <c r="A136" s="502"/>
      <c r="B136" s="133">
        <v>4131012747</v>
      </c>
      <c r="C136" s="502"/>
      <c r="D136" s="502"/>
      <c r="E136" s="503"/>
    </row>
    <row r="137" spans="1:5" ht="16.5">
      <c r="A137" s="502"/>
      <c r="B137" s="133">
        <v>4131002719</v>
      </c>
      <c r="C137" s="502"/>
      <c r="D137" s="502"/>
      <c r="E137" s="503"/>
    </row>
    <row r="138" spans="1:5" ht="16.5">
      <c r="A138" s="502"/>
      <c r="B138" s="133">
        <v>4130979840</v>
      </c>
      <c r="C138" s="502"/>
      <c r="D138" s="502"/>
      <c r="E138" s="503"/>
    </row>
    <row r="139" spans="1:5" ht="16.5">
      <c r="A139" s="502"/>
      <c r="B139" s="133">
        <v>4130987195</v>
      </c>
      <c r="C139" s="502"/>
      <c r="D139" s="502"/>
      <c r="E139" s="503"/>
    </row>
    <row r="140" spans="1:5" ht="16.5">
      <c r="A140" s="502"/>
      <c r="B140" s="133">
        <v>4130979978</v>
      </c>
      <c r="C140" s="502"/>
      <c r="D140" s="502"/>
      <c r="E140" s="503"/>
    </row>
    <row r="141" spans="1:5" ht="16.5">
      <c r="A141" s="502"/>
      <c r="B141" s="133">
        <v>4130979918</v>
      </c>
      <c r="C141" s="502"/>
      <c r="D141" s="502"/>
      <c r="E141" s="503"/>
    </row>
    <row r="142" spans="1:5" ht="16.5">
      <c r="A142" s="502">
        <v>4</v>
      </c>
      <c r="B142" s="133">
        <v>4130972083</v>
      </c>
      <c r="C142" s="502">
        <v>8858</v>
      </c>
      <c r="D142" s="502" t="s">
        <v>1183</v>
      </c>
      <c r="E142" s="503">
        <v>104169589</v>
      </c>
    </row>
    <row r="143" spans="1:5" ht="16.5">
      <c r="A143" s="502"/>
      <c r="B143" s="133">
        <v>4131074244</v>
      </c>
      <c r="C143" s="502"/>
      <c r="D143" s="502"/>
      <c r="E143" s="503"/>
    </row>
    <row r="144" spans="1:5" ht="16.5">
      <c r="A144" s="502"/>
      <c r="B144" s="133">
        <v>4130872335</v>
      </c>
      <c r="C144" s="502"/>
      <c r="D144" s="502"/>
      <c r="E144" s="503"/>
    </row>
    <row r="145" spans="1:5" ht="16.5">
      <c r="A145" s="502"/>
      <c r="B145" s="133">
        <v>4130871637</v>
      </c>
      <c r="C145" s="502"/>
      <c r="D145" s="502"/>
      <c r="E145" s="503"/>
    </row>
    <row r="146" spans="1:5" ht="16.5">
      <c r="A146" s="502"/>
      <c r="B146" s="133">
        <v>4130872244</v>
      </c>
      <c r="C146" s="502"/>
      <c r="D146" s="502"/>
      <c r="E146" s="503"/>
    </row>
    <row r="147" spans="1:5" ht="16.5">
      <c r="A147" s="502"/>
      <c r="B147" s="133">
        <v>4130871912</v>
      </c>
      <c r="C147" s="502"/>
      <c r="D147" s="502"/>
      <c r="E147" s="503"/>
    </row>
    <row r="148" spans="1:5" ht="16.5">
      <c r="A148" s="502"/>
      <c r="B148" s="133">
        <v>4130956633</v>
      </c>
      <c r="C148" s="502"/>
      <c r="D148" s="502"/>
      <c r="E148" s="503"/>
    </row>
    <row r="149" spans="1:5" ht="16.5">
      <c r="A149" s="502"/>
      <c r="B149" s="133">
        <v>4130871908</v>
      </c>
      <c r="C149" s="502"/>
      <c r="D149" s="502"/>
      <c r="E149" s="503"/>
    </row>
    <row r="150" spans="1:5" ht="16.5">
      <c r="A150" s="502"/>
      <c r="B150" s="133">
        <v>4130906395</v>
      </c>
      <c r="C150" s="502"/>
      <c r="D150" s="502"/>
      <c r="E150" s="503"/>
    </row>
    <row r="151" spans="1:5" ht="16.5">
      <c r="A151" s="502"/>
      <c r="B151" s="133">
        <v>4130872249</v>
      </c>
      <c r="C151" s="502"/>
      <c r="D151" s="502"/>
      <c r="E151" s="503"/>
    </row>
    <row r="152" spans="1:5" ht="16.5">
      <c r="A152" s="502"/>
      <c r="B152" s="133">
        <v>4130959020</v>
      </c>
      <c r="C152" s="502"/>
      <c r="D152" s="502"/>
      <c r="E152" s="503"/>
    </row>
    <row r="153" spans="1:5" ht="16.5">
      <c r="A153" s="502"/>
      <c r="B153" s="133">
        <v>4130871850</v>
      </c>
      <c r="C153" s="502"/>
      <c r="D153" s="502"/>
      <c r="E153" s="503"/>
    </row>
    <row r="154" spans="1:5" ht="16.5">
      <c r="A154" s="502"/>
      <c r="B154" s="133">
        <v>4130962028</v>
      </c>
      <c r="C154" s="502"/>
      <c r="D154" s="502"/>
      <c r="E154" s="503"/>
    </row>
    <row r="155" spans="1:5" ht="16.5">
      <c r="A155" s="502"/>
      <c r="B155" s="133">
        <v>4130969846</v>
      </c>
      <c r="C155" s="502"/>
      <c r="D155" s="502"/>
      <c r="E155" s="503"/>
    </row>
    <row r="156" spans="1:5" ht="16.5">
      <c r="A156" s="502"/>
      <c r="B156" s="133">
        <v>4130963230</v>
      </c>
      <c r="C156" s="502"/>
      <c r="D156" s="502"/>
      <c r="E156" s="503"/>
    </row>
    <row r="157" spans="1:5" ht="16.5">
      <c r="A157" s="502"/>
      <c r="B157" s="133">
        <v>4130951880</v>
      </c>
      <c r="C157" s="502"/>
      <c r="D157" s="502"/>
      <c r="E157" s="503"/>
    </row>
    <row r="158" spans="1:5" ht="16.5">
      <c r="A158" s="502"/>
      <c r="B158" s="133">
        <v>4130966358</v>
      </c>
      <c r="C158" s="502"/>
      <c r="D158" s="502"/>
      <c r="E158" s="503"/>
    </row>
    <row r="159" spans="1:5" ht="16.5">
      <c r="A159" s="502"/>
      <c r="B159" s="133">
        <v>4130826423</v>
      </c>
      <c r="C159" s="502"/>
      <c r="D159" s="502"/>
      <c r="E159" s="503"/>
    </row>
    <row r="160" spans="1:5" ht="16.5">
      <c r="A160" s="502"/>
      <c r="B160" s="133">
        <v>4130944890</v>
      </c>
      <c r="C160" s="502"/>
      <c r="D160" s="502"/>
      <c r="E160" s="503"/>
    </row>
    <row r="161" spans="1:5" ht="16.5">
      <c r="A161" s="502"/>
      <c r="B161" s="133">
        <v>4131136319</v>
      </c>
      <c r="C161" s="502"/>
      <c r="D161" s="502"/>
      <c r="E161" s="503"/>
    </row>
    <row r="162" spans="1:5" ht="16.5">
      <c r="A162" s="502"/>
      <c r="B162" s="133">
        <v>4130942055</v>
      </c>
      <c r="C162" s="502"/>
      <c r="D162" s="502"/>
      <c r="E162" s="503"/>
    </row>
    <row r="163" spans="1:5" ht="16.5">
      <c r="A163" s="502"/>
      <c r="B163" s="133">
        <v>4130940010</v>
      </c>
      <c r="C163" s="502"/>
      <c r="D163" s="502"/>
      <c r="E163" s="503"/>
    </row>
    <row r="164" spans="1:5" ht="16.5">
      <c r="A164" s="502"/>
      <c r="B164" s="133">
        <v>4130891326</v>
      </c>
      <c r="C164" s="502"/>
      <c r="D164" s="502"/>
      <c r="E164" s="503"/>
    </row>
    <row r="165" spans="1:5" ht="16.5">
      <c r="A165" s="502"/>
      <c r="B165" s="133">
        <v>4130942322</v>
      </c>
      <c r="C165" s="502"/>
      <c r="D165" s="502"/>
      <c r="E165" s="503"/>
    </row>
    <row r="166" spans="1:5" ht="16.5">
      <c r="A166" s="502"/>
      <c r="B166" s="133">
        <v>4130941812</v>
      </c>
      <c r="C166" s="502"/>
      <c r="D166" s="502"/>
      <c r="E166" s="503"/>
    </row>
    <row r="167" spans="1:5" ht="16.5">
      <c r="A167" s="502"/>
      <c r="B167" s="133">
        <v>4130939690</v>
      </c>
      <c r="C167" s="502"/>
      <c r="D167" s="502"/>
      <c r="E167" s="503"/>
    </row>
    <row r="168" spans="1:5" ht="16.5">
      <c r="A168" s="502"/>
      <c r="B168" s="133">
        <v>4130940008</v>
      </c>
      <c r="C168" s="502"/>
      <c r="D168" s="502"/>
      <c r="E168" s="503"/>
    </row>
    <row r="169" spans="1:5" ht="16.5">
      <c r="A169" s="502"/>
      <c r="B169" s="133">
        <v>4130941607</v>
      </c>
      <c r="C169" s="502"/>
      <c r="D169" s="502"/>
      <c r="E169" s="503"/>
    </row>
    <row r="170" spans="1:5" ht="16.5">
      <c r="A170" s="502"/>
      <c r="B170" s="133">
        <v>4130939845</v>
      </c>
      <c r="C170" s="502"/>
      <c r="D170" s="502"/>
      <c r="E170" s="503"/>
    </row>
    <row r="171" spans="1:5" ht="16.5">
      <c r="A171" s="502"/>
      <c r="B171" s="133">
        <v>4130940735</v>
      </c>
      <c r="C171" s="502"/>
      <c r="D171" s="502"/>
      <c r="E171" s="503"/>
    </row>
    <row r="172" spans="1:5" ht="16.5">
      <c r="A172" s="502"/>
      <c r="B172" s="133">
        <v>4130939767</v>
      </c>
      <c r="C172" s="502"/>
      <c r="D172" s="502"/>
      <c r="E172" s="503"/>
    </row>
    <row r="173" spans="1:5" ht="16.5">
      <c r="A173" s="502"/>
      <c r="B173" s="133">
        <v>4130942328</v>
      </c>
      <c r="C173" s="502"/>
      <c r="D173" s="502"/>
      <c r="E173" s="503"/>
    </row>
    <row r="174" spans="1:5" ht="16.5">
      <c r="A174" s="502"/>
      <c r="B174" s="133">
        <v>4130942075</v>
      </c>
      <c r="C174" s="502"/>
      <c r="D174" s="502"/>
      <c r="E174" s="503"/>
    </row>
    <row r="175" spans="1:5" ht="16.5">
      <c r="A175" s="502"/>
      <c r="B175" s="133">
        <v>4130989789</v>
      </c>
      <c r="C175" s="502"/>
      <c r="D175" s="502"/>
      <c r="E175" s="503"/>
    </row>
    <row r="176" spans="1:5" ht="16.5">
      <c r="A176" s="502"/>
      <c r="B176" s="133">
        <v>4130942199</v>
      </c>
      <c r="C176" s="502"/>
      <c r="D176" s="502"/>
      <c r="E176" s="503"/>
    </row>
    <row r="177" spans="1:5" ht="16.5">
      <c r="A177" s="502"/>
      <c r="B177" s="133">
        <v>4130942408</v>
      </c>
      <c r="C177" s="502"/>
      <c r="D177" s="502"/>
      <c r="E177" s="503"/>
    </row>
    <row r="178" spans="1:5" ht="16.5">
      <c r="A178" s="502"/>
      <c r="B178" s="133">
        <v>4130942112</v>
      </c>
      <c r="C178" s="502"/>
      <c r="D178" s="502"/>
      <c r="E178" s="503"/>
    </row>
    <row r="179" spans="1:5" ht="16.5">
      <c r="A179" s="502"/>
      <c r="B179" s="133">
        <v>4130941254</v>
      </c>
      <c r="C179" s="502"/>
      <c r="D179" s="502"/>
      <c r="E179" s="503"/>
    </row>
    <row r="180" spans="1:5" ht="16.5">
      <c r="A180" s="502"/>
      <c r="B180" s="133">
        <v>4131038781</v>
      </c>
      <c r="C180" s="502"/>
      <c r="D180" s="502"/>
      <c r="E180" s="503"/>
    </row>
    <row r="181" spans="1:5" ht="16.5">
      <c r="A181" s="502"/>
      <c r="B181" s="133">
        <v>4130942278</v>
      </c>
      <c r="C181" s="502"/>
      <c r="D181" s="502"/>
      <c r="E181" s="503"/>
    </row>
    <row r="182" spans="1:5" ht="16.5">
      <c r="A182" s="502"/>
      <c r="B182" s="133">
        <v>4131011932</v>
      </c>
      <c r="C182" s="502"/>
      <c r="D182" s="502"/>
      <c r="E182" s="503"/>
    </row>
    <row r="183" spans="1:5" ht="16.5">
      <c r="A183" s="502"/>
      <c r="B183" s="133">
        <v>4130949489</v>
      </c>
      <c r="C183" s="502"/>
      <c r="D183" s="502"/>
      <c r="E183" s="503"/>
    </row>
    <row r="184" spans="1:5" ht="16.5">
      <c r="A184" s="502"/>
      <c r="B184" s="133">
        <v>4130974535</v>
      </c>
      <c r="C184" s="502"/>
      <c r="D184" s="502"/>
      <c r="E184" s="503"/>
    </row>
    <row r="185" spans="1:5" ht="16.5">
      <c r="A185" s="502"/>
      <c r="B185" s="133">
        <v>4131056338</v>
      </c>
      <c r="C185" s="502"/>
      <c r="D185" s="502"/>
      <c r="E185" s="503"/>
    </row>
    <row r="186" spans="1:5" ht="16.5">
      <c r="A186" s="502"/>
      <c r="B186" s="133">
        <v>4130950365</v>
      </c>
      <c r="C186" s="502"/>
      <c r="D186" s="502"/>
      <c r="E186" s="503"/>
    </row>
    <row r="187" spans="1:5" ht="16.5">
      <c r="A187" s="502"/>
      <c r="B187" s="133">
        <v>4131037788</v>
      </c>
      <c r="C187" s="502"/>
      <c r="D187" s="502"/>
      <c r="E187" s="503"/>
    </row>
    <row r="188" spans="1:5" ht="16.5">
      <c r="A188" s="502"/>
      <c r="B188" s="133">
        <v>4130974866</v>
      </c>
      <c r="C188" s="502"/>
      <c r="D188" s="502"/>
      <c r="E188" s="503"/>
    </row>
    <row r="189" spans="1:5" ht="16.5">
      <c r="A189" s="502"/>
      <c r="B189" s="133">
        <v>4131003754</v>
      </c>
      <c r="C189" s="502"/>
      <c r="D189" s="502"/>
      <c r="E189" s="503"/>
    </row>
    <row r="190" spans="1:5" ht="16.5">
      <c r="A190" s="502"/>
      <c r="B190" s="133">
        <v>4130986668</v>
      </c>
      <c r="C190" s="502"/>
      <c r="D190" s="502"/>
      <c r="E190" s="503"/>
    </row>
    <row r="191" spans="1:5" ht="16.5">
      <c r="A191" s="502">
        <v>5</v>
      </c>
      <c r="B191" s="133">
        <v>4130975422</v>
      </c>
      <c r="C191" s="502">
        <v>8859</v>
      </c>
      <c r="D191" s="502" t="s">
        <v>1183</v>
      </c>
      <c r="E191" s="503">
        <v>116861896</v>
      </c>
    </row>
    <row r="192" spans="1:5" ht="16.5">
      <c r="A192" s="502"/>
      <c r="B192" s="133">
        <v>4130995408</v>
      </c>
      <c r="C192" s="502"/>
      <c r="D192" s="502"/>
      <c r="E192" s="503"/>
    </row>
    <row r="193" spans="1:5" ht="16.5">
      <c r="A193" s="502"/>
      <c r="B193" s="133">
        <v>4130972225</v>
      </c>
      <c r="C193" s="502"/>
      <c r="D193" s="502"/>
      <c r="E193" s="503"/>
    </row>
    <row r="194" spans="1:5" ht="16.5">
      <c r="A194" s="502"/>
      <c r="B194" s="133">
        <v>4130986936</v>
      </c>
      <c r="C194" s="502"/>
      <c r="D194" s="502"/>
      <c r="E194" s="503"/>
    </row>
    <row r="195" spans="1:5" ht="16.5">
      <c r="A195" s="502"/>
      <c r="B195" s="133">
        <v>4131088239</v>
      </c>
      <c r="C195" s="502"/>
      <c r="D195" s="502"/>
      <c r="E195" s="503"/>
    </row>
    <row r="196" spans="1:5" ht="16.5">
      <c r="A196" s="502"/>
      <c r="B196" s="133">
        <v>4130942660</v>
      </c>
      <c r="C196" s="502"/>
      <c r="D196" s="502"/>
      <c r="E196" s="503"/>
    </row>
    <row r="197" spans="1:5" ht="16.5">
      <c r="A197" s="502"/>
      <c r="B197" s="133">
        <v>4130941679</v>
      </c>
      <c r="C197" s="502"/>
      <c r="D197" s="502"/>
      <c r="E197" s="503"/>
    </row>
    <row r="198" spans="1:5" ht="16.5">
      <c r="A198" s="502"/>
      <c r="B198" s="133">
        <v>4130942446</v>
      </c>
      <c r="C198" s="502"/>
      <c r="D198" s="502"/>
      <c r="E198" s="503"/>
    </row>
    <row r="199" spans="1:5" ht="16.5">
      <c r="A199" s="502"/>
      <c r="B199" s="133">
        <v>4130942453</v>
      </c>
      <c r="C199" s="502"/>
      <c r="D199" s="502"/>
      <c r="E199" s="503"/>
    </row>
    <row r="200" spans="1:5" ht="16.5">
      <c r="A200" s="502"/>
      <c r="B200" s="133">
        <v>4131044596</v>
      </c>
      <c r="C200" s="502"/>
      <c r="D200" s="502"/>
      <c r="E200" s="503"/>
    </row>
    <row r="201" spans="1:5" ht="16.5">
      <c r="A201" s="502"/>
      <c r="B201" s="133">
        <v>4130914048</v>
      </c>
      <c r="C201" s="502"/>
      <c r="D201" s="502"/>
      <c r="E201" s="503"/>
    </row>
    <row r="202" spans="1:5" ht="16.5">
      <c r="A202" s="502"/>
      <c r="B202" s="133">
        <v>4130873098</v>
      </c>
      <c r="C202" s="502"/>
      <c r="D202" s="502"/>
      <c r="E202" s="503"/>
    </row>
    <row r="203" spans="1:5" ht="16.5">
      <c r="A203" s="502"/>
      <c r="B203" s="133">
        <v>4131166947</v>
      </c>
      <c r="C203" s="502"/>
      <c r="D203" s="502"/>
      <c r="E203" s="503"/>
    </row>
    <row r="204" spans="1:5" ht="16.5">
      <c r="A204" s="502"/>
      <c r="B204" s="133">
        <v>4130942332</v>
      </c>
      <c r="C204" s="502"/>
      <c r="D204" s="502"/>
      <c r="E204" s="503"/>
    </row>
    <row r="205" spans="1:5" ht="16.5">
      <c r="A205" s="502"/>
      <c r="B205" s="133">
        <v>4130940394</v>
      </c>
      <c r="C205" s="502"/>
      <c r="D205" s="502"/>
      <c r="E205" s="503"/>
    </row>
    <row r="206" spans="1:5" ht="16.5">
      <c r="A206" s="502"/>
      <c r="B206" s="133">
        <v>4130840366</v>
      </c>
      <c r="C206" s="502"/>
      <c r="D206" s="502"/>
      <c r="E206" s="503"/>
    </row>
    <row r="207" spans="1:5" ht="16.5">
      <c r="A207" s="502"/>
      <c r="B207" s="133">
        <v>4131153883</v>
      </c>
      <c r="C207" s="502"/>
      <c r="D207" s="502"/>
      <c r="E207" s="503"/>
    </row>
    <row r="208" spans="1:5" ht="16.5">
      <c r="A208" s="502"/>
      <c r="B208" s="133">
        <v>4131169182</v>
      </c>
      <c r="C208" s="502"/>
      <c r="D208" s="502"/>
      <c r="E208" s="503"/>
    </row>
    <row r="209" spans="1:5" ht="16.5">
      <c r="A209" s="502"/>
      <c r="B209" s="133">
        <v>4131170463</v>
      </c>
      <c r="C209" s="502"/>
      <c r="D209" s="502"/>
      <c r="E209" s="503"/>
    </row>
    <row r="210" spans="1:5" ht="16.5">
      <c r="A210" s="502"/>
      <c r="B210" s="133">
        <v>4131034087</v>
      </c>
      <c r="C210" s="502"/>
      <c r="D210" s="502"/>
      <c r="E210" s="503"/>
    </row>
    <row r="211" spans="1:5" ht="16.5">
      <c r="A211" s="502"/>
      <c r="B211" s="133">
        <v>4130995747</v>
      </c>
      <c r="C211" s="502"/>
      <c r="D211" s="502"/>
      <c r="E211" s="503"/>
    </row>
    <row r="212" spans="1:5" ht="16.5">
      <c r="A212" s="502"/>
      <c r="B212" s="133">
        <v>4131013911</v>
      </c>
      <c r="C212" s="502"/>
      <c r="D212" s="502"/>
      <c r="E212" s="503"/>
    </row>
    <row r="213" spans="1:5" ht="16.5">
      <c r="A213" s="502"/>
      <c r="B213" s="133">
        <v>4130979834</v>
      </c>
      <c r="C213" s="502"/>
      <c r="D213" s="502"/>
      <c r="E213" s="503"/>
    </row>
    <row r="214" spans="1:5" ht="16.5">
      <c r="A214" s="502"/>
      <c r="B214" s="133">
        <v>4130976166</v>
      </c>
      <c r="C214" s="502"/>
      <c r="D214" s="502"/>
      <c r="E214" s="503"/>
    </row>
    <row r="215" spans="1:5" ht="16.5">
      <c r="A215" s="502"/>
      <c r="B215" s="133">
        <v>4130979843</v>
      </c>
      <c r="C215" s="502"/>
      <c r="D215" s="502"/>
      <c r="E215" s="503"/>
    </row>
    <row r="216" spans="1:5" ht="16.5">
      <c r="A216" s="502"/>
      <c r="B216" s="133">
        <v>4131007405</v>
      </c>
      <c r="C216" s="502"/>
      <c r="D216" s="502"/>
      <c r="E216" s="503"/>
    </row>
    <row r="217" spans="1:5" ht="16.5">
      <c r="A217" s="502"/>
      <c r="B217" s="133">
        <v>4131013200</v>
      </c>
      <c r="C217" s="502"/>
      <c r="D217" s="502"/>
      <c r="E217" s="503"/>
    </row>
    <row r="218" spans="1:5" ht="16.5">
      <c r="A218" s="502"/>
      <c r="B218" s="133">
        <v>4131173697</v>
      </c>
      <c r="C218" s="502"/>
      <c r="D218" s="502"/>
      <c r="E218" s="503"/>
    </row>
    <row r="219" spans="1:5" ht="16.5">
      <c r="A219" s="502"/>
      <c r="B219" s="133">
        <v>4131076521</v>
      </c>
      <c r="C219" s="502"/>
      <c r="D219" s="502"/>
      <c r="E219" s="503"/>
    </row>
    <row r="220" spans="1:5" ht="16.5">
      <c r="A220" s="502"/>
      <c r="B220" s="133">
        <v>4131173631</v>
      </c>
      <c r="C220" s="502"/>
      <c r="D220" s="502"/>
      <c r="E220" s="503"/>
    </row>
    <row r="221" spans="1:5" ht="16.5">
      <c r="A221" s="502"/>
      <c r="B221" s="133">
        <v>4130938487</v>
      </c>
      <c r="C221" s="502"/>
      <c r="D221" s="502"/>
      <c r="E221" s="503"/>
    </row>
    <row r="222" spans="1:5" ht="16.5">
      <c r="A222" s="502"/>
      <c r="B222" s="133">
        <v>4130956560</v>
      </c>
      <c r="C222" s="502"/>
      <c r="D222" s="502"/>
      <c r="E222" s="503"/>
    </row>
    <row r="223" spans="1:5" ht="16.5">
      <c r="A223" s="502"/>
      <c r="B223" s="133">
        <v>4131174182</v>
      </c>
      <c r="C223" s="502"/>
      <c r="D223" s="502"/>
      <c r="E223" s="503"/>
    </row>
    <row r="224" spans="1:5" ht="16.5">
      <c r="A224" s="502"/>
      <c r="B224" s="133">
        <v>4131174212</v>
      </c>
      <c r="C224" s="502"/>
      <c r="D224" s="502"/>
      <c r="E224" s="503"/>
    </row>
    <row r="225" spans="1:5" ht="16.5">
      <c r="A225" s="502"/>
      <c r="B225" s="133">
        <v>4131002573</v>
      </c>
      <c r="C225" s="502"/>
      <c r="D225" s="502"/>
      <c r="E225" s="503"/>
    </row>
    <row r="226" spans="1:5" ht="16.5">
      <c r="A226" s="502"/>
      <c r="B226" s="133">
        <v>4131039029</v>
      </c>
      <c r="C226" s="502"/>
      <c r="D226" s="502"/>
      <c r="E226" s="503"/>
    </row>
    <row r="227" spans="1:5" ht="16.5">
      <c r="A227" s="502"/>
      <c r="B227" s="133">
        <v>4131035338</v>
      </c>
      <c r="C227" s="502"/>
      <c r="D227" s="502"/>
      <c r="E227" s="503"/>
    </row>
    <row r="228" spans="1:5" ht="16.5">
      <c r="A228" s="502"/>
      <c r="B228" s="133">
        <v>4130984639</v>
      </c>
      <c r="C228" s="502"/>
      <c r="D228" s="502"/>
      <c r="E228" s="503"/>
    </row>
    <row r="229" spans="1:5" ht="16.5">
      <c r="A229" s="502"/>
      <c r="B229" s="133">
        <v>4131042052</v>
      </c>
      <c r="C229" s="502"/>
      <c r="D229" s="502"/>
      <c r="E229" s="503"/>
    </row>
    <row r="230" spans="1:5" ht="16.5">
      <c r="A230" s="502"/>
      <c r="B230" s="133">
        <v>4130789332</v>
      </c>
      <c r="C230" s="502"/>
      <c r="D230" s="502"/>
      <c r="E230" s="503"/>
    </row>
    <row r="231" spans="1:5" ht="16.5">
      <c r="A231" s="502"/>
      <c r="B231" s="133">
        <v>4130996405</v>
      </c>
      <c r="C231" s="502"/>
      <c r="D231" s="502"/>
      <c r="E231" s="503"/>
    </row>
    <row r="232" spans="1:5" ht="16.5">
      <c r="A232" s="502"/>
      <c r="B232" s="133">
        <v>4130992709</v>
      </c>
      <c r="C232" s="502"/>
      <c r="D232" s="502"/>
      <c r="E232" s="503"/>
    </row>
    <row r="233" spans="1:5" ht="16.5">
      <c r="A233" s="502"/>
      <c r="B233" s="133">
        <v>4130994926</v>
      </c>
      <c r="C233" s="502"/>
      <c r="D233" s="502"/>
      <c r="E233" s="503"/>
    </row>
    <row r="234" spans="1:5" ht="16.5">
      <c r="A234" s="502"/>
      <c r="B234" s="133">
        <v>4131004941</v>
      </c>
      <c r="C234" s="502"/>
      <c r="D234" s="502"/>
      <c r="E234" s="503"/>
    </row>
    <row r="235" spans="1:5" ht="16.5">
      <c r="A235" s="502"/>
      <c r="B235" s="133">
        <v>4130987707</v>
      </c>
      <c r="C235" s="502"/>
      <c r="D235" s="502"/>
      <c r="E235" s="503"/>
    </row>
    <row r="236" spans="1:5" ht="16.5">
      <c r="A236" s="502"/>
      <c r="B236" s="133">
        <v>4130900763</v>
      </c>
      <c r="C236" s="502"/>
      <c r="D236" s="502"/>
      <c r="E236" s="503"/>
    </row>
    <row r="237" spans="1:5" ht="16.5">
      <c r="A237" s="502"/>
      <c r="B237" s="133">
        <v>4130796454</v>
      </c>
      <c r="C237" s="502"/>
      <c r="D237" s="502"/>
      <c r="E237" s="503"/>
    </row>
    <row r="238" spans="1:5" ht="16.5">
      <c r="A238" s="502"/>
      <c r="B238" s="133">
        <v>4130939655</v>
      </c>
      <c r="C238" s="502"/>
      <c r="D238" s="502"/>
      <c r="E238" s="503"/>
    </row>
    <row r="239" spans="1:5" ht="16.5">
      <c r="A239" s="502"/>
      <c r="B239" s="133">
        <v>4130941733</v>
      </c>
      <c r="C239" s="502"/>
      <c r="D239" s="502"/>
      <c r="E239" s="503"/>
    </row>
    <row r="240" spans="1:5" ht="16.5">
      <c r="A240" s="502"/>
      <c r="B240" s="133">
        <v>4130939587</v>
      </c>
      <c r="C240" s="502"/>
      <c r="D240" s="502"/>
      <c r="E240" s="503"/>
    </row>
    <row r="241" spans="1:5" ht="16.5">
      <c r="A241" s="502">
        <v>6</v>
      </c>
      <c r="B241" s="133">
        <v>4130779998</v>
      </c>
      <c r="C241" s="502">
        <v>8860</v>
      </c>
      <c r="D241" s="502" t="s">
        <v>1183</v>
      </c>
      <c r="E241" s="503">
        <v>117184529</v>
      </c>
    </row>
    <row r="242" spans="1:5" ht="16.5">
      <c r="A242" s="502"/>
      <c r="B242" s="133">
        <v>4130736622</v>
      </c>
      <c r="C242" s="502"/>
      <c r="D242" s="502"/>
      <c r="E242" s="503"/>
    </row>
    <row r="243" spans="1:5" ht="16.5">
      <c r="A243" s="502"/>
      <c r="B243" s="133">
        <v>4130795807</v>
      </c>
      <c r="C243" s="502"/>
      <c r="D243" s="502"/>
      <c r="E243" s="503"/>
    </row>
    <row r="244" spans="1:5" ht="16.5">
      <c r="A244" s="502"/>
      <c r="B244" s="133">
        <v>4130866098</v>
      </c>
      <c r="C244" s="502"/>
      <c r="D244" s="502"/>
      <c r="E244" s="503"/>
    </row>
    <row r="245" spans="1:5" ht="16.5">
      <c r="A245" s="502"/>
      <c r="B245" s="133">
        <v>4130829171</v>
      </c>
      <c r="C245" s="502"/>
      <c r="D245" s="502"/>
      <c r="E245" s="503"/>
    </row>
    <row r="246" spans="1:5" ht="16.5">
      <c r="A246" s="502"/>
      <c r="B246" s="133">
        <v>4130780524</v>
      </c>
      <c r="C246" s="502"/>
      <c r="D246" s="502"/>
      <c r="E246" s="503"/>
    </row>
    <row r="247" spans="1:5" ht="16.5">
      <c r="A247" s="502"/>
      <c r="B247" s="133">
        <v>4130826245</v>
      </c>
      <c r="C247" s="502"/>
      <c r="D247" s="502"/>
      <c r="E247" s="503"/>
    </row>
    <row r="248" spans="1:5" ht="16.5">
      <c r="A248" s="502"/>
      <c r="B248" s="133">
        <v>4130779785</v>
      </c>
      <c r="C248" s="502"/>
      <c r="D248" s="502"/>
      <c r="E248" s="503"/>
    </row>
    <row r="249" spans="1:5" ht="16.5">
      <c r="A249" s="502"/>
      <c r="B249" s="133">
        <v>4130864095</v>
      </c>
      <c r="C249" s="502"/>
      <c r="D249" s="502"/>
      <c r="E249" s="503"/>
    </row>
    <row r="250" spans="1:5" ht="16.5">
      <c r="A250" s="502"/>
      <c r="B250" s="133">
        <v>4130852335</v>
      </c>
      <c r="C250" s="502"/>
      <c r="D250" s="502"/>
      <c r="E250" s="503"/>
    </row>
    <row r="251" spans="1:5" ht="16.5">
      <c r="A251" s="502"/>
      <c r="B251" s="133">
        <v>4130824081</v>
      </c>
      <c r="C251" s="502"/>
      <c r="D251" s="502"/>
      <c r="E251" s="503"/>
    </row>
    <row r="252" spans="1:5" ht="16.5">
      <c r="A252" s="502"/>
      <c r="B252" s="133">
        <v>4130849993</v>
      </c>
      <c r="C252" s="502"/>
      <c r="D252" s="502"/>
      <c r="E252" s="503"/>
    </row>
    <row r="253" spans="1:5" ht="16.5">
      <c r="A253" s="502"/>
      <c r="B253" s="133">
        <v>4130855237</v>
      </c>
      <c r="C253" s="502"/>
      <c r="D253" s="502"/>
      <c r="E253" s="503"/>
    </row>
    <row r="254" spans="1:5" ht="16.5">
      <c r="A254" s="502"/>
      <c r="B254" s="133">
        <v>4130786938</v>
      </c>
      <c r="C254" s="502"/>
      <c r="D254" s="502"/>
      <c r="E254" s="503"/>
    </row>
    <row r="255" spans="1:5" ht="16.5">
      <c r="A255" s="502"/>
      <c r="B255" s="133">
        <v>4130846485</v>
      </c>
      <c r="C255" s="502"/>
      <c r="D255" s="502"/>
      <c r="E255" s="503"/>
    </row>
    <row r="256" spans="1:5" ht="16.5">
      <c r="A256" s="502"/>
      <c r="B256" s="133">
        <v>4130821728</v>
      </c>
      <c r="C256" s="502"/>
      <c r="D256" s="502"/>
      <c r="E256" s="503"/>
    </row>
    <row r="257" spans="1:5" ht="16.5">
      <c r="A257" s="502"/>
      <c r="B257" s="133">
        <v>4130824727</v>
      </c>
      <c r="C257" s="502"/>
      <c r="D257" s="502"/>
      <c r="E257" s="503"/>
    </row>
    <row r="258" spans="1:5" ht="16.5">
      <c r="A258" s="502"/>
      <c r="B258" s="133">
        <v>4130791358</v>
      </c>
      <c r="C258" s="502"/>
      <c r="D258" s="502"/>
      <c r="E258" s="503"/>
    </row>
    <row r="259" spans="1:5" ht="16.5">
      <c r="A259" s="502"/>
      <c r="B259" s="133">
        <v>4130776015</v>
      </c>
      <c r="C259" s="502"/>
      <c r="D259" s="502"/>
      <c r="E259" s="503"/>
    </row>
    <row r="260" spans="1:5" ht="16.5">
      <c r="A260" s="502"/>
      <c r="B260" s="133">
        <v>4130855088</v>
      </c>
      <c r="C260" s="502"/>
      <c r="D260" s="502"/>
      <c r="E260" s="503"/>
    </row>
    <row r="261" spans="1:5" ht="16.5">
      <c r="A261" s="502"/>
      <c r="B261" s="133">
        <v>4130822151</v>
      </c>
      <c r="C261" s="502"/>
      <c r="D261" s="502"/>
      <c r="E261" s="503"/>
    </row>
    <row r="262" spans="1:5" ht="16.5">
      <c r="A262" s="502"/>
      <c r="B262" s="133">
        <v>4130706190</v>
      </c>
      <c r="C262" s="502"/>
      <c r="D262" s="502"/>
      <c r="E262" s="503"/>
    </row>
    <row r="263" spans="1:5" ht="16.5">
      <c r="A263" s="502"/>
      <c r="B263" s="133">
        <v>4130842345</v>
      </c>
      <c r="C263" s="502"/>
      <c r="D263" s="502"/>
      <c r="E263" s="503"/>
    </row>
    <row r="264" spans="1:5" ht="16.5">
      <c r="A264" s="502"/>
      <c r="B264" s="133">
        <v>4130872062</v>
      </c>
      <c r="C264" s="502"/>
      <c r="D264" s="502"/>
      <c r="E264" s="503"/>
    </row>
    <row r="265" spans="1:5" ht="16.5">
      <c r="A265" s="502"/>
      <c r="B265" s="133">
        <v>4130953991</v>
      </c>
      <c r="C265" s="502"/>
      <c r="D265" s="502"/>
      <c r="E265" s="503"/>
    </row>
    <row r="266" spans="1:5" ht="16.5">
      <c r="A266" s="502"/>
      <c r="B266" s="133">
        <v>4130871764</v>
      </c>
      <c r="C266" s="502"/>
      <c r="D266" s="502"/>
      <c r="E266" s="503"/>
    </row>
    <row r="267" spans="1:5" ht="16.5">
      <c r="A267" s="502"/>
      <c r="B267" s="133">
        <v>4130855602</v>
      </c>
      <c r="C267" s="502"/>
      <c r="D267" s="502"/>
      <c r="E267" s="503"/>
    </row>
    <row r="268" spans="1:5" ht="16.5">
      <c r="A268" s="502"/>
      <c r="B268" s="133">
        <v>4130871639</v>
      </c>
      <c r="C268" s="502"/>
      <c r="D268" s="502"/>
      <c r="E268" s="503"/>
    </row>
    <row r="269" spans="1:5" ht="16.5">
      <c r="A269" s="502"/>
      <c r="B269" s="133">
        <v>4130924893</v>
      </c>
      <c r="C269" s="502"/>
      <c r="D269" s="502"/>
      <c r="E269" s="503"/>
    </row>
    <row r="270" spans="1:5" ht="16.5">
      <c r="A270" s="502"/>
      <c r="B270" s="133">
        <v>4130855115</v>
      </c>
      <c r="C270" s="502"/>
      <c r="D270" s="502"/>
      <c r="E270" s="503"/>
    </row>
    <row r="271" spans="1:5" ht="16.5">
      <c r="A271" s="502"/>
      <c r="B271" s="133">
        <v>4130945861</v>
      </c>
      <c r="C271" s="502"/>
      <c r="D271" s="502"/>
      <c r="E271" s="503"/>
    </row>
    <row r="272" spans="1:5" ht="16.5">
      <c r="A272" s="502"/>
      <c r="B272" s="133">
        <v>4130902520</v>
      </c>
      <c r="C272" s="502"/>
      <c r="D272" s="502"/>
      <c r="E272" s="503"/>
    </row>
    <row r="273" spans="1:5" ht="16.5">
      <c r="A273" s="502"/>
      <c r="B273" s="133">
        <v>4130956551</v>
      </c>
      <c r="C273" s="502"/>
      <c r="D273" s="502"/>
      <c r="E273" s="503"/>
    </row>
    <row r="274" spans="1:5" ht="16.5">
      <c r="A274" s="502"/>
      <c r="B274" s="133">
        <v>4130871992</v>
      </c>
      <c r="C274" s="502"/>
      <c r="D274" s="502"/>
      <c r="E274" s="503"/>
    </row>
    <row r="275" spans="1:5" ht="16.5">
      <c r="A275" s="502"/>
      <c r="B275" s="133">
        <v>4130871844</v>
      </c>
      <c r="C275" s="502"/>
      <c r="D275" s="502"/>
      <c r="E275" s="503"/>
    </row>
    <row r="276" spans="1:5" ht="16.5">
      <c r="A276" s="502"/>
      <c r="B276" s="133">
        <v>4130961969</v>
      </c>
      <c r="C276" s="502"/>
      <c r="D276" s="502"/>
      <c r="E276" s="503"/>
    </row>
    <row r="277" spans="1:5" ht="16.5">
      <c r="A277" s="502"/>
      <c r="B277" s="133">
        <v>4130966145</v>
      </c>
      <c r="C277" s="502"/>
      <c r="D277" s="502"/>
      <c r="E277" s="503"/>
    </row>
    <row r="278" spans="1:5" ht="16.5">
      <c r="A278" s="502"/>
      <c r="B278" s="133">
        <v>4130910853</v>
      </c>
      <c r="C278" s="502"/>
      <c r="D278" s="502"/>
      <c r="E278" s="503"/>
    </row>
    <row r="279" spans="1:5" ht="16.5">
      <c r="A279" s="502"/>
      <c r="B279" s="133">
        <v>4130958912</v>
      </c>
      <c r="C279" s="502"/>
      <c r="D279" s="502"/>
      <c r="E279" s="503"/>
    </row>
    <row r="280" spans="1:5" ht="16.5">
      <c r="A280" s="502"/>
      <c r="B280" s="133">
        <v>4130964110</v>
      </c>
      <c r="C280" s="502"/>
      <c r="D280" s="502"/>
      <c r="E280" s="503"/>
    </row>
    <row r="281" spans="1:5" ht="16.5">
      <c r="A281" s="502"/>
      <c r="B281" s="133">
        <v>4130964127</v>
      </c>
      <c r="C281" s="502"/>
      <c r="D281" s="502"/>
      <c r="E281" s="503"/>
    </row>
    <row r="282" spans="1:5" ht="16.5">
      <c r="A282" s="502"/>
      <c r="B282" s="133">
        <v>4130867024</v>
      </c>
      <c r="C282" s="502"/>
      <c r="D282" s="502"/>
      <c r="E282" s="503"/>
    </row>
    <row r="283" spans="1:5" ht="16.5">
      <c r="A283" s="502"/>
      <c r="B283" s="133">
        <v>4130938293</v>
      </c>
      <c r="C283" s="502"/>
      <c r="D283" s="502"/>
      <c r="E283" s="503"/>
    </row>
    <row r="284" spans="1:5" ht="16.5">
      <c r="A284" s="502"/>
      <c r="B284" s="133">
        <v>4130873536</v>
      </c>
      <c r="C284" s="502"/>
      <c r="D284" s="502"/>
      <c r="E284" s="503"/>
    </row>
    <row r="285" spans="1:5" ht="16.5">
      <c r="A285" s="502"/>
      <c r="B285" s="133">
        <v>4130954285</v>
      </c>
      <c r="C285" s="502"/>
      <c r="D285" s="502"/>
      <c r="E285" s="503"/>
    </row>
    <row r="286" spans="1:5" ht="16.5">
      <c r="A286" s="502"/>
      <c r="B286" s="133">
        <v>4130956547</v>
      </c>
      <c r="C286" s="502"/>
      <c r="D286" s="502"/>
      <c r="E286" s="503"/>
    </row>
    <row r="287" spans="1:5" ht="16.5">
      <c r="A287" s="502"/>
      <c r="B287" s="133">
        <v>4130955181</v>
      </c>
      <c r="C287" s="502"/>
      <c r="D287" s="502"/>
      <c r="E287" s="503"/>
    </row>
    <row r="288" spans="1:5" ht="16.5">
      <c r="A288" s="502"/>
      <c r="B288" s="133">
        <v>4130948444</v>
      </c>
      <c r="C288" s="502"/>
      <c r="D288" s="502"/>
      <c r="E288" s="503"/>
    </row>
    <row r="289" spans="1:5" ht="16.5">
      <c r="A289" s="502"/>
      <c r="B289" s="133">
        <v>4130758007</v>
      </c>
      <c r="C289" s="502"/>
      <c r="D289" s="502"/>
      <c r="E289" s="503"/>
    </row>
    <row r="290" spans="1:5" ht="16.5">
      <c r="A290" s="502">
        <v>7</v>
      </c>
      <c r="B290" s="133">
        <v>4131062797</v>
      </c>
      <c r="C290" s="502">
        <v>8861</v>
      </c>
      <c r="D290" s="502" t="s">
        <v>1183</v>
      </c>
      <c r="E290" s="503">
        <v>104297485</v>
      </c>
    </row>
    <row r="291" spans="1:5" ht="16.5">
      <c r="A291" s="502"/>
      <c r="B291" s="133">
        <v>4131089435</v>
      </c>
      <c r="C291" s="502"/>
      <c r="D291" s="502"/>
      <c r="E291" s="503"/>
    </row>
    <row r="292" spans="1:5" ht="16.5">
      <c r="A292" s="502"/>
      <c r="B292" s="133">
        <v>4130796126</v>
      </c>
      <c r="C292" s="502"/>
      <c r="D292" s="502"/>
      <c r="E292" s="503"/>
    </row>
    <row r="293" spans="1:5" ht="16.5">
      <c r="A293" s="502"/>
      <c r="B293" s="133">
        <v>4130780300</v>
      </c>
      <c r="C293" s="502"/>
      <c r="D293" s="502"/>
      <c r="E293" s="503"/>
    </row>
    <row r="294" spans="1:5" ht="16.5">
      <c r="A294" s="502"/>
      <c r="B294" s="133">
        <v>4130766970</v>
      </c>
      <c r="C294" s="502"/>
      <c r="D294" s="502"/>
      <c r="E294" s="503"/>
    </row>
    <row r="295" spans="1:5" ht="16.5">
      <c r="A295" s="502"/>
      <c r="B295" s="133">
        <v>4130731464</v>
      </c>
      <c r="C295" s="502"/>
      <c r="D295" s="502"/>
      <c r="E295" s="503"/>
    </row>
    <row r="296" spans="1:5" ht="16.5">
      <c r="A296" s="502"/>
      <c r="B296" s="133">
        <v>4130824129</v>
      </c>
      <c r="C296" s="502"/>
      <c r="D296" s="502"/>
      <c r="E296" s="503"/>
    </row>
    <row r="297" spans="1:5" ht="16.5">
      <c r="A297" s="502"/>
      <c r="B297" s="133">
        <v>4130695508</v>
      </c>
      <c r="C297" s="502"/>
      <c r="D297" s="502"/>
      <c r="E297" s="503"/>
    </row>
    <row r="298" spans="1:5" ht="16.5">
      <c r="A298" s="502"/>
      <c r="B298" s="133">
        <v>4130840620</v>
      </c>
      <c r="C298" s="502"/>
      <c r="D298" s="502"/>
      <c r="E298" s="503"/>
    </row>
    <row r="299" spans="1:5" ht="16.5">
      <c r="A299" s="502"/>
      <c r="B299" s="133">
        <v>4130773428</v>
      </c>
      <c r="C299" s="502"/>
      <c r="D299" s="502"/>
      <c r="E299" s="503"/>
    </row>
    <row r="300" spans="1:5" ht="16.5">
      <c r="A300" s="502"/>
      <c r="B300" s="133">
        <v>4130821400</v>
      </c>
      <c r="C300" s="502"/>
      <c r="D300" s="502"/>
      <c r="E300" s="503"/>
    </row>
    <row r="301" spans="1:5" ht="16.5">
      <c r="A301" s="502"/>
      <c r="B301" s="133">
        <v>4130822224</v>
      </c>
      <c r="C301" s="502"/>
      <c r="D301" s="502"/>
      <c r="E301" s="503"/>
    </row>
    <row r="302" spans="1:5" ht="16.5">
      <c r="A302" s="502"/>
      <c r="B302" s="133">
        <v>4130850826</v>
      </c>
      <c r="C302" s="502"/>
      <c r="D302" s="502"/>
      <c r="E302" s="503"/>
    </row>
    <row r="303" spans="1:5" ht="16.5">
      <c r="A303" s="502"/>
      <c r="B303" s="133">
        <v>4130770977</v>
      </c>
      <c r="C303" s="502"/>
      <c r="D303" s="502"/>
      <c r="E303" s="503"/>
    </row>
    <row r="304" spans="1:5" ht="16.5">
      <c r="A304" s="502"/>
      <c r="B304" s="133">
        <v>4130637696</v>
      </c>
      <c r="C304" s="502"/>
      <c r="D304" s="502"/>
      <c r="E304" s="503"/>
    </row>
    <row r="305" spans="1:5" ht="16.5">
      <c r="A305" s="502"/>
      <c r="B305" s="133">
        <v>4130676373</v>
      </c>
      <c r="C305" s="502"/>
      <c r="D305" s="502"/>
      <c r="E305" s="503"/>
    </row>
    <row r="306" spans="1:5" ht="16.5">
      <c r="A306" s="502"/>
      <c r="B306" s="133">
        <v>4130245521</v>
      </c>
      <c r="C306" s="502"/>
      <c r="D306" s="502"/>
      <c r="E306" s="503"/>
    </row>
    <row r="307" spans="1:5" ht="16.5">
      <c r="A307" s="502"/>
      <c r="B307" s="133">
        <v>4130760027</v>
      </c>
      <c r="C307" s="502"/>
      <c r="D307" s="502"/>
      <c r="E307" s="503"/>
    </row>
    <row r="308" spans="1:5" ht="16.5">
      <c r="A308" s="502"/>
      <c r="B308" s="133">
        <v>4130729153</v>
      </c>
      <c r="C308" s="502"/>
      <c r="D308" s="502"/>
      <c r="E308" s="503"/>
    </row>
    <row r="309" spans="1:5" ht="16.5">
      <c r="A309" s="502"/>
      <c r="B309" s="133">
        <v>4130665774</v>
      </c>
      <c r="C309" s="502"/>
      <c r="D309" s="502"/>
      <c r="E309" s="503"/>
    </row>
    <row r="310" spans="1:5" ht="16.5">
      <c r="A310" s="502"/>
      <c r="B310" s="133">
        <v>4130665463</v>
      </c>
      <c r="C310" s="502"/>
      <c r="D310" s="502"/>
      <c r="E310" s="503"/>
    </row>
    <row r="311" spans="1:5" ht="16.5">
      <c r="A311" s="502"/>
      <c r="B311" s="133">
        <v>4130600843</v>
      </c>
      <c r="C311" s="502"/>
      <c r="D311" s="502"/>
      <c r="E311" s="503"/>
    </row>
    <row r="312" spans="1:5" ht="16.5">
      <c r="A312" s="502"/>
      <c r="B312" s="133">
        <v>4130734195</v>
      </c>
      <c r="C312" s="502"/>
      <c r="D312" s="502"/>
      <c r="E312" s="503"/>
    </row>
    <row r="313" spans="1:5" ht="16.5">
      <c r="A313" s="502"/>
      <c r="B313" s="133">
        <v>4130742749</v>
      </c>
      <c r="C313" s="502"/>
      <c r="D313" s="502"/>
      <c r="E313" s="503"/>
    </row>
    <row r="314" spans="1:5" ht="16.5">
      <c r="A314" s="502"/>
      <c r="B314" s="133">
        <v>4130220825</v>
      </c>
      <c r="C314" s="502"/>
      <c r="D314" s="502"/>
      <c r="E314" s="503"/>
    </row>
    <row r="315" spans="1:5" ht="16.5">
      <c r="A315" s="502"/>
      <c r="B315" s="133">
        <v>4130270732</v>
      </c>
      <c r="C315" s="502"/>
      <c r="D315" s="502"/>
      <c r="E315" s="503"/>
    </row>
    <row r="316" spans="1:5" ht="16.5">
      <c r="A316" s="502"/>
      <c r="B316" s="133">
        <v>4130821856</v>
      </c>
      <c r="C316" s="502"/>
      <c r="D316" s="502"/>
      <c r="E316" s="503"/>
    </row>
    <row r="317" spans="1:5" ht="16.5">
      <c r="A317" s="502">
        <v>8</v>
      </c>
      <c r="B317" s="133">
        <v>4131088310</v>
      </c>
      <c r="C317" s="502">
        <v>8862</v>
      </c>
      <c r="D317" s="502" t="s">
        <v>1183</v>
      </c>
      <c r="E317" s="503">
        <v>38053599</v>
      </c>
    </row>
    <row r="318" spans="1:5" ht="16.5">
      <c r="A318" s="502"/>
      <c r="B318" s="133">
        <v>4131092996</v>
      </c>
      <c r="C318" s="502"/>
      <c r="D318" s="502"/>
      <c r="E318" s="503"/>
    </row>
    <row r="319" spans="1:5" ht="16.5">
      <c r="A319" s="502"/>
      <c r="B319" s="133">
        <v>4130950735</v>
      </c>
      <c r="C319" s="502"/>
      <c r="D319" s="502"/>
      <c r="E319" s="503"/>
    </row>
    <row r="320" spans="1:5" ht="16.5">
      <c r="A320" s="502"/>
      <c r="B320" s="133">
        <v>4130873506</v>
      </c>
      <c r="C320" s="502"/>
      <c r="D320" s="502"/>
      <c r="E320" s="503"/>
    </row>
    <row r="321" spans="1:5" ht="16.5">
      <c r="A321" s="502"/>
      <c r="B321" s="133">
        <v>4130874745</v>
      </c>
      <c r="C321" s="502"/>
      <c r="D321" s="502"/>
      <c r="E321" s="503"/>
    </row>
    <row r="322" spans="1:5" ht="16.5">
      <c r="A322" s="502"/>
      <c r="B322" s="133">
        <v>4131055611</v>
      </c>
      <c r="C322" s="502"/>
      <c r="D322" s="502"/>
      <c r="E322" s="503"/>
    </row>
    <row r="323" spans="1:5" ht="16.5">
      <c r="A323" s="502"/>
      <c r="B323" s="133">
        <v>4130864710</v>
      </c>
      <c r="C323" s="502"/>
      <c r="D323" s="502"/>
      <c r="E323" s="503"/>
    </row>
    <row r="324" spans="1:5" ht="16.5">
      <c r="A324" s="502"/>
      <c r="B324" s="133">
        <v>4131036946</v>
      </c>
      <c r="C324" s="502"/>
      <c r="D324" s="502"/>
      <c r="E324" s="503"/>
    </row>
    <row r="325" spans="1:5" ht="16.5">
      <c r="A325" s="502">
        <v>9</v>
      </c>
      <c r="B325" s="133">
        <v>4130856608</v>
      </c>
      <c r="C325" s="502">
        <v>8863</v>
      </c>
      <c r="D325" s="502" t="s">
        <v>1183</v>
      </c>
      <c r="E325" s="503">
        <v>119803897</v>
      </c>
    </row>
    <row r="326" spans="1:5" ht="16.5">
      <c r="A326" s="502"/>
      <c r="B326" s="133">
        <v>4130900359</v>
      </c>
      <c r="C326" s="502"/>
      <c r="D326" s="502"/>
      <c r="E326" s="503"/>
    </row>
    <row r="327" spans="1:5" ht="16.5">
      <c r="A327" s="502"/>
      <c r="B327" s="133">
        <v>4130885958</v>
      </c>
      <c r="C327" s="502"/>
      <c r="D327" s="502"/>
      <c r="E327" s="503"/>
    </row>
    <row r="328" spans="1:5" ht="16.5">
      <c r="A328" s="502"/>
      <c r="B328" s="133">
        <v>4130789418</v>
      </c>
      <c r="C328" s="502"/>
      <c r="D328" s="502"/>
      <c r="E328" s="503"/>
    </row>
    <row r="329" spans="1:5" ht="16.5">
      <c r="A329" s="502"/>
      <c r="B329" s="133">
        <v>4130788105</v>
      </c>
      <c r="C329" s="502"/>
      <c r="D329" s="502"/>
      <c r="E329" s="503"/>
    </row>
    <row r="330" spans="1:5" ht="16.5">
      <c r="A330" s="502"/>
      <c r="B330" s="133">
        <v>4130774729</v>
      </c>
      <c r="C330" s="502"/>
      <c r="D330" s="502"/>
      <c r="E330" s="503"/>
    </row>
    <row r="331" spans="1:5" ht="16.5">
      <c r="A331" s="502"/>
      <c r="B331" s="133">
        <v>4130802801</v>
      </c>
      <c r="C331" s="502"/>
      <c r="D331" s="502"/>
      <c r="E331" s="503"/>
    </row>
    <row r="332" spans="1:5" ht="16.5">
      <c r="A332" s="502"/>
      <c r="B332" s="133">
        <v>4130825083</v>
      </c>
      <c r="C332" s="502"/>
      <c r="D332" s="502"/>
      <c r="E332" s="503"/>
    </row>
    <row r="333" spans="1:5" ht="16.5">
      <c r="A333" s="502"/>
      <c r="B333" s="133">
        <v>4130623488</v>
      </c>
      <c r="C333" s="502"/>
      <c r="D333" s="502"/>
      <c r="E333" s="503"/>
    </row>
    <row r="334" spans="1:5" ht="16.5">
      <c r="A334" s="502"/>
      <c r="B334" s="133">
        <v>4130930485</v>
      </c>
      <c r="C334" s="502"/>
      <c r="D334" s="502"/>
      <c r="E334" s="503"/>
    </row>
    <row r="335" spans="1:5" ht="16.5">
      <c r="A335" s="502"/>
      <c r="B335" s="133">
        <v>4130729015</v>
      </c>
      <c r="C335" s="502"/>
      <c r="D335" s="502"/>
      <c r="E335" s="503"/>
    </row>
    <row r="336" spans="1:5" ht="16.5">
      <c r="A336" s="502"/>
      <c r="B336" s="133">
        <v>4130733601</v>
      </c>
      <c r="C336" s="502"/>
      <c r="D336" s="502"/>
      <c r="E336" s="503"/>
    </row>
    <row r="337" spans="1:5" ht="16.5">
      <c r="A337" s="502"/>
      <c r="B337" s="133">
        <v>4130731200</v>
      </c>
      <c r="C337" s="502"/>
      <c r="D337" s="502"/>
      <c r="E337" s="503"/>
    </row>
    <row r="338" spans="1:5" ht="16.5">
      <c r="A338" s="502"/>
      <c r="B338" s="133">
        <v>4130784659</v>
      </c>
      <c r="C338" s="502"/>
      <c r="D338" s="502"/>
      <c r="E338" s="503"/>
    </row>
    <row r="339" spans="1:5" ht="16.5">
      <c r="A339" s="502"/>
      <c r="B339" s="133">
        <v>4130732476</v>
      </c>
      <c r="C339" s="502"/>
      <c r="D339" s="502"/>
      <c r="E339" s="503"/>
    </row>
    <row r="340" spans="1:5" ht="16.5">
      <c r="A340" s="502"/>
      <c r="B340" s="133">
        <v>4130685680</v>
      </c>
      <c r="C340" s="502"/>
      <c r="D340" s="502"/>
      <c r="E340" s="503"/>
    </row>
    <row r="341" spans="1:5" ht="16.5">
      <c r="A341" s="502"/>
      <c r="B341" s="133">
        <v>4130747429</v>
      </c>
      <c r="C341" s="502"/>
      <c r="D341" s="502"/>
      <c r="E341" s="503"/>
    </row>
    <row r="342" spans="1:5" ht="16.5">
      <c r="A342" s="502"/>
      <c r="B342" s="133">
        <v>4130726848</v>
      </c>
      <c r="C342" s="502"/>
      <c r="D342" s="502"/>
      <c r="E342" s="503"/>
    </row>
    <row r="343" spans="1:5" ht="16.5">
      <c r="A343" s="502"/>
      <c r="B343" s="133">
        <v>4130837505</v>
      </c>
      <c r="C343" s="502"/>
      <c r="D343" s="502"/>
      <c r="E343" s="503"/>
    </row>
    <row r="344" spans="1:5" ht="16.5">
      <c r="A344" s="502"/>
      <c r="B344" s="133">
        <v>4130861456</v>
      </c>
      <c r="C344" s="502"/>
      <c r="D344" s="502"/>
      <c r="E344" s="503"/>
    </row>
    <row r="345" spans="1:5" ht="16.5">
      <c r="A345" s="502"/>
      <c r="B345" s="133">
        <v>4130606951</v>
      </c>
      <c r="C345" s="502"/>
      <c r="D345" s="502"/>
      <c r="E345" s="503"/>
    </row>
    <row r="346" spans="1:5" ht="16.5">
      <c r="A346" s="502"/>
      <c r="B346" s="133">
        <v>4130827794</v>
      </c>
      <c r="C346" s="502"/>
      <c r="D346" s="502"/>
      <c r="E346" s="503"/>
    </row>
    <row r="347" spans="1:5" ht="16.5">
      <c r="A347" s="502"/>
      <c r="B347" s="133">
        <v>4130780726</v>
      </c>
      <c r="C347" s="502"/>
      <c r="D347" s="502"/>
      <c r="E347" s="503"/>
    </row>
    <row r="348" spans="1:5" ht="16.5">
      <c r="A348" s="502"/>
      <c r="B348" s="133">
        <v>4130784014</v>
      </c>
      <c r="C348" s="502"/>
      <c r="D348" s="502"/>
      <c r="E348" s="503"/>
    </row>
    <row r="349" spans="1:5" ht="16.5">
      <c r="A349" s="502"/>
      <c r="B349" s="133">
        <v>4130777263</v>
      </c>
      <c r="C349" s="502"/>
      <c r="D349" s="502"/>
      <c r="E349" s="503"/>
    </row>
    <row r="350" spans="1:5" ht="16.5">
      <c r="A350" s="502"/>
      <c r="B350" s="133">
        <v>4130783549</v>
      </c>
      <c r="C350" s="502"/>
      <c r="D350" s="502"/>
      <c r="E350" s="503"/>
    </row>
    <row r="351" spans="1:5" ht="16.5">
      <c r="A351" s="502"/>
      <c r="B351" s="133">
        <v>4130750027</v>
      </c>
      <c r="C351" s="502"/>
      <c r="D351" s="502"/>
      <c r="E351" s="503"/>
    </row>
    <row r="352" spans="1:5" ht="16.5">
      <c r="A352" s="502"/>
      <c r="B352" s="133">
        <v>4130726378</v>
      </c>
      <c r="C352" s="502"/>
      <c r="D352" s="502"/>
      <c r="E352" s="503"/>
    </row>
    <row r="353" spans="1:5" ht="16.5">
      <c r="A353" s="502"/>
      <c r="B353" s="133">
        <v>4130354710</v>
      </c>
      <c r="C353" s="502"/>
      <c r="D353" s="502"/>
      <c r="E353" s="503"/>
    </row>
    <row r="354" spans="1:5" ht="16.5">
      <c r="A354" s="502"/>
      <c r="B354" s="133">
        <v>4130765202</v>
      </c>
      <c r="C354" s="502"/>
      <c r="D354" s="502"/>
      <c r="E354" s="503"/>
    </row>
    <row r="355" spans="1:5" ht="16.5">
      <c r="A355" s="502"/>
      <c r="B355" s="133">
        <v>4130784732</v>
      </c>
      <c r="C355" s="502"/>
      <c r="D355" s="502"/>
      <c r="E355" s="503"/>
    </row>
    <row r="356" spans="1:5" ht="16.5">
      <c r="A356" s="502"/>
      <c r="B356" s="133">
        <v>4130795578</v>
      </c>
      <c r="C356" s="502"/>
      <c r="D356" s="502"/>
      <c r="E356" s="503"/>
    </row>
    <row r="357" spans="1:5" ht="16.5">
      <c r="A357" s="502"/>
      <c r="B357" s="133">
        <v>4130757875</v>
      </c>
      <c r="C357" s="502"/>
      <c r="D357" s="502"/>
      <c r="E357" s="503"/>
    </row>
    <row r="358" spans="1:5" ht="16.5">
      <c r="A358" s="502"/>
      <c r="B358" s="133">
        <v>4130846033</v>
      </c>
      <c r="C358" s="502"/>
      <c r="D358" s="502"/>
      <c r="E358" s="503"/>
    </row>
    <row r="359" spans="1:5" ht="16.5">
      <c r="A359" s="502"/>
      <c r="B359" s="133">
        <v>4130826791</v>
      </c>
      <c r="C359" s="502"/>
      <c r="D359" s="502"/>
      <c r="E359" s="503"/>
    </row>
    <row r="360" spans="1:5" ht="16.5">
      <c r="A360" s="502"/>
      <c r="B360" s="133">
        <v>4130861526</v>
      </c>
      <c r="C360" s="502"/>
      <c r="D360" s="502"/>
      <c r="E360" s="503"/>
    </row>
    <row r="361" spans="1:5" ht="16.5">
      <c r="A361" s="502"/>
      <c r="B361" s="133">
        <v>4130825646</v>
      </c>
      <c r="C361" s="502"/>
      <c r="D361" s="502"/>
      <c r="E361" s="503"/>
    </row>
    <row r="362" spans="1:5" ht="16.5">
      <c r="A362" s="502"/>
      <c r="B362" s="133">
        <v>4130853161</v>
      </c>
      <c r="C362" s="502"/>
      <c r="D362" s="502"/>
      <c r="E362" s="503"/>
    </row>
    <row r="363" spans="1:5" ht="16.5">
      <c r="A363" s="502"/>
      <c r="B363" s="133">
        <v>4130852327</v>
      </c>
      <c r="C363" s="502"/>
      <c r="D363" s="502"/>
      <c r="E363" s="503"/>
    </row>
    <row r="364" spans="1:5" ht="16.5">
      <c r="A364" s="502"/>
      <c r="B364" s="133">
        <v>4130864103</v>
      </c>
      <c r="C364" s="502"/>
      <c r="D364" s="502"/>
      <c r="E364" s="503"/>
    </row>
    <row r="365" spans="1:5" ht="16.5">
      <c r="A365" s="502"/>
      <c r="B365" s="133">
        <v>4130824437</v>
      </c>
      <c r="C365" s="502"/>
      <c r="D365" s="502"/>
      <c r="E365" s="503"/>
    </row>
    <row r="366" spans="1:5" ht="16.5">
      <c r="A366" s="502"/>
      <c r="B366" s="133">
        <v>4130861509</v>
      </c>
      <c r="C366" s="502"/>
      <c r="D366" s="502"/>
      <c r="E366" s="503"/>
    </row>
    <row r="367" spans="1:5" ht="16.5">
      <c r="A367" s="502"/>
      <c r="B367" s="133">
        <v>4130826554</v>
      </c>
      <c r="C367" s="502"/>
      <c r="D367" s="502"/>
      <c r="E367" s="503"/>
    </row>
    <row r="368" spans="1:5" ht="16.5">
      <c r="A368" s="502"/>
      <c r="B368" s="133">
        <v>4130948844</v>
      </c>
      <c r="C368" s="502"/>
      <c r="D368" s="502"/>
      <c r="E368" s="503"/>
    </row>
    <row r="369" spans="1:5" ht="16.5">
      <c r="A369" s="502"/>
      <c r="B369" s="133">
        <v>4130953812</v>
      </c>
      <c r="C369" s="502"/>
      <c r="D369" s="502"/>
      <c r="E369" s="503"/>
    </row>
    <row r="370" spans="1:5" ht="16.5">
      <c r="A370" s="502"/>
      <c r="B370" s="133">
        <v>4130946647</v>
      </c>
      <c r="C370" s="502"/>
      <c r="D370" s="502"/>
      <c r="E370" s="503"/>
    </row>
    <row r="371" spans="1:5" ht="16.5">
      <c r="A371" s="502"/>
      <c r="B371" s="133">
        <v>4130930120</v>
      </c>
      <c r="C371" s="502"/>
      <c r="D371" s="502"/>
      <c r="E371" s="503"/>
    </row>
    <row r="372" spans="1:5" ht="16.5">
      <c r="A372" s="502"/>
      <c r="B372" s="133">
        <v>4130748415</v>
      </c>
      <c r="C372" s="502"/>
      <c r="D372" s="502"/>
      <c r="E372" s="503"/>
    </row>
    <row r="373" spans="1:5" ht="16.5">
      <c r="A373" s="502"/>
      <c r="B373" s="345">
        <v>4130975795</v>
      </c>
      <c r="C373" s="502"/>
      <c r="D373" s="502"/>
      <c r="E373" s="503"/>
    </row>
    <row r="374" spans="1:5" ht="16.5">
      <c r="A374" s="502">
        <v>10</v>
      </c>
      <c r="B374" s="133">
        <v>4130872056</v>
      </c>
      <c r="C374" s="502">
        <v>8864</v>
      </c>
      <c r="D374" s="502" t="s">
        <v>1183</v>
      </c>
      <c r="E374" s="503">
        <v>103434390</v>
      </c>
    </row>
    <row r="375" spans="1:5" ht="16.5">
      <c r="A375" s="502"/>
      <c r="B375" s="133">
        <v>4130872340</v>
      </c>
      <c r="C375" s="502"/>
      <c r="D375" s="502"/>
      <c r="E375" s="503"/>
    </row>
    <row r="376" spans="1:5" ht="16.5">
      <c r="A376" s="502"/>
      <c r="B376" s="133">
        <v>4130872247</v>
      </c>
      <c r="C376" s="502"/>
      <c r="D376" s="502"/>
      <c r="E376" s="503"/>
    </row>
    <row r="377" spans="1:5" ht="16.5">
      <c r="A377" s="502"/>
      <c r="B377" s="133">
        <v>4130871770</v>
      </c>
      <c r="C377" s="502"/>
      <c r="D377" s="502"/>
      <c r="E377" s="503"/>
    </row>
    <row r="378" spans="1:5" ht="16.5">
      <c r="A378" s="502"/>
      <c r="B378" s="133">
        <v>4130959663</v>
      </c>
      <c r="C378" s="502"/>
      <c r="D378" s="502"/>
      <c r="E378" s="503"/>
    </row>
    <row r="379" spans="1:5" ht="16.5">
      <c r="A379" s="502"/>
      <c r="B379" s="133">
        <v>4130871990</v>
      </c>
      <c r="C379" s="502"/>
      <c r="D379" s="502"/>
      <c r="E379" s="503"/>
    </row>
    <row r="380" spans="1:5" ht="16.5">
      <c r="A380" s="502"/>
      <c r="B380" s="133">
        <v>4130871765</v>
      </c>
      <c r="C380" s="502"/>
      <c r="D380" s="502"/>
      <c r="E380" s="503"/>
    </row>
    <row r="381" spans="1:5" ht="16.5">
      <c r="A381" s="502"/>
      <c r="B381" s="133">
        <v>4130872428</v>
      </c>
      <c r="C381" s="502"/>
      <c r="D381" s="502"/>
      <c r="E381" s="503"/>
    </row>
    <row r="382" spans="1:5" ht="16.5">
      <c r="A382" s="502"/>
      <c r="B382" s="133">
        <v>4130761025</v>
      </c>
      <c r="C382" s="502"/>
      <c r="D382" s="502"/>
      <c r="E382" s="503"/>
    </row>
    <row r="383" spans="1:5" ht="16.5">
      <c r="A383" s="502"/>
      <c r="B383" s="133">
        <v>4130872252</v>
      </c>
      <c r="C383" s="502"/>
      <c r="D383" s="502"/>
      <c r="E383" s="503"/>
    </row>
    <row r="384" spans="1:5" ht="16.5">
      <c r="A384" s="502"/>
      <c r="B384" s="133">
        <v>4130949434</v>
      </c>
      <c r="C384" s="502"/>
      <c r="D384" s="502"/>
      <c r="E384" s="503"/>
    </row>
    <row r="385" spans="1:5" ht="16.5">
      <c r="A385" s="502"/>
      <c r="B385" s="133">
        <v>4130872338</v>
      </c>
      <c r="C385" s="502"/>
      <c r="D385" s="502"/>
      <c r="E385" s="503"/>
    </row>
    <row r="386" spans="1:5" ht="16.5">
      <c r="A386" s="502"/>
      <c r="B386" s="133">
        <v>4130872250</v>
      </c>
      <c r="C386" s="502"/>
      <c r="D386" s="502"/>
      <c r="E386" s="503"/>
    </row>
    <row r="387" spans="1:5" ht="16.5">
      <c r="A387" s="502"/>
      <c r="B387" s="133">
        <v>4130872342</v>
      </c>
      <c r="C387" s="502"/>
      <c r="D387" s="502"/>
      <c r="E387" s="503"/>
    </row>
    <row r="388" spans="1:5" ht="16.5">
      <c r="A388" s="502"/>
      <c r="B388" s="133">
        <v>4130872163</v>
      </c>
      <c r="C388" s="502"/>
      <c r="D388" s="502"/>
      <c r="E388" s="503"/>
    </row>
    <row r="389" spans="1:5" ht="16.5">
      <c r="A389" s="502"/>
      <c r="B389" s="133">
        <v>4130872061</v>
      </c>
      <c r="C389" s="502"/>
      <c r="D389" s="502"/>
      <c r="E389" s="503"/>
    </row>
    <row r="390" spans="1:5" ht="16.5">
      <c r="A390" s="502"/>
      <c r="B390" s="133">
        <v>4130905730</v>
      </c>
      <c r="C390" s="502"/>
      <c r="D390" s="502"/>
      <c r="E390" s="503"/>
    </row>
    <row r="391" spans="1:5" ht="16.5">
      <c r="A391" s="502"/>
      <c r="B391" s="133">
        <v>4130906372</v>
      </c>
      <c r="C391" s="502"/>
      <c r="D391" s="502"/>
      <c r="E391" s="503"/>
    </row>
    <row r="392" spans="1:5" ht="16.5">
      <c r="A392" s="502"/>
      <c r="B392" s="133">
        <v>4130954642</v>
      </c>
      <c r="C392" s="502"/>
      <c r="D392" s="502"/>
      <c r="E392" s="503"/>
    </row>
    <row r="393" spans="1:5" ht="16.5">
      <c r="A393" s="502"/>
      <c r="B393" s="133">
        <v>4130852908</v>
      </c>
      <c r="C393" s="502"/>
      <c r="D393" s="502"/>
      <c r="E393" s="503"/>
    </row>
    <row r="394" spans="1:5" ht="16.5">
      <c r="A394" s="502"/>
      <c r="B394" s="133">
        <v>4130971787</v>
      </c>
      <c r="C394" s="502"/>
      <c r="D394" s="502"/>
      <c r="E394" s="503"/>
    </row>
    <row r="395" spans="1:5" ht="16.5">
      <c r="A395" s="502"/>
      <c r="B395" s="133">
        <v>4130784367</v>
      </c>
      <c r="C395" s="502"/>
      <c r="D395" s="502"/>
      <c r="E395" s="503"/>
    </row>
    <row r="396" spans="1:5" ht="16.5">
      <c r="A396" s="502"/>
      <c r="B396" s="133">
        <v>4130853045</v>
      </c>
      <c r="C396" s="502"/>
      <c r="D396" s="502"/>
      <c r="E396" s="503"/>
    </row>
    <row r="397" spans="1:5" ht="16.5">
      <c r="A397" s="502"/>
      <c r="B397" s="133">
        <v>4130897133</v>
      </c>
      <c r="C397" s="502"/>
      <c r="D397" s="502"/>
      <c r="E397" s="503"/>
    </row>
    <row r="398" spans="1:5" ht="16.5">
      <c r="A398" s="502"/>
      <c r="B398" s="133">
        <v>4130885908</v>
      </c>
      <c r="C398" s="502"/>
      <c r="D398" s="502"/>
      <c r="E398" s="503"/>
    </row>
    <row r="399" spans="1:5" ht="16.5">
      <c r="A399" s="502"/>
      <c r="B399" s="133">
        <v>4130942743</v>
      </c>
      <c r="C399" s="502"/>
      <c r="D399" s="502"/>
      <c r="E399" s="503"/>
    </row>
    <row r="400" spans="1:5" ht="16.5">
      <c r="A400" s="502"/>
      <c r="B400" s="133">
        <v>4130961503</v>
      </c>
      <c r="C400" s="502"/>
      <c r="D400" s="502"/>
      <c r="E400" s="503"/>
    </row>
    <row r="401" spans="1:5" ht="16.5">
      <c r="A401" s="502"/>
      <c r="B401" s="133">
        <v>4130984867</v>
      </c>
      <c r="C401" s="502"/>
      <c r="D401" s="502"/>
      <c r="E401" s="503"/>
    </row>
    <row r="402" spans="1:5" ht="16.5">
      <c r="A402" s="502"/>
      <c r="B402" s="133">
        <v>4130732270</v>
      </c>
      <c r="C402" s="502"/>
      <c r="D402" s="502"/>
      <c r="E402" s="503"/>
    </row>
    <row r="403" spans="1:5" ht="16.5">
      <c r="A403" s="502"/>
      <c r="B403" s="133">
        <v>4130731912</v>
      </c>
      <c r="C403" s="502"/>
      <c r="D403" s="502"/>
      <c r="E403" s="503"/>
    </row>
    <row r="404" spans="1:5" ht="16.5">
      <c r="A404" s="502"/>
      <c r="B404" s="133">
        <v>4130942195</v>
      </c>
      <c r="C404" s="502"/>
      <c r="D404" s="502"/>
      <c r="E404" s="503"/>
    </row>
    <row r="405" spans="1:5" ht="16.5">
      <c r="A405" s="502"/>
      <c r="B405" s="133">
        <v>4130732020</v>
      </c>
      <c r="C405" s="502"/>
      <c r="D405" s="502"/>
      <c r="E405" s="503"/>
    </row>
    <row r="406" spans="1:5" ht="16.5">
      <c r="A406" s="502"/>
      <c r="B406" s="133">
        <v>4130955158</v>
      </c>
      <c r="C406" s="502"/>
      <c r="D406" s="502"/>
      <c r="E406" s="503"/>
    </row>
    <row r="407" spans="1:5" ht="16.5">
      <c r="A407" s="502"/>
      <c r="B407" s="133">
        <v>4130993856</v>
      </c>
      <c r="C407" s="502"/>
      <c r="D407" s="502"/>
      <c r="E407" s="503"/>
    </row>
    <row r="408" spans="1:5" ht="16.5">
      <c r="A408" s="502"/>
      <c r="B408" s="133">
        <v>4130784591</v>
      </c>
      <c r="C408" s="502"/>
      <c r="D408" s="502"/>
      <c r="E408" s="503"/>
    </row>
    <row r="409" spans="1:5" ht="16.5">
      <c r="A409" s="502"/>
      <c r="B409" s="133">
        <v>4131035526</v>
      </c>
      <c r="C409" s="502"/>
      <c r="D409" s="502"/>
      <c r="E409" s="503"/>
    </row>
    <row r="410" spans="1:5" ht="16.5">
      <c r="A410" s="502"/>
      <c r="B410" s="133">
        <v>4130941704</v>
      </c>
      <c r="C410" s="502"/>
      <c r="D410" s="502"/>
      <c r="E410" s="503"/>
    </row>
    <row r="411" spans="1:5" ht="16.5">
      <c r="A411" s="502"/>
      <c r="B411" s="133">
        <v>4130941937</v>
      </c>
      <c r="C411" s="502"/>
      <c r="D411" s="502"/>
      <c r="E411" s="503"/>
    </row>
    <row r="412" spans="1:5" ht="16.5">
      <c r="A412" s="502"/>
      <c r="B412" s="133">
        <v>4130941455</v>
      </c>
      <c r="C412" s="502"/>
      <c r="D412" s="502"/>
      <c r="E412" s="503"/>
    </row>
    <row r="413" spans="1:5" ht="16.5">
      <c r="A413" s="502"/>
      <c r="B413" s="133">
        <v>4130942000</v>
      </c>
      <c r="C413" s="502"/>
      <c r="D413" s="502"/>
      <c r="E413" s="503"/>
    </row>
    <row r="414" spans="1:5" ht="16.5">
      <c r="A414" s="502"/>
      <c r="B414" s="133">
        <v>4130941549</v>
      </c>
      <c r="C414" s="502"/>
      <c r="D414" s="502"/>
      <c r="E414" s="503"/>
    </row>
    <row r="415" spans="1:5" ht="16.5">
      <c r="A415" s="502"/>
      <c r="B415" s="133">
        <v>4130731476</v>
      </c>
      <c r="C415" s="502"/>
      <c r="D415" s="502"/>
      <c r="E415" s="503"/>
    </row>
    <row r="416" spans="1:5" ht="16.5">
      <c r="A416" s="502"/>
      <c r="B416" s="133">
        <v>4130941635</v>
      </c>
      <c r="C416" s="502"/>
      <c r="D416" s="502"/>
      <c r="E416" s="503"/>
    </row>
    <row r="417" spans="1:5" ht="16.5">
      <c r="A417" s="502"/>
      <c r="B417" s="133">
        <v>4130963045</v>
      </c>
      <c r="C417" s="502"/>
      <c r="D417" s="502"/>
      <c r="E417" s="503"/>
    </row>
    <row r="418" spans="1:5" ht="16.5">
      <c r="A418" s="502"/>
      <c r="B418" s="133">
        <v>4130949588</v>
      </c>
      <c r="C418" s="502"/>
      <c r="D418" s="502"/>
      <c r="E418" s="503"/>
    </row>
    <row r="419" spans="1:5" ht="16.5">
      <c r="A419" s="502"/>
      <c r="B419" s="133">
        <v>4130732006</v>
      </c>
      <c r="C419" s="502"/>
      <c r="D419" s="502"/>
      <c r="E419" s="503"/>
    </row>
    <row r="420" spans="1:5" ht="16.5">
      <c r="A420" s="502"/>
      <c r="B420" s="133">
        <v>4130903407</v>
      </c>
      <c r="C420" s="502"/>
      <c r="D420" s="502"/>
      <c r="E420" s="503"/>
    </row>
    <row r="421" spans="1:5" ht="16.5">
      <c r="A421" s="502"/>
      <c r="B421" s="133">
        <v>4130855586</v>
      </c>
      <c r="C421" s="502"/>
      <c r="D421" s="502"/>
      <c r="E421" s="503"/>
    </row>
    <row r="422" spans="1:5" ht="16.5">
      <c r="A422" s="502"/>
      <c r="B422" s="133">
        <v>4130890021</v>
      </c>
      <c r="C422" s="502"/>
      <c r="D422" s="502"/>
      <c r="E422" s="503"/>
    </row>
    <row r="423" spans="1:5" ht="16.5">
      <c r="A423" s="502">
        <v>11</v>
      </c>
      <c r="B423" s="133">
        <v>4130940828</v>
      </c>
      <c r="C423" s="502">
        <v>8865</v>
      </c>
      <c r="D423" s="502" t="s">
        <v>1183</v>
      </c>
      <c r="E423" s="503">
        <v>114330543</v>
      </c>
    </row>
    <row r="424" spans="1:5" ht="16.5">
      <c r="A424" s="502"/>
      <c r="B424" s="133">
        <v>4130895000</v>
      </c>
      <c r="C424" s="502"/>
      <c r="D424" s="502"/>
      <c r="E424" s="503"/>
    </row>
    <row r="425" spans="1:5" ht="16.5">
      <c r="A425" s="502"/>
      <c r="B425" s="133">
        <v>4130894998</v>
      </c>
      <c r="C425" s="502"/>
      <c r="D425" s="502"/>
      <c r="E425" s="503"/>
    </row>
    <row r="426" spans="1:5" ht="16.5">
      <c r="A426" s="502"/>
      <c r="B426" s="133">
        <v>4130886994</v>
      </c>
      <c r="C426" s="502"/>
      <c r="D426" s="502"/>
      <c r="E426" s="503"/>
    </row>
    <row r="427" spans="1:5" ht="16.5">
      <c r="A427" s="502"/>
      <c r="B427" s="133">
        <v>4130875482</v>
      </c>
      <c r="C427" s="502"/>
      <c r="D427" s="502"/>
      <c r="E427" s="503"/>
    </row>
    <row r="428" spans="1:5" ht="16.5">
      <c r="A428" s="502"/>
      <c r="B428" s="133">
        <v>4130899662</v>
      </c>
      <c r="C428" s="502"/>
      <c r="D428" s="502"/>
      <c r="E428" s="503"/>
    </row>
    <row r="429" spans="1:5" ht="16.5">
      <c r="A429" s="502"/>
      <c r="B429" s="133">
        <v>4130892731</v>
      </c>
      <c r="C429" s="502"/>
      <c r="D429" s="502"/>
      <c r="E429" s="503"/>
    </row>
    <row r="430" spans="1:5" ht="16.5">
      <c r="A430" s="502"/>
      <c r="B430" s="133">
        <v>4130677009</v>
      </c>
      <c r="C430" s="502"/>
      <c r="D430" s="502"/>
      <c r="E430" s="503"/>
    </row>
    <row r="431" spans="1:5" ht="16.5">
      <c r="A431" s="502"/>
      <c r="B431" s="133">
        <v>4130779138</v>
      </c>
      <c r="C431" s="502"/>
      <c r="D431" s="502"/>
      <c r="E431" s="503"/>
    </row>
    <row r="432" spans="1:5" ht="16.5">
      <c r="A432" s="502"/>
      <c r="B432" s="133">
        <v>4130802799</v>
      </c>
      <c r="C432" s="502"/>
      <c r="D432" s="502"/>
      <c r="E432" s="503"/>
    </row>
    <row r="433" spans="1:5" ht="16.5">
      <c r="A433" s="502"/>
      <c r="B433" s="133">
        <v>4130730896</v>
      </c>
      <c r="C433" s="502"/>
      <c r="D433" s="502"/>
      <c r="E433" s="503"/>
    </row>
    <row r="434" spans="1:5" ht="16.5">
      <c r="A434" s="502"/>
      <c r="B434" s="133">
        <v>4130731887</v>
      </c>
      <c r="C434" s="502"/>
      <c r="D434" s="502"/>
      <c r="E434" s="503"/>
    </row>
    <row r="435" spans="1:5" ht="16.5">
      <c r="A435" s="502"/>
      <c r="B435" s="133">
        <v>4130728775</v>
      </c>
      <c r="C435" s="502"/>
      <c r="D435" s="502"/>
      <c r="E435" s="503"/>
    </row>
    <row r="436" spans="1:5" ht="16.5">
      <c r="A436" s="502"/>
      <c r="B436" s="133">
        <v>4130731158</v>
      </c>
      <c r="C436" s="502"/>
      <c r="D436" s="502"/>
      <c r="E436" s="503"/>
    </row>
    <row r="437" spans="1:5" ht="16.5">
      <c r="A437" s="502"/>
      <c r="B437" s="133">
        <v>4130729005</v>
      </c>
      <c r="C437" s="502"/>
      <c r="D437" s="502"/>
      <c r="E437" s="503"/>
    </row>
    <row r="438" spans="1:5" ht="16.5">
      <c r="A438" s="502"/>
      <c r="B438" s="133">
        <v>4130730622</v>
      </c>
      <c r="C438" s="502"/>
      <c r="D438" s="502"/>
      <c r="E438" s="503"/>
    </row>
    <row r="439" spans="1:5" ht="16.5">
      <c r="A439" s="502"/>
      <c r="B439" s="133">
        <v>4130732194</v>
      </c>
      <c r="C439" s="502"/>
      <c r="D439" s="502"/>
      <c r="E439" s="503"/>
    </row>
    <row r="440" spans="1:5" ht="16.5">
      <c r="A440" s="502"/>
      <c r="B440" s="133">
        <v>4130731905</v>
      </c>
      <c r="C440" s="502"/>
      <c r="D440" s="502"/>
      <c r="E440" s="503"/>
    </row>
    <row r="441" spans="1:5" ht="16.5">
      <c r="A441" s="502"/>
      <c r="B441" s="133">
        <v>4130732265</v>
      </c>
      <c r="C441" s="502"/>
      <c r="D441" s="502"/>
      <c r="E441" s="503"/>
    </row>
    <row r="442" spans="1:5" ht="16.5">
      <c r="A442" s="502"/>
      <c r="B442" s="133">
        <v>4130730471</v>
      </c>
      <c r="C442" s="502"/>
      <c r="D442" s="502"/>
      <c r="E442" s="503"/>
    </row>
    <row r="443" spans="1:5" ht="16.5">
      <c r="A443" s="502"/>
      <c r="B443" s="133">
        <v>4130729042</v>
      </c>
      <c r="C443" s="502"/>
      <c r="D443" s="502"/>
      <c r="E443" s="503"/>
    </row>
    <row r="444" spans="1:5" ht="16.5">
      <c r="A444" s="502"/>
      <c r="B444" s="133">
        <v>4130729887</v>
      </c>
      <c r="C444" s="502"/>
      <c r="D444" s="502"/>
      <c r="E444" s="503"/>
    </row>
    <row r="445" spans="1:5" ht="16.5">
      <c r="A445" s="502"/>
      <c r="B445" s="133">
        <v>4130729379</v>
      </c>
      <c r="C445" s="502"/>
      <c r="D445" s="502"/>
      <c r="E445" s="503"/>
    </row>
    <row r="446" spans="1:5" ht="16.5">
      <c r="A446" s="502"/>
      <c r="B446" s="133">
        <v>4130731383</v>
      </c>
      <c r="C446" s="502"/>
      <c r="D446" s="502"/>
      <c r="E446" s="503"/>
    </row>
    <row r="447" spans="1:5" ht="16.5">
      <c r="A447" s="502"/>
      <c r="B447" s="133">
        <v>4130732342</v>
      </c>
      <c r="C447" s="502"/>
      <c r="D447" s="502"/>
      <c r="E447" s="503"/>
    </row>
    <row r="448" spans="1:5" ht="16.5">
      <c r="A448" s="502"/>
      <c r="B448" s="133">
        <v>4130729989</v>
      </c>
      <c r="C448" s="502"/>
      <c r="D448" s="502"/>
      <c r="E448" s="503"/>
    </row>
    <row r="449" spans="1:5" ht="16.5">
      <c r="A449" s="502"/>
      <c r="B449" s="133">
        <v>4130732181</v>
      </c>
      <c r="C449" s="502"/>
      <c r="D449" s="502"/>
      <c r="E449" s="503"/>
    </row>
    <row r="450" spans="1:5" ht="16.5">
      <c r="A450" s="502"/>
      <c r="B450" s="133">
        <v>4130730969</v>
      </c>
      <c r="C450" s="502"/>
      <c r="D450" s="502"/>
      <c r="E450" s="503"/>
    </row>
    <row r="451" spans="1:5" ht="16.5">
      <c r="A451" s="502"/>
      <c r="B451" s="133">
        <v>4130729338</v>
      </c>
      <c r="C451" s="502"/>
      <c r="D451" s="502"/>
      <c r="E451" s="503"/>
    </row>
    <row r="452" spans="1:5" ht="16.5">
      <c r="A452" s="502"/>
      <c r="B452" s="133">
        <v>4130731701</v>
      </c>
      <c r="C452" s="502"/>
      <c r="D452" s="502"/>
      <c r="E452" s="503"/>
    </row>
    <row r="453" spans="1:5" ht="16.5">
      <c r="A453" s="502"/>
      <c r="B453" s="133">
        <v>4130728862</v>
      </c>
      <c r="C453" s="502"/>
      <c r="D453" s="502"/>
      <c r="E453" s="503"/>
    </row>
    <row r="454" spans="1:5" ht="16.5">
      <c r="A454" s="502"/>
      <c r="B454" s="133">
        <v>4130731820</v>
      </c>
      <c r="C454" s="502"/>
      <c r="D454" s="502"/>
      <c r="E454" s="503"/>
    </row>
    <row r="455" spans="1:5" ht="16.5">
      <c r="A455" s="502"/>
      <c r="B455" s="133">
        <v>4130731583</v>
      </c>
      <c r="C455" s="502"/>
      <c r="D455" s="502"/>
      <c r="E455" s="503"/>
    </row>
    <row r="456" spans="1:5" ht="16.5">
      <c r="A456" s="502"/>
      <c r="B456" s="133">
        <v>4130732479</v>
      </c>
      <c r="C456" s="502"/>
      <c r="D456" s="502"/>
      <c r="E456" s="503"/>
    </row>
    <row r="457" spans="1:5" ht="16.5">
      <c r="A457" s="502"/>
      <c r="B457" s="133">
        <v>4130676366</v>
      </c>
      <c r="C457" s="502"/>
      <c r="D457" s="502"/>
      <c r="E457" s="503"/>
    </row>
    <row r="458" spans="1:5" ht="16.5">
      <c r="A458" s="502"/>
      <c r="B458" s="133">
        <v>4130746809</v>
      </c>
      <c r="C458" s="502"/>
      <c r="D458" s="502"/>
      <c r="E458" s="503"/>
    </row>
    <row r="459" spans="1:5" ht="16.5">
      <c r="A459" s="502"/>
      <c r="B459" s="133">
        <v>4130731456</v>
      </c>
      <c r="C459" s="502"/>
      <c r="D459" s="502"/>
      <c r="E459" s="503"/>
    </row>
    <row r="460" spans="1:5" ht="16.5">
      <c r="A460" s="502"/>
      <c r="B460" s="133">
        <v>4130732221</v>
      </c>
      <c r="C460" s="502"/>
      <c r="D460" s="502"/>
      <c r="E460" s="503"/>
    </row>
    <row r="461" spans="1:5" ht="16.5">
      <c r="A461" s="502"/>
      <c r="B461" s="133">
        <v>4130825835</v>
      </c>
      <c r="C461" s="502"/>
      <c r="D461" s="502"/>
      <c r="E461" s="503"/>
    </row>
    <row r="462" spans="1:5" ht="16.5">
      <c r="A462" s="502"/>
      <c r="B462" s="133">
        <v>4130732105</v>
      </c>
      <c r="C462" s="502"/>
      <c r="D462" s="502"/>
      <c r="E462" s="503"/>
    </row>
    <row r="463" spans="1:5" ht="16.5">
      <c r="A463" s="502"/>
      <c r="B463" s="133">
        <v>4130825977</v>
      </c>
      <c r="C463" s="502"/>
      <c r="D463" s="502"/>
      <c r="E463" s="503"/>
    </row>
    <row r="464" spans="1:5" ht="16.5">
      <c r="A464" s="502"/>
      <c r="B464" s="133">
        <v>4130731538</v>
      </c>
      <c r="C464" s="502"/>
      <c r="D464" s="502"/>
      <c r="E464" s="503"/>
    </row>
    <row r="465" spans="1:5" ht="16.5">
      <c r="A465" s="502"/>
      <c r="B465" s="133">
        <v>4130865122</v>
      </c>
      <c r="C465" s="502"/>
      <c r="D465" s="502"/>
      <c r="E465" s="503"/>
    </row>
    <row r="466" spans="1:5" ht="16.5">
      <c r="A466" s="502"/>
      <c r="B466" s="133">
        <v>4130922906</v>
      </c>
      <c r="C466" s="502"/>
      <c r="D466" s="502"/>
      <c r="E466" s="503"/>
    </row>
    <row r="467" spans="1:5" ht="16.5">
      <c r="A467" s="502"/>
      <c r="B467" s="133">
        <v>4130731328</v>
      </c>
      <c r="C467" s="502"/>
      <c r="D467" s="502"/>
      <c r="E467" s="503"/>
    </row>
    <row r="468" spans="1:5" ht="16.5">
      <c r="A468" s="502"/>
      <c r="B468" s="133">
        <v>4130732113</v>
      </c>
      <c r="C468" s="502"/>
      <c r="D468" s="502"/>
      <c r="E468" s="503"/>
    </row>
    <row r="469" spans="1:5" ht="16.5">
      <c r="A469" s="502"/>
      <c r="B469" s="133">
        <v>4130483813</v>
      </c>
      <c r="C469" s="502"/>
      <c r="D469" s="502"/>
      <c r="E469" s="503"/>
    </row>
    <row r="470" spans="1:5" ht="16.5">
      <c r="A470" s="502"/>
      <c r="B470" s="133">
        <v>4130781983</v>
      </c>
      <c r="C470" s="502"/>
      <c r="D470" s="502"/>
      <c r="E470" s="503"/>
    </row>
    <row r="471" spans="1:5" ht="16.5">
      <c r="A471" s="502"/>
      <c r="B471" s="133">
        <v>4130795572</v>
      </c>
      <c r="C471" s="502"/>
      <c r="D471" s="502"/>
      <c r="E471" s="503"/>
    </row>
    <row r="472" spans="1:5" ht="16.5">
      <c r="A472" s="502">
        <v>12</v>
      </c>
      <c r="B472" s="133">
        <v>4130771484</v>
      </c>
      <c r="C472" s="502">
        <v>8866</v>
      </c>
      <c r="D472" s="502" t="s">
        <v>1183</v>
      </c>
      <c r="E472" s="503">
        <v>91272863</v>
      </c>
    </row>
    <row r="473" spans="1:5" ht="16.5">
      <c r="A473" s="502"/>
      <c r="B473" s="133">
        <v>4130658483</v>
      </c>
      <c r="C473" s="502"/>
      <c r="D473" s="502"/>
      <c r="E473" s="503"/>
    </row>
    <row r="474" spans="1:5" ht="16.5">
      <c r="A474" s="502"/>
      <c r="B474" s="133">
        <v>4130635470</v>
      </c>
      <c r="C474" s="502"/>
      <c r="D474" s="502"/>
      <c r="E474" s="503"/>
    </row>
    <row r="475" spans="1:5" ht="16.5">
      <c r="A475" s="502"/>
      <c r="B475" s="133">
        <v>4130694994</v>
      </c>
      <c r="C475" s="502"/>
      <c r="D475" s="502"/>
      <c r="E475" s="503"/>
    </row>
    <row r="476" spans="1:5" ht="16.5">
      <c r="A476" s="502"/>
      <c r="B476" s="133">
        <v>4130740935</v>
      </c>
      <c r="C476" s="502"/>
      <c r="D476" s="502"/>
      <c r="E476" s="503"/>
    </row>
    <row r="477" spans="1:5" ht="16.5">
      <c r="A477" s="502"/>
      <c r="B477" s="133">
        <v>4130656238</v>
      </c>
      <c r="C477" s="502"/>
      <c r="D477" s="502"/>
      <c r="E477" s="503"/>
    </row>
    <row r="478" spans="1:5" ht="16.5">
      <c r="A478" s="502"/>
      <c r="B478" s="133">
        <v>4130770206</v>
      </c>
      <c r="C478" s="502"/>
      <c r="D478" s="502"/>
      <c r="E478" s="503"/>
    </row>
    <row r="479" spans="1:5" ht="16.5">
      <c r="A479" s="502"/>
      <c r="B479" s="133">
        <v>4130757092</v>
      </c>
      <c r="C479" s="502"/>
      <c r="D479" s="502"/>
      <c r="E479" s="503"/>
    </row>
    <row r="480" spans="1:5" ht="16.5">
      <c r="A480" s="502"/>
      <c r="B480" s="133">
        <v>4130742664</v>
      </c>
      <c r="C480" s="502"/>
      <c r="D480" s="502"/>
      <c r="E480" s="503"/>
    </row>
    <row r="481" spans="1:5" ht="16.5">
      <c r="A481" s="502"/>
      <c r="B481" s="133">
        <v>4130678648</v>
      </c>
      <c r="C481" s="502"/>
      <c r="D481" s="502"/>
      <c r="E481" s="503"/>
    </row>
    <row r="482" spans="1:5" ht="16.5">
      <c r="A482" s="502"/>
      <c r="B482" s="133">
        <v>4130682857</v>
      </c>
      <c r="C482" s="502"/>
      <c r="D482" s="502"/>
      <c r="E482" s="503"/>
    </row>
    <row r="483" spans="1:5" ht="16.5">
      <c r="A483" s="502"/>
      <c r="B483" s="133">
        <v>4130731647</v>
      </c>
      <c r="C483" s="502"/>
      <c r="D483" s="502"/>
      <c r="E483" s="503"/>
    </row>
    <row r="484" spans="1:5" ht="16.5">
      <c r="A484" s="502"/>
      <c r="B484" s="133">
        <v>4130732426</v>
      </c>
      <c r="C484" s="502"/>
      <c r="D484" s="502"/>
      <c r="E484" s="503"/>
    </row>
    <row r="485" spans="1:5" ht="16.5">
      <c r="A485" s="502"/>
      <c r="B485" s="133">
        <v>4130730168</v>
      </c>
      <c r="C485" s="502"/>
      <c r="D485" s="502"/>
      <c r="E485" s="503"/>
    </row>
    <row r="486" spans="1:5" ht="16.5">
      <c r="A486" s="502"/>
      <c r="B486" s="133">
        <v>4130732303</v>
      </c>
      <c r="C486" s="502"/>
      <c r="D486" s="502"/>
      <c r="E486" s="503"/>
    </row>
    <row r="487" spans="1:5" ht="16.5">
      <c r="A487" s="502"/>
      <c r="B487" s="133">
        <v>4130732415</v>
      </c>
      <c r="C487" s="502"/>
      <c r="D487" s="502"/>
      <c r="E487" s="503"/>
    </row>
    <row r="488" spans="1:5" ht="16.5">
      <c r="A488" s="502"/>
      <c r="B488" s="133">
        <v>4130729453</v>
      </c>
      <c r="C488" s="502"/>
      <c r="D488" s="502"/>
      <c r="E488" s="503"/>
    </row>
    <row r="489" spans="1:5" ht="16.5">
      <c r="A489" s="502"/>
      <c r="B489" s="133">
        <v>4130731079</v>
      </c>
      <c r="C489" s="502"/>
      <c r="D489" s="502"/>
      <c r="E489" s="503"/>
    </row>
    <row r="490" spans="1:5" ht="16.5">
      <c r="A490" s="502"/>
      <c r="B490" s="133">
        <v>4130736232</v>
      </c>
      <c r="C490" s="502"/>
      <c r="D490" s="502"/>
      <c r="E490" s="503"/>
    </row>
    <row r="491" spans="1:5" ht="16.5">
      <c r="A491" s="502"/>
      <c r="B491" s="133">
        <v>4130733455</v>
      </c>
      <c r="C491" s="502"/>
      <c r="D491" s="502"/>
      <c r="E491" s="503"/>
    </row>
    <row r="492" spans="1:5" ht="16.5">
      <c r="A492" s="502"/>
      <c r="B492" s="133">
        <v>4130742611</v>
      </c>
      <c r="C492" s="502"/>
      <c r="D492" s="502"/>
      <c r="E492" s="503"/>
    </row>
    <row r="493" spans="1:5" ht="16.5">
      <c r="A493" s="502"/>
      <c r="B493" s="133">
        <v>4130513941</v>
      </c>
      <c r="C493" s="502"/>
      <c r="D493" s="502"/>
      <c r="E493" s="503"/>
    </row>
    <row r="494" spans="1:5" ht="16.5">
      <c r="A494" s="502"/>
      <c r="B494" s="133">
        <v>4130685423</v>
      </c>
      <c r="C494" s="502"/>
      <c r="D494" s="502"/>
      <c r="E494" s="503"/>
    </row>
    <row r="495" spans="1:5" ht="16.5">
      <c r="A495" s="502"/>
      <c r="B495" s="133">
        <v>4130634516</v>
      </c>
      <c r="C495" s="502"/>
      <c r="D495" s="502"/>
      <c r="E495" s="503"/>
    </row>
    <row r="496" spans="1:5" ht="16.5">
      <c r="A496" s="502"/>
      <c r="B496" s="133">
        <v>4130098948</v>
      </c>
      <c r="C496" s="502"/>
      <c r="D496" s="502"/>
      <c r="E496" s="503"/>
    </row>
    <row r="497" spans="1:5" ht="16.5">
      <c r="A497" s="502"/>
      <c r="B497" s="133">
        <v>4130695304</v>
      </c>
      <c r="C497" s="502"/>
      <c r="D497" s="502"/>
      <c r="E497" s="503"/>
    </row>
    <row r="498" spans="1:5" ht="16.5">
      <c r="A498" s="502"/>
      <c r="B498" s="133">
        <v>4130610108</v>
      </c>
      <c r="C498" s="502"/>
      <c r="D498" s="502"/>
      <c r="E498" s="503"/>
    </row>
    <row r="499" spans="1:5" ht="16.5">
      <c r="A499" s="502"/>
      <c r="B499" s="133">
        <v>4129843574</v>
      </c>
      <c r="C499" s="502"/>
      <c r="D499" s="502"/>
      <c r="E499" s="503"/>
    </row>
    <row r="500" spans="1:5" ht="16.5">
      <c r="A500" s="502"/>
      <c r="B500" s="133">
        <v>4129843542</v>
      </c>
      <c r="C500" s="502"/>
      <c r="D500" s="502"/>
      <c r="E500" s="503"/>
    </row>
    <row r="501" spans="1:5" ht="16.5">
      <c r="A501" s="502"/>
      <c r="B501" s="133">
        <v>4130078833</v>
      </c>
      <c r="C501" s="502"/>
      <c r="D501" s="502"/>
      <c r="E501" s="503"/>
    </row>
    <row r="502" spans="1:5" ht="16.5">
      <c r="A502" s="502"/>
      <c r="B502" s="133">
        <v>4130585242</v>
      </c>
      <c r="C502" s="502"/>
      <c r="D502" s="502"/>
      <c r="E502" s="503"/>
    </row>
    <row r="503" spans="1:5" ht="16.5">
      <c r="A503" s="502"/>
      <c r="B503" s="133">
        <v>4129843841</v>
      </c>
      <c r="C503" s="502"/>
      <c r="D503" s="502"/>
      <c r="E503" s="503"/>
    </row>
    <row r="504" spans="1:5" ht="16.5">
      <c r="A504" s="502"/>
      <c r="B504" s="133">
        <v>4129843614</v>
      </c>
      <c r="C504" s="502"/>
      <c r="D504" s="502"/>
      <c r="E504" s="503"/>
    </row>
    <row r="505" spans="1:5" ht="16.5">
      <c r="A505" s="502"/>
      <c r="B505" s="133">
        <v>4129844333</v>
      </c>
      <c r="C505" s="502"/>
      <c r="D505" s="502"/>
      <c r="E505" s="503"/>
    </row>
    <row r="506" spans="1:5" ht="16.5">
      <c r="A506" s="502"/>
      <c r="B506" s="133">
        <v>4129959505</v>
      </c>
      <c r="C506" s="502"/>
      <c r="D506" s="502"/>
      <c r="E506" s="503"/>
    </row>
    <row r="507" spans="1:5" ht="16.5">
      <c r="A507" s="502"/>
      <c r="B507" s="133">
        <v>4130549686</v>
      </c>
      <c r="C507" s="502"/>
      <c r="D507" s="502"/>
      <c r="E507" s="503"/>
    </row>
    <row r="508" spans="1:5" ht="16.5">
      <c r="A508" s="502"/>
      <c r="B508" s="133">
        <v>4130442890</v>
      </c>
      <c r="C508" s="502"/>
      <c r="D508" s="502"/>
      <c r="E508" s="503"/>
    </row>
    <row r="509" spans="1:5" ht="16.5">
      <c r="A509" s="502"/>
      <c r="B509" s="133">
        <v>4130358321</v>
      </c>
      <c r="C509" s="502"/>
      <c r="D509" s="502"/>
      <c r="E509" s="503"/>
    </row>
    <row r="510" spans="1:5" ht="16.5">
      <c r="A510" s="502"/>
      <c r="B510" s="133">
        <v>4129944001</v>
      </c>
      <c r="C510" s="502"/>
      <c r="D510" s="502"/>
      <c r="E510" s="503"/>
    </row>
    <row r="511" spans="1:5" ht="16.5">
      <c r="A511" s="502"/>
      <c r="B511" s="133">
        <v>4130616883</v>
      </c>
      <c r="C511" s="502"/>
      <c r="D511" s="502"/>
      <c r="E511" s="503"/>
    </row>
    <row r="512" spans="1:5" ht="16.5">
      <c r="A512" s="502"/>
      <c r="B512" s="133">
        <v>4130690558</v>
      </c>
      <c r="C512" s="502"/>
      <c r="D512" s="502"/>
      <c r="E512" s="503"/>
    </row>
    <row r="513" spans="1:5" ht="16.5">
      <c r="A513" s="502"/>
      <c r="B513" s="133">
        <v>4130482996</v>
      </c>
      <c r="C513" s="502"/>
      <c r="D513" s="502"/>
      <c r="E513" s="503"/>
    </row>
    <row r="514" spans="1:5" ht="16.5">
      <c r="A514" s="502">
        <v>13</v>
      </c>
      <c r="B514" s="133">
        <v>4130640162</v>
      </c>
      <c r="C514" s="502">
        <v>8867</v>
      </c>
      <c r="D514" s="502" t="s">
        <v>1183</v>
      </c>
      <c r="E514" s="503">
        <v>91155856</v>
      </c>
    </row>
    <row r="515" spans="1:5" ht="16.5">
      <c r="A515" s="502"/>
      <c r="B515" s="133">
        <v>4130242710</v>
      </c>
      <c r="C515" s="502"/>
      <c r="D515" s="502"/>
      <c r="E515" s="503"/>
    </row>
    <row r="516" spans="1:5" ht="16.5">
      <c r="A516" s="502"/>
      <c r="B516" s="133">
        <v>4130583932</v>
      </c>
      <c r="C516" s="502"/>
      <c r="D516" s="502"/>
      <c r="E516" s="503"/>
    </row>
    <row r="517" spans="1:5" ht="16.5">
      <c r="A517" s="502"/>
      <c r="B517" s="133">
        <v>4130428413</v>
      </c>
      <c r="C517" s="502"/>
      <c r="D517" s="502"/>
      <c r="E517" s="503"/>
    </row>
    <row r="518" spans="1:5" ht="16.5">
      <c r="A518" s="502"/>
      <c r="B518" s="133">
        <v>4130616764</v>
      </c>
      <c r="C518" s="502"/>
      <c r="D518" s="502"/>
      <c r="E518" s="503"/>
    </row>
    <row r="519" spans="1:5" ht="16.5">
      <c r="A519" s="502"/>
      <c r="B519" s="133">
        <v>4130169014</v>
      </c>
      <c r="C519" s="502"/>
      <c r="D519" s="502"/>
      <c r="E519" s="503"/>
    </row>
    <row r="520" spans="1:5" ht="16.5">
      <c r="A520" s="502"/>
      <c r="B520" s="133">
        <v>4130549259</v>
      </c>
      <c r="C520" s="502"/>
      <c r="D520" s="502"/>
      <c r="E520" s="503"/>
    </row>
    <row r="521" spans="1:5" ht="16.5">
      <c r="A521" s="502"/>
      <c r="B521" s="133">
        <v>4130607255</v>
      </c>
      <c r="C521" s="502"/>
      <c r="D521" s="502"/>
      <c r="E521" s="503"/>
    </row>
    <row r="522" spans="1:5" ht="16.5">
      <c r="A522" s="502"/>
      <c r="B522" s="133">
        <v>4130666549</v>
      </c>
      <c r="C522" s="502"/>
      <c r="D522" s="502"/>
      <c r="E522" s="503"/>
    </row>
    <row r="523" spans="1:5" ht="16.5">
      <c r="A523" s="502"/>
      <c r="B523" s="133">
        <v>4130139862</v>
      </c>
      <c r="C523" s="502"/>
      <c r="D523" s="502"/>
      <c r="E523" s="503"/>
    </row>
    <row r="524" spans="1:5" ht="16.5">
      <c r="A524" s="502"/>
      <c r="B524" s="133">
        <v>4130250686</v>
      </c>
      <c r="C524" s="502"/>
      <c r="D524" s="502"/>
      <c r="E524" s="503"/>
    </row>
    <row r="525" spans="1:5" ht="16.5">
      <c r="A525" s="502"/>
      <c r="B525" s="133">
        <v>4130383224</v>
      </c>
      <c r="C525" s="502"/>
      <c r="D525" s="502"/>
      <c r="E525" s="503"/>
    </row>
    <row r="526" spans="1:5" ht="16.5">
      <c r="A526" s="502"/>
      <c r="B526" s="133">
        <v>4130600625</v>
      </c>
      <c r="C526" s="502"/>
      <c r="D526" s="502"/>
      <c r="E526" s="503"/>
    </row>
    <row r="527" spans="1:5" ht="16.5">
      <c r="A527" s="502"/>
      <c r="B527" s="133">
        <v>4130064585</v>
      </c>
      <c r="C527" s="502"/>
      <c r="D527" s="502"/>
      <c r="E527" s="503"/>
    </row>
    <row r="528" spans="1:5" ht="16.5">
      <c r="A528" s="502"/>
      <c r="B528" s="133">
        <v>4130616777</v>
      </c>
      <c r="C528" s="502"/>
      <c r="D528" s="502"/>
      <c r="E528" s="503"/>
    </row>
    <row r="529" spans="1:5" ht="16.5">
      <c r="A529" s="502"/>
      <c r="B529" s="133">
        <v>4130695231</v>
      </c>
      <c r="C529" s="502"/>
      <c r="D529" s="502"/>
      <c r="E529" s="503"/>
    </row>
    <row r="530" spans="1:5" ht="16.5">
      <c r="A530" s="502"/>
      <c r="B530" s="133">
        <v>4130530515</v>
      </c>
      <c r="C530" s="502"/>
      <c r="D530" s="502"/>
      <c r="E530" s="503"/>
    </row>
    <row r="531" spans="1:5" ht="16.5">
      <c r="A531" s="502"/>
      <c r="B531" s="133">
        <v>4130676489</v>
      </c>
      <c r="C531" s="502"/>
      <c r="D531" s="502"/>
      <c r="E531" s="503"/>
    </row>
    <row r="532" spans="1:5" ht="16.5">
      <c r="A532" s="502"/>
      <c r="B532" s="133">
        <v>4130735398</v>
      </c>
      <c r="C532" s="502"/>
      <c r="D532" s="502"/>
      <c r="E532" s="503"/>
    </row>
    <row r="533" spans="1:5" ht="16.5">
      <c r="A533" s="502"/>
      <c r="B533" s="133">
        <v>4130556178</v>
      </c>
      <c r="C533" s="502"/>
      <c r="D533" s="502"/>
      <c r="E533" s="503"/>
    </row>
    <row r="534" spans="1:5" ht="16.5">
      <c r="A534" s="502"/>
      <c r="B534" s="133">
        <v>4130607163</v>
      </c>
      <c r="C534" s="502"/>
      <c r="D534" s="502"/>
      <c r="E534" s="503"/>
    </row>
    <row r="535" spans="1:5" ht="16.5">
      <c r="A535" s="502"/>
      <c r="B535" s="133">
        <v>4130586657</v>
      </c>
      <c r="C535" s="502"/>
      <c r="D535" s="502"/>
      <c r="E535" s="503"/>
    </row>
    <row r="536" spans="1:5" ht="16.5">
      <c r="A536" s="502"/>
      <c r="B536" s="133">
        <v>4130502508</v>
      </c>
      <c r="C536" s="502"/>
      <c r="D536" s="502"/>
      <c r="E536" s="503"/>
    </row>
    <row r="537" spans="1:5" ht="16.5">
      <c r="A537" s="502"/>
      <c r="B537" s="133">
        <v>4130610719</v>
      </c>
      <c r="C537" s="502"/>
      <c r="D537" s="502"/>
      <c r="E537" s="503"/>
    </row>
    <row r="538" spans="1:5" ht="16.5">
      <c r="A538" s="502"/>
      <c r="B538" s="133">
        <v>4130547978</v>
      </c>
      <c r="C538" s="502"/>
      <c r="D538" s="502"/>
      <c r="E538" s="503"/>
    </row>
    <row r="539" spans="1:5" ht="16.5">
      <c r="A539" s="502"/>
      <c r="B539" s="133">
        <v>4130614705</v>
      </c>
      <c r="C539" s="502"/>
      <c r="D539" s="502"/>
      <c r="E539" s="503"/>
    </row>
    <row r="540" spans="1:5" ht="16.5">
      <c r="A540" s="502"/>
      <c r="B540" s="133">
        <v>4129670530</v>
      </c>
      <c r="C540" s="502"/>
      <c r="D540" s="502"/>
      <c r="E540" s="503"/>
    </row>
    <row r="541" spans="1:5" ht="16.5">
      <c r="A541" s="502"/>
      <c r="B541" s="133">
        <v>4130605514</v>
      </c>
      <c r="C541" s="502"/>
      <c r="D541" s="502"/>
      <c r="E541" s="503"/>
    </row>
    <row r="542" spans="1:5" ht="16.5">
      <c r="A542" s="502"/>
      <c r="B542" s="133">
        <v>4130674748</v>
      </c>
      <c r="C542" s="502"/>
      <c r="D542" s="502"/>
      <c r="E542" s="503"/>
    </row>
    <row r="543" spans="1:5" ht="16.5">
      <c r="A543" s="502"/>
      <c r="B543" s="133">
        <v>4130405040</v>
      </c>
      <c r="C543" s="502"/>
      <c r="D543" s="502"/>
      <c r="E543" s="503"/>
    </row>
    <row r="544" spans="1:5" ht="16.5">
      <c r="A544" s="502"/>
      <c r="B544" s="133">
        <v>4130116892</v>
      </c>
      <c r="C544" s="502"/>
      <c r="D544" s="502"/>
      <c r="E544" s="503"/>
    </row>
    <row r="545" spans="1:5" ht="16.5">
      <c r="A545" s="502"/>
      <c r="B545" s="133">
        <v>4130370753</v>
      </c>
      <c r="C545" s="502"/>
      <c r="D545" s="502"/>
      <c r="E545" s="503"/>
    </row>
    <row r="546" spans="1:5" ht="16.5">
      <c r="A546" s="502"/>
      <c r="B546" s="133">
        <v>4130660567</v>
      </c>
      <c r="C546" s="502"/>
      <c r="D546" s="502"/>
      <c r="E546" s="503"/>
    </row>
    <row r="547" spans="1:5" ht="16.5">
      <c r="A547" s="502"/>
      <c r="B547" s="133">
        <v>4130450384</v>
      </c>
      <c r="C547" s="502"/>
      <c r="D547" s="502"/>
      <c r="E547" s="503"/>
    </row>
    <row r="548" spans="1:5" ht="16.5">
      <c r="A548" s="502"/>
      <c r="B548" s="133">
        <v>4130316014</v>
      </c>
      <c r="C548" s="502"/>
      <c r="D548" s="502"/>
      <c r="E548" s="503"/>
    </row>
    <row r="549" spans="1:5" ht="16.5">
      <c r="A549" s="502"/>
      <c r="B549" s="133">
        <v>4130684578</v>
      </c>
      <c r="C549" s="502"/>
      <c r="D549" s="502"/>
      <c r="E549" s="503"/>
    </row>
    <row r="550" spans="1:5" ht="16.5">
      <c r="A550" s="502"/>
      <c r="B550" s="133">
        <v>4130679824</v>
      </c>
      <c r="C550" s="502"/>
      <c r="D550" s="502"/>
      <c r="E550" s="503"/>
    </row>
    <row r="551" spans="1:5" ht="16.5">
      <c r="A551" s="502"/>
      <c r="B551" s="133">
        <v>4130692654</v>
      </c>
      <c r="C551" s="502"/>
      <c r="D551" s="502"/>
      <c r="E551" s="503"/>
    </row>
    <row r="552" spans="1:5" ht="16.5">
      <c r="A552" s="502"/>
      <c r="B552" s="133">
        <v>4130686633</v>
      </c>
      <c r="C552" s="502"/>
      <c r="D552" s="502"/>
      <c r="E552" s="503"/>
    </row>
    <row r="553" spans="1:5" ht="16.5">
      <c r="A553" s="502"/>
      <c r="B553" s="133">
        <v>4130690098</v>
      </c>
      <c r="C553" s="502"/>
      <c r="D553" s="502"/>
      <c r="E553" s="503"/>
    </row>
    <row r="554" spans="1:5" ht="16.5">
      <c r="A554" s="502"/>
      <c r="B554" s="133">
        <v>4130641680</v>
      </c>
      <c r="C554" s="502"/>
      <c r="D554" s="502"/>
      <c r="E554" s="503"/>
    </row>
    <row r="555" spans="1:5" ht="16.5">
      <c r="A555" s="502"/>
      <c r="B555" s="133">
        <v>4130690354</v>
      </c>
      <c r="C555" s="502"/>
      <c r="D555" s="502"/>
      <c r="E555" s="503"/>
    </row>
    <row r="556" spans="1:5" ht="16.5">
      <c r="A556" s="502"/>
      <c r="B556" s="133">
        <v>4130635813</v>
      </c>
      <c r="C556" s="502"/>
      <c r="D556" s="502"/>
      <c r="E556" s="503"/>
    </row>
    <row r="557" spans="1:5" ht="16.5">
      <c r="A557" s="502"/>
      <c r="B557" s="133">
        <v>4130641142</v>
      </c>
      <c r="C557" s="502"/>
      <c r="D557" s="502"/>
      <c r="E557" s="503"/>
    </row>
    <row r="558" spans="1:5" ht="16.5">
      <c r="A558" s="502"/>
      <c r="B558" s="133">
        <v>4130641137</v>
      </c>
      <c r="C558" s="502"/>
      <c r="D558" s="502"/>
      <c r="E558" s="503"/>
    </row>
    <row r="559" spans="1:5" ht="16.5">
      <c r="A559" s="502"/>
      <c r="B559" s="133">
        <v>4130694026</v>
      </c>
      <c r="C559" s="502"/>
      <c r="D559" s="502"/>
      <c r="E559" s="503"/>
    </row>
    <row r="560" spans="1:5" ht="16.5">
      <c r="A560" s="502"/>
      <c r="B560" s="133">
        <v>4130688634</v>
      </c>
      <c r="C560" s="502"/>
      <c r="D560" s="502"/>
      <c r="E560" s="503"/>
    </row>
    <row r="561" spans="1:5" ht="16.5">
      <c r="A561" s="502"/>
      <c r="B561" s="133">
        <v>4130761024</v>
      </c>
      <c r="C561" s="502"/>
      <c r="D561" s="502"/>
      <c r="E561" s="503"/>
    </row>
    <row r="562" spans="1:5" ht="16.5">
      <c r="A562" s="502"/>
      <c r="B562" s="133">
        <v>4130763021</v>
      </c>
      <c r="C562" s="502"/>
      <c r="D562" s="502"/>
      <c r="E562" s="503"/>
    </row>
    <row r="563" spans="1:5" ht="16.5">
      <c r="A563" s="502">
        <v>14</v>
      </c>
      <c r="B563" s="133">
        <v>4130477620</v>
      </c>
      <c r="C563" s="502">
        <v>8868</v>
      </c>
      <c r="D563" s="502" t="s">
        <v>1183</v>
      </c>
      <c r="E563" s="503">
        <v>92882384</v>
      </c>
    </row>
    <row r="564" spans="1:5" ht="16.5">
      <c r="A564" s="502"/>
      <c r="B564" s="133">
        <v>4130766094</v>
      </c>
      <c r="C564" s="502"/>
      <c r="D564" s="502"/>
      <c r="E564" s="503"/>
    </row>
    <row r="565" spans="1:5" ht="16.5">
      <c r="A565" s="502"/>
      <c r="B565" s="133">
        <v>4130757960</v>
      </c>
      <c r="C565" s="502"/>
      <c r="D565" s="502"/>
      <c r="E565" s="503"/>
    </row>
    <row r="566" spans="1:5" ht="16.5">
      <c r="A566" s="502"/>
      <c r="B566" s="133">
        <v>4130722547</v>
      </c>
      <c r="C566" s="502"/>
      <c r="D566" s="502"/>
      <c r="E566" s="503"/>
    </row>
    <row r="567" spans="1:5" ht="16.5">
      <c r="A567" s="502"/>
      <c r="B567" s="133">
        <v>4130736203</v>
      </c>
      <c r="C567" s="502"/>
      <c r="D567" s="502"/>
      <c r="E567" s="503"/>
    </row>
    <row r="568" spans="1:5" ht="16.5">
      <c r="A568" s="502"/>
      <c r="B568" s="133">
        <v>4130766736</v>
      </c>
      <c r="C568" s="502"/>
      <c r="D568" s="502"/>
      <c r="E568" s="503"/>
    </row>
    <row r="569" spans="1:5" ht="16.5">
      <c r="A569" s="502"/>
      <c r="B569" s="133">
        <v>4130762174</v>
      </c>
      <c r="C569" s="502"/>
      <c r="D569" s="502"/>
      <c r="E569" s="503"/>
    </row>
    <row r="570" spans="1:5" ht="16.5">
      <c r="A570" s="502"/>
      <c r="B570" s="133">
        <v>4130766582</v>
      </c>
      <c r="C570" s="502"/>
      <c r="D570" s="502"/>
      <c r="E570" s="503"/>
    </row>
    <row r="571" spans="1:5" ht="16.5">
      <c r="A571" s="502"/>
      <c r="B571" s="133">
        <v>4130858327</v>
      </c>
      <c r="C571" s="502"/>
      <c r="D571" s="502"/>
      <c r="E571" s="503"/>
    </row>
    <row r="572" spans="1:5" ht="16.5">
      <c r="A572" s="502"/>
      <c r="B572" s="133">
        <v>4130857039</v>
      </c>
      <c r="C572" s="502"/>
      <c r="D572" s="502"/>
      <c r="E572" s="503"/>
    </row>
    <row r="573" spans="1:5" ht="16.5">
      <c r="A573" s="502"/>
      <c r="B573" s="133">
        <v>4130839520</v>
      </c>
      <c r="C573" s="502"/>
      <c r="D573" s="502"/>
      <c r="E573" s="503"/>
    </row>
    <row r="574" spans="1:5" ht="16.5">
      <c r="A574" s="502"/>
      <c r="B574" s="133">
        <v>4130844640</v>
      </c>
      <c r="C574" s="502"/>
      <c r="D574" s="502"/>
      <c r="E574" s="503"/>
    </row>
    <row r="575" spans="1:5" ht="16.5">
      <c r="A575" s="502"/>
      <c r="B575" s="133">
        <v>4130785579</v>
      </c>
      <c r="C575" s="502"/>
      <c r="D575" s="502"/>
      <c r="E575" s="503"/>
    </row>
    <row r="576" spans="1:5" ht="16.5">
      <c r="A576" s="502"/>
      <c r="B576" s="133">
        <v>4130777240</v>
      </c>
      <c r="C576" s="502"/>
      <c r="D576" s="502"/>
      <c r="E576" s="503"/>
    </row>
    <row r="577" spans="1:5" ht="16.5">
      <c r="A577" s="502"/>
      <c r="B577" s="133">
        <v>4130779991</v>
      </c>
      <c r="C577" s="502"/>
      <c r="D577" s="502"/>
      <c r="E577" s="503"/>
    </row>
    <row r="578" spans="1:5" ht="16.5">
      <c r="A578" s="502"/>
      <c r="B578" s="133">
        <v>4130773034</v>
      </c>
      <c r="C578" s="502"/>
      <c r="D578" s="502"/>
      <c r="E578" s="503"/>
    </row>
    <row r="579" spans="1:5" ht="16.5">
      <c r="A579" s="502"/>
      <c r="B579" s="133">
        <v>4130781803</v>
      </c>
      <c r="C579" s="502"/>
      <c r="D579" s="502"/>
      <c r="E579" s="503"/>
    </row>
    <row r="580" spans="1:5" ht="16.5">
      <c r="A580" s="502"/>
      <c r="B580" s="133">
        <v>4130774722</v>
      </c>
      <c r="C580" s="502"/>
      <c r="D580" s="502"/>
      <c r="E580" s="503"/>
    </row>
    <row r="581" spans="1:5" ht="16.5">
      <c r="A581" s="502"/>
      <c r="B581" s="133">
        <v>4130822368</v>
      </c>
      <c r="C581" s="502"/>
      <c r="D581" s="502"/>
      <c r="E581" s="503"/>
    </row>
    <row r="582" spans="1:5" ht="16.5">
      <c r="A582" s="502"/>
      <c r="B582" s="133">
        <v>4130791461</v>
      </c>
      <c r="C582" s="502"/>
      <c r="D582" s="502"/>
      <c r="E582" s="503"/>
    </row>
    <row r="583" spans="1:5" ht="16.5">
      <c r="A583" s="502"/>
      <c r="B583" s="133">
        <v>4130796855</v>
      </c>
      <c r="C583" s="502"/>
      <c r="D583" s="502"/>
      <c r="E583" s="503"/>
    </row>
    <row r="584" spans="1:5" ht="16.5">
      <c r="A584" s="502"/>
      <c r="B584" s="133">
        <v>4130762124</v>
      </c>
      <c r="C584" s="502"/>
      <c r="D584" s="502"/>
      <c r="E584" s="503"/>
    </row>
    <row r="585" spans="1:5" ht="16.5">
      <c r="A585" s="502"/>
      <c r="B585" s="133">
        <v>4130709716</v>
      </c>
      <c r="C585" s="502"/>
      <c r="D585" s="502"/>
      <c r="E585" s="503"/>
    </row>
    <row r="586" spans="1:5" ht="16.5">
      <c r="A586" s="502"/>
      <c r="B586" s="133">
        <v>4130743456</v>
      </c>
      <c r="C586" s="502"/>
      <c r="D586" s="502"/>
      <c r="E586" s="503"/>
    </row>
    <row r="587" spans="1:5" ht="16.5">
      <c r="A587" s="502"/>
      <c r="B587" s="133">
        <v>4130735468</v>
      </c>
      <c r="C587" s="502"/>
      <c r="D587" s="502"/>
      <c r="E587" s="503"/>
    </row>
    <row r="588" spans="1:5" ht="16.5">
      <c r="A588" s="502"/>
      <c r="B588" s="133">
        <v>4130731600</v>
      </c>
      <c r="C588" s="502"/>
      <c r="D588" s="502"/>
      <c r="E588" s="503"/>
    </row>
    <row r="589" spans="1:5" ht="16.5">
      <c r="A589" s="502"/>
      <c r="B589" s="133">
        <v>4130728791</v>
      </c>
      <c r="C589" s="502"/>
      <c r="D589" s="502"/>
      <c r="E589" s="503"/>
    </row>
    <row r="590" spans="1:5" ht="16.5">
      <c r="A590" s="502"/>
      <c r="B590" s="133">
        <v>4130729679</v>
      </c>
      <c r="C590" s="502"/>
      <c r="D590" s="502"/>
      <c r="E590" s="503"/>
    </row>
    <row r="591" spans="1:5" ht="16.5">
      <c r="A591" s="502"/>
      <c r="B591" s="133">
        <v>4130316574</v>
      </c>
      <c r="C591" s="502"/>
      <c r="D591" s="502"/>
      <c r="E591" s="503"/>
    </row>
    <row r="592" spans="1:5" ht="16.5">
      <c r="A592" s="502"/>
      <c r="B592" s="133">
        <v>4130309745</v>
      </c>
      <c r="C592" s="502"/>
      <c r="D592" s="502"/>
      <c r="E592" s="503"/>
    </row>
    <row r="593" spans="1:5" ht="16.5">
      <c r="A593" s="502"/>
      <c r="B593" s="133">
        <v>4130369030</v>
      </c>
      <c r="C593" s="502"/>
      <c r="D593" s="502"/>
      <c r="E593" s="503"/>
    </row>
    <row r="594" spans="1:5" ht="16.5">
      <c r="A594" s="502"/>
      <c r="B594" s="133">
        <v>4130403338</v>
      </c>
      <c r="C594" s="502"/>
      <c r="D594" s="502"/>
      <c r="E594" s="503"/>
    </row>
    <row r="595" spans="1:5" ht="16.5">
      <c r="A595" s="502"/>
      <c r="B595" s="133">
        <v>4130383306</v>
      </c>
      <c r="C595" s="502"/>
      <c r="D595" s="502"/>
      <c r="E595" s="503"/>
    </row>
    <row r="596" spans="1:5" ht="16.5">
      <c r="A596" s="502"/>
      <c r="B596" s="133">
        <v>4130307944</v>
      </c>
      <c r="C596" s="502"/>
      <c r="D596" s="502"/>
      <c r="E596" s="503"/>
    </row>
    <row r="597" spans="1:5" ht="16.5">
      <c r="A597" s="502"/>
      <c r="B597" s="133">
        <v>4130383769</v>
      </c>
      <c r="C597" s="502"/>
      <c r="D597" s="502"/>
      <c r="E597" s="503"/>
    </row>
    <row r="598" spans="1:5" ht="16.5">
      <c r="A598" s="502"/>
      <c r="B598" s="133">
        <v>4130314913</v>
      </c>
      <c r="C598" s="502"/>
      <c r="D598" s="502"/>
      <c r="E598" s="503"/>
    </row>
    <row r="599" spans="1:5" ht="16.5">
      <c r="A599" s="502"/>
      <c r="B599" s="133">
        <v>4130314235</v>
      </c>
      <c r="C599" s="502"/>
      <c r="D599" s="502"/>
      <c r="E599" s="503"/>
    </row>
    <row r="600" spans="1:5" ht="16.5">
      <c r="A600" s="502"/>
      <c r="B600" s="133">
        <v>4130300919</v>
      </c>
      <c r="C600" s="502"/>
      <c r="D600" s="502"/>
      <c r="E600" s="503"/>
    </row>
    <row r="601" spans="1:5" ht="16.5">
      <c r="A601" s="502"/>
      <c r="B601" s="133">
        <v>4130405792</v>
      </c>
      <c r="C601" s="502"/>
      <c r="D601" s="502"/>
      <c r="E601" s="503"/>
    </row>
    <row r="602" spans="1:5" ht="16.5">
      <c r="A602" s="502"/>
      <c r="B602" s="133">
        <v>4130292254</v>
      </c>
      <c r="C602" s="502"/>
      <c r="D602" s="502"/>
      <c r="E602" s="503"/>
    </row>
    <row r="603" spans="1:5" ht="16.5">
      <c r="A603" s="502"/>
      <c r="B603" s="133">
        <v>4130307350</v>
      </c>
      <c r="C603" s="502"/>
      <c r="D603" s="502"/>
      <c r="E603" s="503"/>
    </row>
    <row r="604" spans="1:5" ht="16.5">
      <c r="A604" s="502"/>
      <c r="B604" s="133">
        <v>4130483098</v>
      </c>
      <c r="C604" s="502"/>
      <c r="D604" s="502"/>
      <c r="E604" s="503"/>
    </row>
    <row r="605" spans="1:5" ht="16.5">
      <c r="A605" s="502"/>
      <c r="B605" s="133">
        <v>4130483336</v>
      </c>
      <c r="C605" s="502"/>
      <c r="D605" s="502"/>
      <c r="E605" s="503"/>
    </row>
    <row r="606" spans="1:5" ht="16.5">
      <c r="A606" s="502"/>
      <c r="B606" s="133">
        <v>4130483264</v>
      </c>
      <c r="C606" s="502"/>
      <c r="D606" s="502"/>
      <c r="E606" s="503"/>
    </row>
    <row r="607" spans="1:5" ht="16.5">
      <c r="A607" s="502"/>
      <c r="B607" s="133">
        <v>4130489985</v>
      </c>
      <c r="C607" s="502"/>
      <c r="D607" s="502"/>
      <c r="E607" s="503"/>
    </row>
    <row r="608" spans="1:5" ht="16.5">
      <c r="A608" s="502">
        <v>15</v>
      </c>
      <c r="B608" s="133">
        <v>4130331106</v>
      </c>
      <c r="C608" s="502">
        <v>8869</v>
      </c>
      <c r="D608" s="502" t="s">
        <v>1183</v>
      </c>
      <c r="E608" s="503">
        <v>116662225</v>
      </c>
    </row>
    <row r="609" spans="1:5" ht="16.5">
      <c r="A609" s="502"/>
      <c r="B609" s="133">
        <v>4130482638</v>
      </c>
      <c r="C609" s="502"/>
      <c r="D609" s="502"/>
      <c r="E609" s="503"/>
    </row>
    <row r="610" spans="1:5" ht="16.5">
      <c r="A610" s="502"/>
      <c r="B610" s="133">
        <v>4130356512</v>
      </c>
      <c r="C610" s="502"/>
      <c r="D610" s="502"/>
      <c r="E610" s="503"/>
    </row>
    <row r="611" spans="1:5" ht="16.5">
      <c r="A611" s="502"/>
      <c r="B611" s="133">
        <v>4130504950</v>
      </c>
      <c r="C611" s="502"/>
      <c r="D611" s="502"/>
      <c r="E611" s="503"/>
    </row>
    <row r="612" spans="1:5" ht="16.5">
      <c r="A612" s="502"/>
      <c r="B612" s="133">
        <v>4130314402</v>
      </c>
      <c r="C612" s="502"/>
      <c r="D612" s="502"/>
      <c r="E612" s="503"/>
    </row>
    <row r="613" spans="1:5" ht="16.5">
      <c r="A613" s="502"/>
      <c r="B613" s="133">
        <v>4130482970</v>
      </c>
      <c r="C613" s="502"/>
      <c r="D613" s="502"/>
      <c r="E613" s="503"/>
    </row>
    <row r="614" spans="1:5" ht="16.5">
      <c r="A614" s="502"/>
      <c r="B614" s="133">
        <v>4130310944</v>
      </c>
      <c r="C614" s="502"/>
      <c r="D614" s="502"/>
      <c r="E614" s="503"/>
    </row>
    <row r="615" spans="1:5" ht="16.5">
      <c r="A615" s="502"/>
      <c r="B615" s="133">
        <v>4130383416</v>
      </c>
      <c r="C615" s="502"/>
      <c r="D615" s="502"/>
      <c r="E615" s="503"/>
    </row>
    <row r="616" spans="1:5" ht="16.5">
      <c r="A616" s="502"/>
      <c r="B616" s="133">
        <v>4130397610</v>
      </c>
      <c r="C616" s="502"/>
      <c r="D616" s="502"/>
      <c r="E616" s="503"/>
    </row>
    <row r="617" spans="1:5" ht="16.5">
      <c r="A617" s="502"/>
      <c r="B617" s="133">
        <v>4130427304</v>
      </c>
      <c r="C617" s="502"/>
      <c r="D617" s="502"/>
      <c r="E617" s="503"/>
    </row>
    <row r="618" spans="1:5" ht="16.5">
      <c r="A618" s="502"/>
      <c r="B618" s="133">
        <v>4130442138</v>
      </c>
      <c r="C618" s="502"/>
      <c r="D618" s="502"/>
      <c r="E618" s="503"/>
    </row>
    <row r="619" spans="1:5" ht="16.5">
      <c r="A619" s="502"/>
      <c r="B619" s="133">
        <v>4130442455</v>
      </c>
      <c r="C619" s="502"/>
      <c r="D619" s="502"/>
      <c r="E619" s="503"/>
    </row>
    <row r="620" spans="1:5" ht="16.5">
      <c r="A620" s="502"/>
      <c r="B620" s="133">
        <v>4130442494</v>
      </c>
      <c r="C620" s="502"/>
      <c r="D620" s="502"/>
      <c r="E620" s="503"/>
    </row>
    <row r="621" spans="1:5" ht="16.5">
      <c r="A621" s="502"/>
      <c r="B621" s="133">
        <v>4130442027</v>
      </c>
      <c r="C621" s="502"/>
      <c r="D621" s="502"/>
      <c r="E621" s="503"/>
    </row>
    <row r="622" spans="1:5" ht="16.5">
      <c r="A622" s="502"/>
      <c r="B622" s="133">
        <v>4130442343</v>
      </c>
      <c r="C622" s="502"/>
      <c r="D622" s="502"/>
      <c r="E622" s="503"/>
    </row>
    <row r="623" spans="1:5" ht="16.5">
      <c r="A623" s="502"/>
      <c r="B623" s="133">
        <v>4130442687</v>
      </c>
      <c r="C623" s="502"/>
      <c r="D623" s="502"/>
      <c r="E623" s="503"/>
    </row>
    <row r="624" spans="1:5" ht="16.5">
      <c r="A624" s="502"/>
      <c r="B624" s="133">
        <v>4130453808</v>
      </c>
      <c r="C624" s="502"/>
      <c r="D624" s="502"/>
      <c r="E624" s="503"/>
    </row>
    <row r="625" spans="1:5" ht="16.5">
      <c r="A625" s="502"/>
      <c r="B625" s="133">
        <v>4130442844</v>
      </c>
      <c r="C625" s="502"/>
      <c r="D625" s="502"/>
      <c r="E625" s="503"/>
    </row>
    <row r="626" spans="1:5" ht="16.5">
      <c r="A626" s="502"/>
      <c r="B626" s="133">
        <v>4130442326</v>
      </c>
      <c r="C626" s="502"/>
      <c r="D626" s="502"/>
      <c r="E626" s="503"/>
    </row>
    <row r="627" spans="1:5" ht="16.5">
      <c r="A627" s="502"/>
      <c r="B627" s="133">
        <v>4130442590</v>
      </c>
      <c r="C627" s="502"/>
      <c r="D627" s="502"/>
      <c r="E627" s="503"/>
    </row>
    <row r="628" spans="1:5" ht="16.5">
      <c r="A628" s="502"/>
      <c r="B628" s="133">
        <v>4130442562</v>
      </c>
      <c r="C628" s="502"/>
      <c r="D628" s="502"/>
      <c r="E628" s="503"/>
    </row>
    <row r="629" spans="1:5" ht="16.5">
      <c r="A629" s="502"/>
      <c r="B629" s="133">
        <v>4130442540</v>
      </c>
      <c r="C629" s="502"/>
      <c r="D629" s="502"/>
      <c r="E629" s="503"/>
    </row>
    <row r="630" spans="1:5" ht="16.5">
      <c r="A630" s="502"/>
      <c r="B630" s="133">
        <v>4130287278</v>
      </c>
      <c r="C630" s="502"/>
      <c r="D630" s="502"/>
      <c r="E630" s="503"/>
    </row>
    <row r="631" spans="1:5" ht="16.5">
      <c r="A631" s="502"/>
      <c r="B631" s="133">
        <v>4130310444</v>
      </c>
      <c r="C631" s="502"/>
      <c r="D631" s="502"/>
      <c r="E631" s="503"/>
    </row>
    <row r="632" spans="1:5" ht="16.5">
      <c r="A632" s="502"/>
      <c r="B632" s="133">
        <v>4130205680</v>
      </c>
      <c r="C632" s="502"/>
      <c r="D632" s="502"/>
      <c r="E632" s="503"/>
    </row>
    <row r="633" spans="1:5" ht="16.5">
      <c r="A633" s="502"/>
      <c r="B633" s="133">
        <v>4130231848</v>
      </c>
      <c r="C633" s="502"/>
      <c r="D633" s="502"/>
      <c r="E633" s="503"/>
    </row>
    <row r="634" spans="1:5" ht="16.5">
      <c r="A634" s="502"/>
      <c r="B634" s="133">
        <v>4130313604</v>
      </c>
      <c r="C634" s="502"/>
      <c r="D634" s="502"/>
      <c r="E634" s="503"/>
    </row>
    <row r="635" spans="1:5" ht="16.5">
      <c r="A635" s="502"/>
      <c r="B635" s="133">
        <v>4130314809</v>
      </c>
      <c r="C635" s="502"/>
      <c r="D635" s="502"/>
      <c r="E635" s="503"/>
    </row>
    <row r="636" spans="1:5" ht="16.5">
      <c r="A636" s="502"/>
      <c r="B636" s="133">
        <v>4130314093</v>
      </c>
      <c r="C636" s="502"/>
      <c r="D636" s="502"/>
      <c r="E636" s="503"/>
    </row>
    <row r="637" spans="1:5" ht="16.5">
      <c r="A637" s="502"/>
      <c r="B637" s="133">
        <v>4130286115</v>
      </c>
      <c r="C637" s="502"/>
      <c r="D637" s="502"/>
      <c r="E637" s="503"/>
    </row>
    <row r="638" spans="1:5" ht="16.5">
      <c r="A638" s="502"/>
      <c r="B638" s="133">
        <v>4130481099</v>
      </c>
      <c r="C638" s="502"/>
      <c r="D638" s="502"/>
      <c r="E638" s="503"/>
    </row>
    <row r="639" spans="1:5" ht="16.5">
      <c r="A639" s="502"/>
      <c r="B639" s="133">
        <v>4130244832</v>
      </c>
      <c r="C639" s="502"/>
      <c r="D639" s="502"/>
      <c r="E639" s="503"/>
    </row>
    <row r="640" spans="1:5" ht="16.5">
      <c r="A640" s="502"/>
      <c r="B640" s="133">
        <v>4130262735</v>
      </c>
      <c r="C640" s="502"/>
      <c r="D640" s="502"/>
      <c r="E640" s="503"/>
    </row>
    <row r="641" spans="1:5" ht="16.5">
      <c r="A641" s="502"/>
      <c r="B641" s="133">
        <v>4130092509</v>
      </c>
      <c r="C641" s="502"/>
      <c r="D641" s="502"/>
      <c r="E641" s="503"/>
    </row>
    <row r="642" spans="1:5" ht="16.5">
      <c r="A642" s="502"/>
      <c r="B642" s="133">
        <v>4130450373</v>
      </c>
      <c r="C642" s="502"/>
      <c r="D642" s="502"/>
      <c r="E642" s="503"/>
    </row>
    <row r="643" spans="1:5" ht="16.5">
      <c r="A643" s="502"/>
      <c r="B643" s="133">
        <v>4130427350</v>
      </c>
      <c r="C643" s="502"/>
      <c r="D643" s="502"/>
      <c r="E643" s="503"/>
    </row>
    <row r="644" spans="1:5" ht="16.5">
      <c r="A644" s="502"/>
      <c r="B644" s="133">
        <v>4130406128</v>
      </c>
      <c r="C644" s="502"/>
      <c r="D644" s="502"/>
      <c r="E644" s="503"/>
    </row>
    <row r="645" spans="1:5" ht="16.5">
      <c r="A645" s="502"/>
      <c r="B645" s="133">
        <v>4130217794</v>
      </c>
      <c r="C645" s="502"/>
      <c r="D645" s="502"/>
      <c r="E645" s="503"/>
    </row>
    <row r="646" spans="1:5" ht="16.5">
      <c r="A646" s="502"/>
      <c r="B646" s="133">
        <v>4130163896</v>
      </c>
      <c r="C646" s="502"/>
      <c r="D646" s="502"/>
      <c r="E646" s="503"/>
    </row>
    <row r="647" spans="1:5" ht="16.5">
      <c r="A647" s="502"/>
      <c r="B647" s="133">
        <v>4130415479</v>
      </c>
      <c r="C647" s="502"/>
      <c r="D647" s="502"/>
      <c r="E647" s="503"/>
    </row>
    <row r="648" spans="1:5" ht="16.5">
      <c r="A648" s="502"/>
      <c r="B648" s="133">
        <v>4130208864</v>
      </c>
      <c r="C648" s="502"/>
      <c r="D648" s="502"/>
      <c r="E648" s="503"/>
    </row>
    <row r="649" spans="1:5" ht="16.5">
      <c r="A649" s="502"/>
      <c r="B649" s="133">
        <v>4130220836</v>
      </c>
      <c r="C649" s="502"/>
      <c r="D649" s="502"/>
      <c r="E649" s="503"/>
    </row>
    <row r="650" spans="1:5" ht="16.5">
      <c r="A650" s="502"/>
      <c r="B650" s="133">
        <v>4130166715</v>
      </c>
      <c r="C650" s="502"/>
      <c r="D650" s="502"/>
      <c r="E650" s="503"/>
    </row>
    <row r="651" spans="1:5" ht="16.5">
      <c r="A651" s="502"/>
      <c r="B651" s="133">
        <v>4130161334</v>
      </c>
      <c r="C651" s="502"/>
      <c r="D651" s="502"/>
      <c r="E651" s="503"/>
    </row>
    <row r="652" spans="1:5" ht="16.5">
      <c r="A652" s="502"/>
      <c r="B652" s="133">
        <v>4130319211</v>
      </c>
      <c r="C652" s="502"/>
      <c r="D652" s="502"/>
      <c r="E652" s="503"/>
    </row>
    <row r="653" spans="1:5" ht="16.5">
      <c r="A653" s="502"/>
      <c r="B653" s="133">
        <v>4130483881</v>
      </c>
      <c r="C653" s="502"/>
      <c r="D653" s="502"/>
      <c r="E653" s="503"/>
    </row>
    <row r="654" spans="1:5" ht="16.5">
      <c r="A654" s="502"/>
      <c r="B654" s="133">
        <v>4130380633</v>
      </c>
      <c r="C654" s="502"/>
      <c r="D654" s="502"/>
      <c r="E654" s="503"/>
    </row>
    <row r="655" spans="1:5" ht="16.5">
      <c r="A655" s="502"/>
      <c r="B655" s="133">
        <v>4130379939</v>
      </c>
      <c r="C655" s="502"/>
      <c r="D655" s="502"/>
      <c r="E655" s="503"/>
    </row>
    <row r="656" spans="1:5" ht="16.5">
      <c r="A656" s="502"/>
      <c r="B656" s="133">
        <v>4130476857</v>
      </c>
      <c r="C656" s="502"/>
      <c r="D656" s="502"/>
      <c r="E656" s="503"/>
    </row>
    <row r="657" spans="1:8" ht="16.5">
      <c r="A657" s="232"/>
      <c r="B657" s="497" t="s">
        <v>690</v>
      </c>
      <c r="C657" s="497"/>
      <c r="D657" s="497"/>
      <c r="E657" s="346">
        <f>SUM(E7:E656)</f>
        <v>1502107790</v>
      </c>
    </row>
    <row r="658" spans="1:8">
      <c r="E658" s="347">
        <v>44545</v>
      </c>
    </row>
    <row r="659" spans="1:8">
      <c r="A659" s="498" t="s">
        <v>1184</v>
      </c>
      <c r="B659" s="498"/>
      <c r="C659" s="498"/>
      <c r="H659" s="348">
        <f>E657</f>
        <v>1502107790</v>
      </c>
    </row>
    <row r="660" spans="1:8">
      <c r="A660" s="499" t="s">
        <v>691</v>
      </c>
      <c r="B660" s="499"/>
      <c r="C660" s="499"/>
      <c r="D660" s="498"/>
      <c r="E660" s="500"/>
    </row>
    <row r="661" spans="1:8">
      <c r="A661" s="350"/>
      <c r="B661" s="350"/>
      <c r="C661" s="351"/>
      <c r="D661" s="499"/>
      <c r="E661" s="501"/>
    </row>
    <row r="662" spans="1:8">
      <c r="A662" s="350"/>
      <c r="B662" s="350"/>
      <c r="C662" s="351"/>
      <c r="D662" s="349"/>
      <c r="E662" s="352"/>
    </row>
    <row r="663" spans="1:8">
      <c r="A663" s="350"/>
      <c r="B663" s="350"/>
      <c r="C663" s="351"/>
      <c r="D663" s="349"/>
      <c r="E663" s="352"/>
    </row>
    <row r="664" spans="1:8">
      <c r="A664" s="350"/>
      <c r="B664" s="350"/>
      <c r="C664" s="351"/>
      <c r="D664" s="499"/>
      <c r="E664" s="501"/>
    </row>
  </sheetData>
  <autoFilter ref="A6:F660" xr:uid="{00000000-0009-0000-0000-000003000000}"/>
  <mergeCells count="67">
    <mergeCell ref="E423:E471"/>
    <mergeCell ref="E472:E513"/>
    <mergeCell ref="E514:E562"/>
    <mergeCell ref="E563:E607"/>
    <mergeCell ref="E608:E656"/>
    <mergeCell ref="E241:E289"/>
    <mergeCell ref="E290:E316"/>
    <mergeCell ref="E317:E324"/>
    <mergeCell ref="E325:E373"/>
    <mergeCell ref="E374:E422"/>
    <mergeCell ref="E7:E53"/>
    <mergeCell ref="E54:E103"/>
    <mergeCell ref="E104:E141"/>
    <mergeCell ref="E142:E190"/>
    <mergeCell ref="E191:E240"/>
    <mergeCell ref="D423:D471"/>
    <mergeCell ref="D472:D513"/>
    <mergeCell ref="D514:D562"/>
    <mergeCell ref="D563:D607"/>
    <mergeCell ref="D608:D656"/>
    <mergeCell ref="D241:D289"/>
    <mergeCell ref="D290:D316"/>
    <mergeCell ref="D317:D324"/>
    <mergeCell ref="D325:D373"/>
    <mergeCell ref="D374:D422"/>
    <mergeCell ref="D7:D53"/>
    <mergeCell ref="D54:D103"/>
    <mergeCell ref="D104:D141"/>
    <mergeCell ref="D142:D190"/>
    <mergeCell ref="D191:D240"/>
    <mergeCell ref="C423:C471"/>
    <mergeCell ref="C472:C513"/>
    <mergeCell ref="C514:C562"/>
    <mergeCell ref="C563:C607"/>
    <mergeCell ref="C608:C656"/>
    <mergeCell ref="D661:E661"/>
    <mergeCell ref="D664:E664"/>
    <mergeCell ref="A7:A53"/>
    <mergeCell ref="A54:A103"/>
    <mergeCell ref="A104:A141"/>
    <mergeCell ref="A142:A190"/>
    <mergeCell ref="A191:A240"/>
    <mergeCell ref="A241:A289"/>
    <mergeCell ref="A290:A316"/>
    <mergeCell ref="A317:A324"/>
    <mergeCell ref="A325:A373"/>
    <mergeCell ref="A374:A422"/>
    <mergeCell ref="A423:A471"/>
    <mergeCell ref="A472:A513"/>
    <mergeCell ref="A514:A562"/>
    <mergeCell ref="A563:A607"/>
    <mergeCell ref="A5:E5"/>
    <mergeCell ref="B657:D657"/>
    <mergeCell ref="A659:C659"/>
    <mergeCell ref="A660:C660"/>
    <mergeCell ref="D660:E660"/>
    <mergeCell ref="A608:A656"/>
    <mergeCell ref="C7:C53"/>
    <mergeCell ref="C54:C103"/>
    <mergeCell ref="C104:C141"/>
    <mergeCell ref="C142:C190"/>
    <mergeCell ref="C191:C240"/>
    <mergeCell ref="C241:C289"/>
    <mergeCell ref="C290:C316"/>
    <mergeCell ref="C317:C324"/>
    <mergeCell ref="C325:C373"/>
    <mergeCell ref="C374:C422"/>
  </mergeCells>
  <conditionalFormatting sqref="B311">
    <cfRule type="duplicateValues" dxfId="2411" priority="26"/>
  </conditionalFormatting>
  <conditionalFormatting sqref="B312">
    <cfRule type="duplicateValues" dxfId="2410" priority="24"/>
  </conditionalFormatting>
  <conditionalFormatting sqref="B313">
    <cfRule type="duplicateValues" dxfId="2409" priority="23"/>
  </conditionalFormatting>
  <conditionalFormatting sqref="B314">
    <cfRule type="duplicateValues" dxfId="2408" priority="22"/>
  </conditionalFormatting>
  <conditionalFormatting sqref="B315">
    <cfRule type="duplicateValues" dxfId="2407" priority="21"/>
  </conditionalFormatting>
  <conditionalFormatting sqref="B316">
    <cfRule type="duplicateValues" dxfId="2406" priority="20"/>
  </conditionalFormatting>
  <conditionalFormatting sqref="B1:B6">
    <cfRule type="duplicateValues" dxfId="2405" priority="42"/>
    <cfRule type="duplicateValues" dxfId="2404" priority="43"/>
  </conditionalFormatting>
  <conditionalFormatting sqref="B7:B53">
    <cfRule type="expression" dxfId="2403" priority="39">
      <formula>MOD(ROW(),2)&gt;0</formula>
    </cfRule>
    <cfRule type="expression" dxfId="2402" priority="40">
      <formula>MOD(ROW(),2)&gt;0</formula>
    </cfRule>
    <cfRule type="duplicateValues" dxfId="2401" priority="41"/>
  </conditionalFormatting>
  <conditionalFormatting sqref="B7:B657">
    <cfRule type="expression" dxfId="2400" priority="1">
      <formula>MOD(ROW(),2)&gt;0</formula>
    </cfRule>
  </conditionalFormatting>
  <conditionalFormatting sqref="B54:B103">
    <cfRule type="expression" dxfId="2399" priority="36">
      <formula>MOD(ROW(),2)&gt;0</formula>
    </cfRule>
    <cfRule type="expression" priority="37">
      <formula>MOD(ROW(),2)&gt;0</formula>
    </cfRule>
    <cfRule type="duplicateValues" dxfId="2398" priority="38"/>
  </conditionalFormatting>
  <conditionalFormatting sqref="B104:B141">
    <cfRule type="expression" dxfId="2397" priority="33">
      <formula>MOD(ROW(),2)&gt;0</formula>
    </cfRule>
    <cfRule type="expression" dxfId="2396" priority="34">
      <formula>MOD(ROW(),2)&gt;0</formula>
    </cfRule>
  </conditionalFormatting>
  <conditionalFormatting sqref="B142:B190">
    <cfRule type="expression" dxfId="2395" priority="31">
      <formula>MOD(ROW(),2)&gt;0</formula>
    </cfRule>
  </conditionalFormatting>
  <conditionalFormatting sqref="B191:B240">
    <cfRule type="expression" dxfId="2394" priority="29">
      <formula>MOD(ROW(),2)&gt;0</formula>
    </cfRule>
  </conditionalFormatting>
  <conditionalFormatting sqref="B241:B289">
    <cfRule type="expression" dxfId="2393" priority="27">
      <formula>MOD(ROW(),2)&gt;0</formula>
    </cfRule>
    <cfRule type="duplicateValues" dxfId="2392" priority="28"/>
  </conditionalFormatting>
  <conditionalFormatting sqref="B290:B310">
    <cfRule type="duplicateValues" dxfId="2391" priority="25"/>
  </conditionalFormatting>
  <conditionalFormatting sqref="B290:B316">
    <cfRule type="expression" dxfId="2390" priority="18">
      <formula>MOD(ROW(),2)&gt;0</formula>
    </cfRule>
    <cfRule type="expression" priority="19">
      <formula>MOD(ROW(),2)&gt;0</formula>
    </cfRule>
  </conditionalFormatting>
  <conditionalFormatting sqref="B317:B324">
    <cfRule type="expression" dxfId="2389" priority="16">
      <formula>MOD(ROW(),2)&gt;0</formula>
    </cfRule>
    <cfRule type="duplicateValues" dxfId="2388" priority="17"/>
  </conditionalFormatting>
  <conditionalFormatting sqref="B325:B373">
    <cfRule type="expression" dxfId="2387" priority="14">
      <formula>MOD(ROW(),2)&gt;0</formula>
    </cfRule>
    <cfRule type="duplicateValues" dxfId="2386" priority="15"/>
  </conditionalFormatting>
  <conditionalFormatting sqref="B374:B422">
    <cfRule type="expression" dxfId="2385" priority="12">
      <formula>MOD(ROW(),2)&gt;0</formula>
    </cfRule>
  </conditionalFormatting>
  <conditionalFormatting sqref="B423:B471">
    <cfRule type="expression" dxfId="2384" priority="10">
      <formula>MOD(ROW(),2)&gt;0</formula>
    </cfRule>
  </conditionalFormatting>
  <conditionalFormatting sqref="B472:B513">
    <cfRule type="expression" dxfId="2383" priority="8">
      <formula>MOD(ROW(),2)&gt;0</formula>
    </cfRule>
  </conditionalFormatting>
  <conditionalFormatting sqref="B514:B562">
    <cfRule type="expression" dxfId="2382" priority="6">
      <formula>MOD(ROW(),2)&gt;0</formula>
    </cfRule>
    <cfRule type="duplicateValues" dxfId="2381" priority="7"/>
  </conditionalFormatting>
  <conditionalFormatting sqref="B563:B607">
    <cfRule type="expression" dxfId="2380" priority="4">
      <formula>MOD(ROW(),2)&gt;0</formula>
    </cfRule>
    <cfRule type="duplicateValues" dxfId="2379" priority="5"/>
  </conditionalFormatting>
  <conditionalFormatting sqref="B608:B657">
    <cfRule type="expression" dxfId="2378" priority="2">
      <formula>MOD(ROW(),2)&gt;0</formula>
    </cfRule>
    <cfRule type="duplicateValues" dxfId="2377" priority="3"/>
  </conditionalFormatting>
  <conditionalFormatting sqref="B118:B141 B104:B116">
    <cfRule type="duplicateValues" dxfId="2376" priority="35"/>
  </conditionalFormatting>
  <conditionalFormatting sqref="B142:B156 B158:B190">
    <cfRule type="duplicateValues" dxfId="2375" priority="32"/>
  </conditionalFormatting>
  <conditionalFormatting sqref="B191:B205 B207:B240">
    <cfRule type="duplicateValues" dxfId="2374" priority="30"/>
  </conditionalFormatting>
  <conditionalFormatting sqref="B377:B386 B374:B375 B388:B422">
    <cfRule type="duplicateValues" dxfId="2373" priority="13"/>
  </conditionalFormatting>
  <conditionalFormatting sqref="B436:B471 B423:B424 B426:B433">
    <cfRule type="duplicateValues" dxfId="2372" priority="11"/>
  </conditionalFormatting>
  <pageMargins left="1" right="0.5" top="0.3" bottom="0.3" header="0.1" footer="0.1"/>
  <pageSetup orientation="portrait"/>
  <headerFooter>
    <oddFooter>&amp;CPage &amp;P</odd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G2285"/>
  <sheetViews>
    <sheetView topLeftCell="A2268" workbookViewId="0">
      <selection activeCell="C2271" sqref="C2271:C2281"/>
    </sheetView>
  </sheetViews>
  <sheetFormatPr defaultColWidth="9.140625" defaultRowHeight="15"/>
  <cols>
    <col min="1" max="1" width="8.7109375" style="301" customWidth="1"/>
    <col min="2" max="4" width="16.7109375" style="301" customWidth="1"/>
    <col min="5" max="5" width="19.85546875" style="302" customWidth="1"/>
    <col min="6" max="6" width="26.7109375" style="303" customWidth="1"/>
    <col min="7" max="7" width="14.140625" style="304"/>
    <col min="8" max="16384" width="9.140625" style="301"/>
  </cols>
  <sheetData>
    <row r="1" spans="1:7" s="297" customFormat="1" ht="12" customHeight="1">
      <c r="A1" s="504" t="s">
        <v>0</v>
      </c>
      <c r="B1" s="504"/>
      <c r="C1" s="504"/>
      <c r="D1" s="504"/>
      <c r="E1" s="504"/>
      <c r="F1" s="305"/>
      <c r="G1" s="306"/>
    </row>
    <row r="2" spans="1:7" s="297" customFormat="1" ht="12" customHeight="1">
      <c r="A2" s="504" t="s">
        <v>1</v>
      </c>
      <c r="B2" s="504"/>
      <c r="C2" s="504"/>
      <c r="D2" s="504"/>
      <c r="E2" s="504"/>
      <c r="F2" s="305"/>
      <c r="G2" s="306"/>
    </row>
    <row r="3" spans="1:7" s="297" customFormat="1" ht="12" customHeight="1">
      <c r="A3" s="504" t="s">
        <v>2</v>
      </c>
      <c r="B3" s="504"/>
      <c r="C3" s="504"/>
      <c r="D3" s="504"/>
      <c r="E3" s="504"/>
      <c r="F3" s="305"/>
      <c r="G3" s="306"/>
    </row>
    <row r="4" spans="1:7" s="297" customFormat="1" ht="12" customHeight="1">
      <c r="A4" s="504" t="s">
        <v>4</v>
      </c>
      <c r="B4" s="504"/>
      <c r="C4" s="504"/>
      <c r="D4" s="504"/>
      <c r="E4" s="504"/>
      <c r="F4" s="305"/>
      <c r="G4" s="306"/>
    </row>
    <row r="5" spans="1:7">
      <c r="A5" s="505" t="s">
        <v>5</v>
      </c>
      <c r="B5" s="505"/>
      <c r="C5" s="505"/>
      <c r="D5" s="505"/>
      <c r="E5" s="506"/>
      <c r="F5" s="305"/>
    </row>
    <row r="6" spans="1:7" ht="18.95" customHeight="1">
      <c r="A6" s="307" t="s">
        <v>6</v>
      </c>
      <c r="B6" s="307" t="s">
        <v>7</v>
      </c>
      <c r="C6" s="308" t="s">
        <v>8</v>
      </c>
      <c r="D6" s="309" t="s">
        <v>9</v>
      </c>
      <c r="E6" s="310" t="s">
        <v>10</v>
      </c>
      <c r="F6" s="305" t="s">
        <v>1094</v>
      </c>
    </row>
    <row r="7" spans="1:7">
      <c r="A7" s="311">
        <v>1</v>
      </c>
      <c r="B7" s="312" t="s">
        <v>1185</v>
      </c>
      <c r="C7" s="312" t="s">
        <v>1186</v>
      </c>
      <c r="D7" s="313">
        <v>44484</v>
      </c>
      <c r="E7" s="314">
        <v>2069529</v>
      </c>
      <c r="F7" s="305"/>
    </row>
    <row r="8" spans="1:7">
      <c r="A8" s="311">
        <v>2</v>
      </c>
      <c r="B8" s="312" t="s">
        <v>1187</v>
      </c>
      <c r="C8" s="312" t="s">
        <v>1188</v>
      </c>
      <c r="D8" s="313">
        <v>44484</v>
      </c>
      <c r="E8" s="314">
        <v>4501959</v>
      </c>
      <c r="F8" s="305"/>
    </row>
    <row r="9" spans="1:7">
      <c r="A9" s="311">
        <v>3</v>
      </c>
      <c r="B9" s="312" t="s">
        <v>1189</v>
      </c>
      <c r="C9" s="312" t="s">
        <v>1190</v>
      </c>
      <c r="D9" s="313">
        <v>44484</v>
      </c>
      <c r="E9" s="314">
        <v>3031630</v>
      </c>
      <c r="F9" s="305"/>
    </row>
    <row r="10" spans="1:7">
      <c r="A10" s="311">
        <v>4</v>
      </c>
      <c r="B10" s="312" t="s">
        <v>1191</v>
      </c>
      <c r="C10" s="312" t="s">
        <v>1192</v>
      </c>
      <c r="D10" s="313">
        <v>44484</v>
      </c>
      <c r="E10" s="314">
        <v>3175504</v>
      </c>
      <c r="F10" s="305"/>
    </row>
    <row r="11" spans="1:7">
      <c r="A11" s="311">
        <v>5</v>
      </c>
      <c r="B11" s="312" t="s">
        <v>1193</v>
      </c>
      <c r="C11" s="312" t="s">
        <v>1194</v>
      </c>
      <c r="D11" s="313">
        <v>44484</v>
      </c>
      <c r="E11" s="314">
        <v>1403259</v>
      </c>
      <c r="F11" s="305"/>
    </row>
    <row r="12" spans="1:7">
      <c r="A12" s="311">
        <v>6</v>
      </c>
      <c r="B12" s="312" t="s">
        <v>1195</v>
      </c>
      <c r="C12" s="312" t="s">
        <v>1196</v>
      </c>
      <c r="D12" s="313">
        <v>44484</v>
      </c>
      <c r="E12" s="314">
        <v>2808641</v>
      </c>
      <c r="F12" s="305"/>
    </row>
    <row r="13" spans="1:7">
      <c r="A13" s="311">
        <v>7</v>
      </c>
      <c r="B13" s="312" t="s">
        <v>1197</v>
      </c>
      <c r="C13" s="312" t="s">
        <v>1198</v>
      </c>
      <c r="D13" s="313">
        <v>44484</v>
      </c>
      <c r="E13" s="314">
        <v>5671692</v>
      </c>
      <c r="F13" s="305"/>
    </row>
    <row r="14" spans="1:7">
      <c r="A14" s="311">
        <v>8</v>
      </c>
      <c r="B14" s="312" t="s">
        <v>1199</v>
      </c>
      <c r="C14" s="312" t="s">
        <v>1200</v>
      </c>
      <c r="D14" s="313">
        <v>44484</v>
      </c>
      <c r="E14" s="314">
        <v>5987133</v>
      </c>
      <c r="F14" s="305"/>
    </row>
    <row r="15" spans="1:7">
      <c r="A15" s="311">
        <v>10</v>
      </c>
      <c r="B15" s="312" t="s">
        <v>1201</v>
      </c>
      <c r="C15" s="312" t="s">
        <v>1202</v>
      </c>
      <c r="D15" s="313">
        <v>44484</v>
      </c>
      <c r="E15" s="314">
        <v>2206494</v>
      </c>
      <c r="F15" s="305"/>
    </row>
    <row r="16" spans="1:7">
      <c r="A16" s="311">
        <v>11</v>
      </c>
      <c r="B16" s="312" t="s">
        <v>1203</v>
      </c>
      <c r="C16" s="312" t="s">
        <v>1204</v>
      </c>
      <c r="D16" s="313">
        <v>44484</v>
      </c>
      <c r="E16" s="314">
        <v>3429987</v>
      </c>
      <c r="F16" s="305"/>
    </row>
    <row r="17" spans="1:7">
      <c r="A17" s="311">
        <v>12</v>
      </c>
      <c r="B17" s="312" t="s">
        <v>1205</v>
      </c>
      <c r="C17" s="312" t="s">
        <v>1206</v>
      </c>
      <c r="D17" s="313">
        <v>44484</v>
      </c>
      <c r="E17" s="314">
        <v>1877398</v>
      </c>
      <c r="F17" s="305"/>
    </row>
    <row r="18" spans="1:7">
      <c r="A18" s="311">
        <v>13</v>
      </c>
      <c r="B18" s="312" t="s">
        <v>1207</v>
      </c>
      <c r="C18" s="312" t="s">
        <v>1208</v>
      </c>
      <c r="D18" s="313">
        <v>44484</v>
      </c>
      <c r="E18" s="314">
        <v>445705</v>
      </c>
      <c r="F18" s="305"/>
    </row>
    <row r="19" spans="1:7">
      <c r="A19" s="311">
        <v>14</v>
      </c>
      <c r="B19" s="312" t="s">
        <v>1209</v>
      </c>
      <c r="C19" s="312" t="s">
        <v>1210</v>
      </c>
      <c r="D19" s="313">
        <v>44484</v>
      </c>
      <c r="E19" s="314">
        <v>2453825</v>
      </c>
      <c r="F19" s="305"/>
    </row>
    <row r="20" spans="1:7">
      <c r="A20" s="311">
        <v>15</v>
      </c>
      <c r="B20" s="312" t="s">
        <v>1211</v>
      </c>
      <c r="C20" s="312" t="s">
        <v>1212</v>
      </c>
      <c r="D20" s="313">
        <v>44484</v>
      </c>
      <c r="E20" s="314">
        <v>2617351</v>
      </c>
      <c r="F20" s="305"/>
    </row>
    <row r="21" spans="1:7">
      <c r="A21" s="311">
        <v>16</v>
      </c>
      <c r="B21" s="312" t="s">
        <v>1213</v>
      </c>
      <c r="C21" s="312" t="s">
        <v>1214</v>
      </c>
      <c r="D21" s="313">
        <v>44484</v>
      </c>
      <c r="E21" s="314">
        <v>1750639</v>
      </c>
      <c r="F21" s="305"/>
    </row>
    <row r="22" spans="1:7">
      <c r="A22" s="311">
        <v>17</v>
      </c>
      <c r="B22" s="312" t="s">
        <v>1215</v>
      </c>
      <c r="C22" s="312" t="s">
        <v>1216</v>
      </c>
      <c r="D22" s="313">
        <v>44484</v>
      </c>
      <c r="E22" s="314">
        <v>1253311</v>
      </c>
      <c r="F22" s="305"/>
    </row>
    <row r="23" spans="1:7">
      <c r="A23" s="311">
        <v>18</v>
      </c>
      <c r="B23" s="312" t="s">
        <v>1217</v>
      </c>
      <c r="C23" s="312" t="s">
        <v>1218</v>
      </c>
      <c r="D23" s="313">
        <v>44484</v>
      </c>
      <c r="E23" s="314">
        <v>2870351</v>
      </c>
      <c r="F23" s="305"/>
    </row>
    <row r="24" spans="1:7">
      <c r="A24" s="311">
        <v>19</v>
      </c>
      <c r="B24" s="312" t="s">
        <v>1219</v>
      </c>
      <c r="C24" s="312" t="s">
        <v>1220</v>
      </c>
      <c r="D24" s="313">
        <v>44484</v>
      </c>
      <c r="E24" s="314">
        <v>2057295</v>
      </c>
      <c r="F24" s="305"/>
    </row>
    <row r="25" spans="1:7">
      <c r="A25" s="311">
        <v>20</v>
      </c>
      <c r="B25" s="312" t="s">
        <v>1221</v>
      </c>
      <c r="C25" s="312" t="s">
        <v>1222</v>
      </c>
      <c r="D25" s="313">
        <v>44484</v>
      </c>
      <c r="E25" s="314">
        <v>3094238</v>
      </c>
      <c r="F25" s="305"/>
    </row>
    <row r="26" spans="1:7" s="298" customFormat="1">
      <c r="A26" s="311">
        <v>21</v>
      </c>
      <c r="B26" s="312" t="s">
        <v>1223</v>
      </c>
      <c r="C26" s="312" t="s">
        <v>1224</v>
      </c>
      <c r="D26" s="313">
        <v>44484</v>
      </c>
      <c r="E26" s="314">
        <v>1906014</v>
      </c>
      <c r="F26" s="305"/>
      <c r="G26" s="315"/>
    </row>
    <row r="27" spans="1:7">
      <c r="A27" s="311">
        <v>22</v>
      </c>
      <c r="B27" s="312" t="s">
        <v>1225</v>
      </c>
      <c r="C27" s="312" t="s">
        <v>1226</v>
      </c>
      <c r="D27" s="313">
        <v>44484</v>
      </c>
      <c r="E27" s="314">
        <v>3295802</v>
      </c>
      <c r="F27" s="305"/>
    </row>
    <row r="28" spans="1:7">
      <c r="A28" s="311">
        <v>23</v>
      </c>
      <c r="B28" s="312" t="s">
        <v>1227</v>
      </c>
      <c r="C28" s="312" t="s">
        <v>1228</v>
      </c>
      <c r="D28" s="313">
        <v>44484</v>
      </c>
      <c r="E28" s="314">
        <v>3866280</v>
      </c>
      <c r="F28" s="305"/>
    </row>
    <row r="29" spans="1:7">
      <c r="A29" s="311">
        <v>24</v>
      </c>
      <c r="B29" s="312" t="s">
        <v>1229</v>
      </c>
      <c r="C29" s="312" t="s">
        <v>1230</v>
      </c>
      <c r="D29" s="313">
        <v>44484</v>
      </c>
      <c r="E29" s="314">
        <v>4292904</v>
      </c>
      <c r="F29" s="305"/>
    </row>
    <row r="30" spans="1:7">
      <c r="A30" s="311">
        <v>25</v>
      </c>
      <c r="B30" s="312" t="s">
        <v>1231</v>
      </c>
      <c r="C30" s="312" t="s">
        <v>1232</v>
      </c>
      <c r="D30" s="313">
        <v>44484</v>
      </c>
      <c r="E30" s="314">
        <v>2443276</v>
      </c>
      <c r="F30" s="305"/>
    </row>
    <row r="31" spans="1:7">
      <c r="A31" s="311">
        <v>26</v>
      </c>
      <c r="B31" s="312" t="s">
        <v>1233</v>
      </c>
      <c r="C31" s="312" t="s">
        <v>1234</v>
      </c>
      <c r="D31" s="313">
        <v>44484</v>
      </c>
      <c r="E31" s="314">
        <v>4403685</v>
      </c>
      <c r="F31" s="305"/>
    </row>
    <row r="32" spans="1:7">
      <c r="A32" s="311">
        <v>27</v>
      </c>
      <c r="B32" s="312" t="s">
        <v>1235</v>
      </c>
      <c r="C32" s="312" t="s">
        <v>1236</v>
      </c>
      <c r="D32" s="313">
        <v>44484</v>
      </c>
      <c r="E32" s="314">
        <v>5048010</v>
      </c>
      <c r="F32" s="305"/>
    </row>
    <row r="33" spans="1:6">
      <c r="A33" s="311">
        <v>28</v>
      </c>
      <c r="B33" s="312" t="s">
        <v>1237</v>
      </c>
      <c r="C33" s="312" t="s">
        <v>1238</v>
      </c>
      <c r="D33" s="313">
        <v>44484</v>
      </c>
      <c r="E33" s="314">
        <v>5205730</v>
      </c>
      <c r="F33" s="305"/>
    </row>
    <row r="34" spans="1:6">
      <c r="A34" s="311">
        <v>29</v>
      </c>
      <c r="B34" s="312" t="s">
        <v>1239</v>
      </c>
      <c r="C34" s="312" t="s">
        <v>1240</v>
      </c>
      <c r="D34" s="313">
        <v>44484</v>
      </c>
      <c r="E34" s="314">
        <v>2853116</v>
      </c>
      <c r="F34" s="305"/>
    </row>
    <row r="35" spans="1:6">
      <c r="A35" s="311">
        <v>30</v>
      </c>
      <c r="B35" s="312" t="s">
        <v>1241</v>
      </c>
      <c r="C35" s="312" t="s">
        <v>1242</v>
      </c>
      <c r="D35" s="313">
        <v>44484</v>
      </c>
      <c r="E35" s="314">
        <v>6331457</v>
      </c>
      <c r="F35" s="305"/>
    </row>
    <row r="36" spans="1:6">
      <c r="A36" s="311">
        <v>31</v>
      </c>
      <c r="B36" s="312" t="s">
        <v>1243</v>
      </c>
      <c r="C36" s="312" t="s">
        <v>1244</v>
      </c>
      <c r="D36" s="313">
        <v>44484</v>
      </c>
      <c r="E36" s="314">
        <v>1166490</v>
      </c>
      <c r="F36" s="305"/>
    </row>
    <row r="37" spans="1:6">
      <c r="A37" s="311">
        <v>32</v>
      </c>
      <c r="B37" s="312" t="s">
        <v>1245</v>
      </c>
      <c r="C37" s="312" t="s">
        <v>1246</v>
      </c>
      <c r="D37" s="313">
        <v>44484</v>
      </c>
      <c r="E37" s="314">
        <v>2433250</v>
      </c>
      <c r="F37" s="305"/>
    </row>
    <row r="38" spans="1:6">
      <c r="A38" s="311">
        <v>33</v>
      </c>
      <c r="B38" s="312" t="s">
        <v>1247</v>
      </c>
      <c r="C38" s="312" t="s">
        <v>1248</v>
      </c>
      <c r="D38" s="313">
        <v>44484</v>
      </c>
      <c r="E38" s="314">
        <v>1834008</v>
      </c>
      <c r="F38" s="305"/>
    </row>
    <row r="39" spans="1:6">
      <c r="A39" s="311">
        <v>34</v>
      </c>
      <c r="B39" s="312" t="s">
        <v>1249</v>
      </c>
      <c r="C39" s="312" t="s">
        <v>1250</v>
      </c>
      <c r="D39" s="313">
        <v>44484</v>
      </c>
      <c r="E39" s="314">
        <v>2789056</v>
      </c>
      <c r="F39" s="305"/>
    </row>
    <row r="40" spans="1:6">
      <c r="A40" s="311">
        <v>35</v>
      </c>
      <c r="B40" s="312" t="s">
        <v>1251</v>
      </c>
      <c r="C40" s="312" t="s">
        <v>1252</v>
      </c>
      <c r="D40" s="313">
        <v>44484</v>
      </c>
      <c r="E40" s="314">
        <v>2030105</v>
      </c>
      <c r="F40" s="305"/>
    </row>
    <row r="41" spans="1:6">
      <c r="A41" s="311">
        <v>36</v>
      </c>
      <c r="B41" s="312" t="s">
        <v>1253</v>
      </c>
      <c r="C41" s="312" t="s">
        <v>1254</v>
      </c>
      <c r="D41" s="313">
        <v>44484</v>
      </c>
      <c r="E41" s="314">
        <v>4871202</v>
      </c>
      <c r="F41" s="305"/>
    </row>
    <row r="42" spans="1:6">
      <c r="A42" s="311">
        <v>37</v>
      </c>
      <c r="B42" s="312" t="s">
        <v>1255</v>
      </c>
      <c r="C42" s="312" t="s">
        <v>1256</v>
      </c>
      <c r="D42" s="313">
        <v>44484</v>
      </c>
      <c r="E42" s="314">
        <v>1588554</v>
      </c>
      <c r="F42" s="305"/>
    </row>
    <row r="43" spans="1:6">
      <c r="A43" s="311">
        <v>38</v>
      </c>
      <c r="B43" s="312" t="s">
        <v>1257</v>
      </c>
      <c r="C43" s="312" t="s">
        <v>1258</v>
      </c>
      <c r="D43" s="313">
        <v>44484</v>
      </c>
      <c r="E43" s="314">
        <v>6060192</v>
      </c>
      <c r="F43" s="305"/>
    </row>
    <row r="44" spans="1:6">
      <c r="A44" s="512">
        <v>39</v>
      </c>
      <c r="B44" s="312">
        <v>4131821485</v>
      </c>
      <c r="C44" s="518" t="s">
        <v>1259</v>
      </c>
      <c r="D44" s="524">
        <v>44484</v>
      </c>
      <c r="E44" s="530">
        <v>3851810</v>
      </c>
      <c r="F44" s="305"/>
    </row>
    <row r="45" spans="1:6">
      <c r="A45" s="513"/>
      <c r="B45" s="312">
        <v>4131789411</v>
      </c>
      <c r="C45" s="520"/>
      <c r="D45" s="525"/>
      <c r="E45" s="531"/>
      <c r="F45" s="305"/>
    </row>
    <row r="46" spans="1:6">
      <c r="A46" s="311">
        <v>40</v>
      </c>
      <c r="B46" s="316" t="s">
        <v>1260</v>
      </c>
      <c r="C46" s="312" t="s">
        <v>1261</v>
      </c>
      <c r="D46" s="313">
        <v>44484</v>
      </c>
      <c r="E46" s="314">
        <v>1727638</v>
      </c>
      <c r="F46" s="305"/>
    </row>
    <row r="47" spans="1:6">
      <c r="A47" s="311">
        <v>41</v>
      </c>
      <c r="B47" s="312" t="s">
        <v>1262</v>
      </c>
      <c r="C47" s="312" t="s">
        <v>1263</v>
      </c>
      <c r="D47" s="313">
        <v>44484</v>
      </c>
      <c r="E47" s="314">
        <v>4957480</v>
      </c>
      <c r="F47" s="305"/>
    </row>
    <row r="48" spans="1:6">
      <c r="A48" s="311">
        <v>42</v>
      </c>
      <c r="B48" s="312" t="s">
        <v>1264</v>
      </c>
      <c r="C48" s="312" t="s">
        <v>1265</v>
      </c>
      <c r="D48" s="313">
        <v>44484</v>
      </c>
      <c r="E48" s="314">
        <v>3091825</v>
      </c>
      <c r="F48" s="305"/>
    </row>
    <row r="49" spans="1:6">
      <c r="A49" s="311">
        <v>43</v>
      </c>
      <c r="B49" s="312" t="s">
        <v>1266</v>
      </c>
      <c r="C49" s="312" t="s">
        <v>1267</v>
      </c>
      <c r="D49" s="313">
        <v>44484</v>
      </c>
      <c r="E49" s="314">
        <v>2390247</v>
      </c>
      <c r="F49" s="305"/>
    </row>
    <row r="50" spans="1:6">
      <c r="A50" s="311">
        <v>44</v>
      </c>
      <c r="B50" s="312" t="s">
        <v>1268</v>
      </c>
      <c r="C50" s="312" t="s">
        <v>1269</v>
      </c>
      <c r="D50" s="313">
        <v>44484</v>
      </c>
      <c r="E50" s="314">
        <v>3076161</v>
      </c>
      <c r="F50" s="305"/>
    </row>
    <row r="51" spans="1:6">
      <c r="A51" s="311">
        <v>45</v>
      </c>
      <c r="B51" s="312" t="s">
        <v>1270</v>
      </c>
      <c r="C51" s="312" t="s">
        <v>1271</v>
      </c>
      <c r="D51" s="313">
        <v>44484</v>
      </c>
      <c r="E51" s="314">
        <v>4878801</v>
      </c>
      <c r="F51" s="305"/>
    </row>
    <row r="52" spans="1:6">
      <c r="A52" s="311">
        <v>46</v>
      </c>
      <c r="B52" s="312" t="s">
        <v>1272</v>
      </c>
      <c r="C52" s="312" t="s">
        <v>1273</v>
      </c>
      <c r="D52" s="313">
        <v>44484</v>
      </c>
      <c r="E52" s="314">
        <v>4277284</v>
      </c>
      <c r="F52" s="305"/>
    </row>
    <row r="53" spans="1:6">
      <c r="A53" s="311">
        <v>47</v>
      </c>
      <c r="B53" s="312" t="s">
        <v>1274</v>
      </c>
      <c r="C53" s="312" t="s">
        <v>1275</v>
      </c>
      <c r="D53" s="313">
        <v>44484</v>
      </c>
      <c r="E53" s="314">
        <v>2599157</v>
      </c>
      <c r="F53" s="305"/>
    </row>
    <row r="54" spans="1:6">
      <c r="A54" s="512">
        <v>48</v>
      </c>
      <c r="B54" s="312">
        <v>4131651415</v>
      </c>
      <c r="C54" s="518" t="s">
        <v>1276</v>
      </c>
      <c r="D54" s="524">
        <v>44484</v>
      </c>
      <c r="E54" s="530">
        <v>3208172</v>
      </c>
      <c r="F54" s="305"/>
    </row>
    <row r="55" spans="1:6">
      <c r="A55" s="513"/>
      <c r="B55" s="312">
        <v>4131704376</v>
      </c>
      <c r="C55" s="520"/>
      <c r="D55" s="525"/>
      <c r="E55" s="531"/>
      <c r="F55" s="305"/>
    </row>
    <row r="56" spans="1:6">
      <c r="A56" s="311">
        <v>49</v>
      </c>
      <c r="B56" s="312" t="s">
        <v>1277</v>
      </c>
      <c r="C56" s="312" t="s">
        <v>1278</v>
      </c>
      <c r="D56" s="313">
        <v>44484</v>
      </c>
      <c r="E56" s="314">
        <v>1920699</v>
      </c>
      <c r="F56" s="305"/>
    </row>
    <row r="57" spans="1:6">
      <c r="A57" s="311">
        <v>50</v>
      </c>
      <c r="B57" s="312" t="s">
        <v>1279</v>
      </c>
      <c r="C57" s="312" t="s">
        <v>1280</v>
      </c>
      <c r="D57" s="313">
        <v>44484</v>
      </c>
      <c r="E57" s="314">
        <v>2026640</v>
      </c>
      <c r="F57" s="305"/>
    </row>
    <row r="58" spans="1:6">
      <c r="A58" s="311">
        <v>51</v>
      </c>
      <c r="B58" s="312" t="s">
        <v>1281</v>
      </c>
      <c r="C58" s="312" t="s">
        <v>1282</v>
      </c>
      <c r="D58" s="313">
        <v>44484</v>
      </c>
      <c r="E58" s="314">
        <v>3190576</v>
      </c>
      <c r="F58" s="305"/>
    </row>
    <row r="59" spans="1:6">
      <c r="A59" s="311">
        <v>52</v>
      </c>
      <c r="B59" s="312" t="s">
        <v>1283</v>
      </c>
      <c r="C59" s="312" t="s">
        <v>1284</v>
      </c>
      <c r="D59" s="313">
        <v>44484</v>
      </c>
      <c r="E59" s="314">
        <v>2350854</v>
      </c>
      <c r="F59" s="305"/>
    </row>
    <row r="60" spans="1:6">
      <c r="A60" s="512">
        <v>53</v>
      </c>
      <c r="B60" s="312">
        <v>4131597301</v>
      </c>
      <c r="C60" s="518" t="s">
        <v>1285</v>
      </c>
      <c r="D60" s="524">
        <v>44484</v>
      </c>
      <c r="E60" s="530">
        <v>5913507</v>
      </c>
      <c r="F60" s="305"/>
    </row>
    <row r="61" spans="1:6">
      <c r="A61" s="513"/>
      <c r="B61" s="312">
        <v>4131281597</v>
      </c>
      <c r="C61" s="520"/>
      <c r="D61" s="525"/>
      <c r="E61" s="531"/>
      <c r="F61" s="305"/>
    </row>
    <row r="62" spans="1:6">
      <c r="A62" s="311">
        <v>54</v>
      </c>
      <c r="B62" s="312" t="s">
        <v>1286</v>
      </c>
      <c r="C62" s="312" t="s">
        <v>1287</v>
      </c>
      <c r="D62" s="313">
        <v>44484</v>
      </c>
      <c r="E62" s="314">
        <v>2637459</v>
      </c>
      <c r="F62" s="305"/>
    </row>
    <row r="63" spans="1:6">
      <c r="A63" s="311">
        <v>55</v>
      </c>
      <c r="B63" s="312" t="s">
        <v>1288</v>
      </c>
      <c r="C63" s="312" t="s">
        <v>1289</v>
      </c>
      <c r="D63" s="313">
        <v>44484</v>
      </c>
      <c r="E63" s="314">
        <v>4085015</v>
      </c>
      <c r="F63" s="305"/>
    </row>
    <row r="64" spans="1:6">
      <c r="A64" s="311">
        <v>56</v>
      </c>
      <c r="B64" s="312" t="s">
        <v>1290</v>
      </c>
      <c r="C64" s="312" t="s">
        <v>1291</v>
      </c>
      <c r="D64" s="313">
        <v>44484</v>
      </c>
      <c r="E64" s="314">
        <v>3225277</v>
      </c>
      <c r="F64" s="305"/>
    </row>
    <row r="65" spans="1:6">
      <c r="A65" s="311">
        <v>57</v>
      </c>
      <c r="B65" s="312" t="s">
        <v>1292</v>
      </c>
      <c r="C65" s="312" t="s">
        <v>1293</v>
      </c>
      <c r="D65" s="313">
        <v>44484</v>
      </c>
      <c r="E65" s="314">
        <v>4097378</v>
      </c>
      <c r="F65" s="305"/>
    </row>
    <row r="66" spans="1:6">
      <c r="A66" s="311">
        <v>58</v>
      </c>
      <c r="B66" s="312" t="s">
        <v>1294</v>
      </c>
      <c r="C66" s="312" t="s">
        <v>1295</v>
      </c>
      <c r="D66" s="313">
        <v>44484</v>
      </c>
      <c r="E66" s="314">
        <v>1901613</v>
      </c>
      <c r="F66" s="305"/>
    </row>
    <row r="67" spans="1:6">
      <c r="A67" s="311">
        <v>59</v>
      </c>
      <c r="B67" s="312" t="s">
        <v>1296</v>
      </c>
      <c r="C67" s="312" t="s">
        <v>1297</v>
      </c>
      <c r="D67" s="313">
        <v>44484</v>
      </c>
      <c r="E67" s="314">
        <v>550202</v>
      </c>
      <c r="F67" s="305"/>
    </row>
    <row r="68" spans="1:6">
      <c r="A68" s="311">
        <v>60</v>
      </c>
      <c r="B68" s="312" t="s">
        <v>1298</v>
      </c>
      <c r="C68" s="312" t="s">
        <v>1299</v>
      </c>
      <c r="D68" s="313">
        <v>44484</v>
      </c>
      <c r="E68" s="314">
        <v>5447787</v>
      </c>
      <c r="F68" s="305"/>
    </row>
    <row r="69" spans="1:6">
      <c r="A69" s="311">
        <v>61</v>
      </c>
      <c r="B69" s="312" t="s">
        <v>1300</v>
      </c>
      <c r="C69" s="312" t="s">
        <v>1301</v>
      </c>
      <c r="D69" s="313">
        <v>44484</v>
      </c>
      <c r="E69" s="314">
        <v>1999606</v>
      </c>
      <c r="F69" s="305"/>
    </row>
    <row r="70" spans="1:6">
      <c r="A70" s="311">
        <v>62</v>
      </c>
      <c r="B70" s="312" t="s">
        <v>1302</v>
      </c>
      <c r="C70" s="312" t="s">
        <v>1303</v>
      </c>
      <c r="D70" s="313">
        <v>44484</v>
      </c>
      <c r="E70" s="314">
        <v>3638661</v>
      </c>
      <c r="F70" s="305"/>
    </row>
    <row r="71" spans="1:6">
      <c r="A71" s="311">
        <v>63</v>
      </c>
      <c r="B71" s="312" t="s">
        <v>1304</v>
      </c>
      <c r="C71" s="312" t="s">
        <v>1305</v>
      </c>
      <c r="D71" s="313">
        <v>44484</v>
      </c>
      <c r="E71" s="314">
        <v>2686973</v>
      </c>
      <c r="F71" s="305"/>
    </row>
    <row r="72" spans="1:6">
      <c r="A72" s="311">
        <v>64</v>
      </c>
      <c r="B72" s="312" t="s">
        <v>1306</v>
      </c>
      <c r="C72" s="312" t="s">
        <v>1307</v>
      </c>
      <c r="D72" s="313">
        <v>44484</v>
      </c>
      <c r="E72" s="314">
        <v>4893394</v>
      </c>
      <c r="F72" s="305"/>
    </row>
    <row r="73" spans="1:6">
      <c r="A73" s="311">
        <v>65</v>
      </c>
      <c r="B73" s="312" t="s">
        <v>1308</v>
      </c>
      <c r="C73" s="312" t="s">
        <v>1309</v>
      </c>
      <c r="D73" s="313">
        <v>44484</v>
      </c>
      <c r="E73" s="314">
        <v>2539668</v>
      </c>
      <c r="F73" s="305"/>
    </row>
    <row r="74" spans="1:6">
      <c r="A74" s="311">
        <v>66</v>
      </c>
      <c r="B74" s="312" t="s">
        <v>1310</v>
      </c>
      <c r="C74" s="312" t="s">
        <v>1311</v>
      </c>
      <c r="D74" s="313">
        <v>44484</v>
      </c>
      <c r="E74" s="314">
        <v>2300683</v>
      </c>
      <c r="F74" s="305"/>
    </row>
    <row r="75" spans="1:6">
      <c r="A75" s="311">
        <v>67</v>
      </c>
      <c r="B75" s="312" t="s">
        <v>1312</v>
      </c>
      <c r="C75" s="312" t="s">
        <v>1313</v>
      </c>
      <c r="D75" s="313">
        <v>44484</v>
      </c>
      <c r="E75" s="314">
        <v>1782278</v>
      </c>
      <c r="F75" s="305"/>
    </row>
    <row r="76" spans="1:6">
      <c r="A76" s="311">
        <v>68</v>
      </c>
      <c r="B76" s="312" t="s">
        <v>1314</v>
      </c>
      <c r="C76" s="312" t="s">
        <v>1315</v>
      </c>
      <c r="D76" s="313">
        <v>44484</v>
      </c>
      <c r="E76" s="314">
        <v>5580861</v>
      </c>
      <c r="F76" s="305"/>
    </row>
    <row r="77" spans="1:6">
      <c r="A77" s="311">
        <v>69</v>
      </c>
      <c r="B77" s="312" t="s">
        <v>1316</v>
      </c>
      <c r="C77" s="312" t="s">
        <v>1317</v>
      </c>
      <c r="D77" s="313">
        <v>44484</v>
      </c>
      <c r="E77" s="314">
        <v>6911575</v>
      </c>
      <c r="F77" s="305"/>
    </row>
    <row r="78" spans="1:6">
      <c r="A78" s="311">
        <v>70</v>
      </c>
      <c r="B78" s="312" t="s">
        <v>1318</v>
      </c>
      <c r="C78" s="312" t="s">
        <v>1319</v>
      </c>
      <c r="D78" s="313">
        <v>44484</v>
      </c>
      <c r="E78" s="314">
        <v>3193284</v>
      </c>
      <c r="F78" s="305"/>
    </row>
    <row r="79" spans="1:6">
      <c r="A79" s="311">
        <v>71</v>
      </c>
      <c r="B79" s="312" t="s">
        <v>1320</v>
      </c>
      <c r="C79" s="312" t="s">
        <v>1321</v>
      </c>
      <c r="D79" s="313">
        <v>44484</v>
      </c>
      <c r="E79" s="314">
        <v>1155583</v>
      </c>
      <c r="F79" s="305"/>
    </row>
    <row r="80" spans="1:6">
      <c r="A80" s="311">
        <v>72</v>
      </c>
      <c r="B80" s="312" t="s">
        <v>1322</v>
      </c>
      <c r="C80" s="312" t="s">
        <v>1323</v>
      </c>
      <c r="D80" s="313">
        <v>44484</v>
      </c>
      <c r="E80" s="314">
        <v>2305380</v>
      </c>
      <c r="F80" s="305"/>
    </row>
    <row r="81" spans="1:6">
      <c r="A81" s="311">
        <v>73</v>
      </c>
      <c r="B81" s="312" t="s">
        <v>1324</v>
      </c>
      <c r="C81" s="312" t="s">
        <v>1325</v>
      </c>
      <c r="D81" s="313">
        <v>44484</v>
      </c>
      <c r="E81" s="314">
        <v>1554368</v>
      </c>
      <c r="F81" s="305"/>
    </row>
    <row r="82" spans="1:6">
      <c r="A82" s="512">
        <v>74</v>
      </c>
      <c r="B82" s="312">
        <v>4131637982</v>
      </c>
      <c r="C82" s="518" t="s">
        <v>1326</v>
      </c>
      <c r="D82" s="524">
        <v>44484</v>
      </c>
      <c r="E82" s="530">
        <v>6614399</v>
      </c>
      <c r="F82" s="305"/>
    </row>
    <row r="83" spans="1:6">
      <c r="A83" s="513"/>
      <c r="B83" s="312">
        <v>4131297552</v>
      </c>
      <c r="C83" s="520"/>
      <c r="D83" s="525"/>
      <c r="E83" s="531"/>
      <c r="F83" s="305"/>
    </row>
    <row r="84" spans="1:6">
      <c r="A84" s="311">
        <v>75</v>
      </c>
      <c r="B84" s="312" t="s">
        <v>1327</v>
      </c>
      <c r="C84" s="312" t="s">
        <v>1328</v>
      </c>
      <c r="D84" s="313">
        <v>44484</v>
      </c>
      <c r="E84" s="314">
        <v>5283689</v>
      </c>
      <c r="F84" s="305"/>
    </row>
    <row r="85" spans="1:6">
      <c r="A85" s="311">
        <v>76</v>
      </c>
      <c r="B85" s="312" t="s">
        <v>1329</v>
      </c>
      <c r="C85" s="312" t="s">
        <v>1330</v>
      </c>
      <c r="D85" s="313">
        <v>44484</v>
      </c>
      <c r="E85" s="314">
        <v>1162821</v>
      </c>
      <c r="F85" s="305"/>
    </row>
    <row r="86" spans="1:6">
      <c r="A86" s="311">
        <v>77</v>
      </c>
      <c r="B86" s="312" t="s">
        <v>1331</v>
      </c>
      <c r="C86" s="312" t="s">
        <v>1332</v>
      </c>
      <c r="D86" s="313">
        <v>44484</v>
      </c>
      <c r="E86" s="314">
        <v>7002266</v>
      </c>
      <c r="F86" s="305"/>
    </row>
    <row r="87" spans="1:6">
      <c r="A87" s="311">
        <v>78</v>
      </c>
      <c r="B87" s="312" t="s">
        <v>1333</v>
      </c>
      <c r="C87" s="312" t="s">
        <v>1334</v>
      </c>
      <c r="D87" s="313">
        <v>44484</v>
      </c>
      <c r="E87" s="314">
        <v>2156719</v>
      </c>
      <c r="F87" s="305"/>
    </row>
    <row r="88" spans="1:6">
      <c r="A88" s="311">
        <v>79</v>
      </c>
      <c r="B88" s="312" t="s">
        <v>1335</v>
      </c>
      <c r="C88" s="312" t="s">
        <v>1336</v>
      </c>
      <c r="D88" s="313">
        <v>44484</v>
      </c>
      <c r="E88" s="314">
        <v>1646854</v>
      </c>
      <c r="F88" s="305"/>
    </row>
    <row r="89" spans="1:6">
      <c r="A89" s="512">
        <v>80</v>
      </c>
      <c r="B89" s="312">
        <v>4131456240</v>
      </c>
      <c r="C89" s="518" t="s">
        <v>1337</v>
      </c>
      <c r="D89" s="524">
        <v>44484</v>
      </c>
      <c r="E89" s="530">
        <v>2299363</v>
      </c>
      <c r="F89" s="305"/>
    </row>
    <row r="90" spans="1:6">
      <c r="A90" s="513"/>
      <c r="B90" s="312">
        <v>4131825176</v>
      </c>
      <c r="C90" s="520"/>
      <c r="D90" s="525"/>
      <c r="E90" s="531"/>
      <c r="F90" s="305"/>
    </row>
    <row r="91" spans="1:6">
      <c r="A91" s="311">
        <v>81</v>
      </c>
      <c r="B91" s="312" t="s">
        <v>1338</v>
      </c>
      <c r="C91" s="312" t="s">
        <v>1339</v>
      </c>
      <c r="D91" s="313">
        <v>44484</v>
      </c>
      <c r="E91" s="314">
        <v>4410285</v>
      </c>
      <c r="F91" s="305"/>
    </row>
    <row r="92" spans="1:6">
      <c r="A92" s="311">
        <v>82</v>
      </c>
      <c r="B92" s="312" t="s">
        <v>1340</v>
      </c>
      <c r="C92" s="312" t="s">
        <v>1341</v>
      </c>
      <c r="D92" s="313">
        <v>44484</v>
      </c>
      <c r="E92" s="314">
        <v>2541495</v>
      </c>
      <c r="F92" s="305"/>
    </row>
    <row r="93" spans="1:6">
      <c r="A93" s="311">
        <v>83</v>
      </c>
      <c r="B93" s="312" t="s">
        <v>1342</v>
      </c>
      <c r="C93" s="312" t="s">
        <v>1343</v>
      </c>
      <c r="D93" s="313">
        <v>44484</v>
      </c>
      <c r="E93" s="314">
        <v>2630914</v>
      </c>
      <c r="F93" s="305"/>
    </row>
    <row r="94" spans="1:6">
      <c r="A94" s="512">
        <v>84</v>
      </c>
      <c r="B94" s="312">
        <v>4131427972</v>
      </c>
      <c r="C94" s="518" t="s">
        <v>1344</v>
      </c>
      <c r="D94" s="524">
        <v>44484</v>
      </c>
      <c r="E94" s="530">
        <v>4827735</v>
      </c>
      <c r="F94" s="305"/>
    </row>
    <row r="95" spans="1:6">
      <c r="A95" s="513"/>
      <c r="B95" s="312">
        <v>4131884886</v>
      </c>
      <c r="C95" s="520"/>
      <c r="D95" s="525"/>
      <c r="E95" s="531"/>
      <c r="F95" s="305"/>
    </row>
    <row r="96" spans="1:6">
      <c r="A96" s="311">
        <v>85</v>
      </c>
      <c r="B96" s="312" t="s">
        <v>1345</v>
      </c>
      <c r="C96" s="312" t="s">
        <v>1346</v>
      </c>
      <c r="D96" s="313">
        <v>44484</v>
      </c>
      <c r="E96" s="314">
        <v>3547071</v>
      </c>
      <c r="F96" s="305"/>
    </row>
    <row r="97" spans="1:7">
      <c r="A97" s="311">
        <v>86</v>
      </c>
      <c r="B97" s="312" t="s">
        <v>1347</v>
      </c>
      <c r="C97" s="312" t="s">
        <v>1348</v>
      </c>
      <c r="D97" s="313">
        <v>44484</v>
      </c>
      <c r="E97" s="314">
        <v>2051379</v>
      </c>
      <c r="F97" s="305"/>
    </row>
    <row r="98" spans="1:7">
      <c r="A98" s="311">
        <v>87</v>
      </c>
      <c r="B98" s="312" t="s">
        <v>1349</v>
      </c>
      <c r="C98" s="312" t="s">
        <v>1350</v>
      </c>
      <c r="D98" s="313">
        <v>44484</v>
      </c>
      <c r="E98" s="314">
        <v>3596469</v>
      </c>
      <c r="F98" s="305"/>
    </row>
    <row r="99" spans="1:7">
      <c r="A99" s="311">
        <v>88</v>
      </c>
      <c r="B99" s="312" t="s">
        <v>1351</v>
      </c>
      <c r="C99" s="312" t="s">
        <v>1352</v>
      </c>
      <c r="D99" s="313">
        <v>44484</v>
      </c>
      <c r="E99" s="314">
        <v>3068241</v>
      </c>
      <c r="F99" s="305"/>
    </row>
    <row r="100" spans="1:7">
      <c r="A100" s="311">
        <v>89</v>
      </c>
      <c r="B100" s="312" t="s">
        <v>1353</v>
      </c>
      <c r="C100" s="312" t="s">
        <v>1354</v>
      </c>
      <c r="D100" s="313">
        <v>44484</v>
      </c>
      <c r="E100" s="314">
        <v>1854380</v>
      </c>
      <c r="F100" s="305"/>
    </row>
    <row r="101" spans="1:7">
      <c r="A101" s="311">
        <v>90</v>
      </c>
      <c r="B101" s="312" t="s">
        <v>1355</v>
      </c>
      <c r="C101" s="312" t="s">
        <v>1356</v>
      </c>
      <c r="D101" s="313">
        <v>44484</v>
      </c>
      <c r="E101" s="314">
        <v>3157836</v>
      </c>
      <c r="F101" s="305"/>
    </row>
    <row r="102" spans="1:7">
      <c r="A102" s="311">
        <v>91</v>
      </c>
      <c r="B102" s="312" t="s">
        <v>1357</v>
      </c>
      <c r="C102" s="312" t="s">
        <v>1358</v>
      </c>
      <c r="D102" s="313">
        <v>44484</v>
      </c>
      <c r="E102" s="314">
        <v>2141538</v>
      </c>
      <c r="F102" s="305"/>
    </row>
    <row r="103" spans="1:7">
      <c r="A103" s="311">
        <v>92</v>
      </c>
      <c r="B103" s="312" t="s">
        <v>1359</v>
      </c>
      <c r="C103" s="312" t="s">
        <v>1360</v>
      </c>
      <c r="D103" s="313">
        <v>44484</v>
      </c>
      <c r="E103" s="314">
        <v>2955392</v>
      </c>
      <c r="F103" s="305"/>
    </row>
    <row r="104" spans="1:7">
      <c r="A104" s="311">
        <v>93</v>
      </c>
      <c r="B104" s="312" t="s">
        <v>1361</v>
      </c>
      <c r="C104" s="312" t="s">
        <v>1362</v>
      </c>
      <c r="D104" s="313">
        <v>44484</v>
      </c>
      <c r="E104" s="314">
        <v>4356759</v>
      </c>
      <c r="F104" s="305"/>
    </row>
    <row r="105" spans="1:7">
      <c r="A105" s="311">
        <v>94</v>
      </c>
      <c r="B105" s="312" t="s">
        <v>1363</v>
      </c>
      <c r="C105" s="312" t="s">
        <v>1364</v>
      </c>
      <c r="D105" s="313">
        <v>44484</v>
      </c>
      <c r="E105" s="314">
        <v>5802214</v>
      </c>
      <c r="F105" s="305"/>
    </row>
    <row r="106" spans="1:7">
      <c r="A106" s="311">
        <v>95</v>
      </c>
      <c r="B106" s="312" t="s">
        <v>1365</v>
      </c>
      <c r="C106" s="312" t="s">
        <v>1366</v>
      </c>
      <c r="D106" s="313">
        <v>44484</v>
      </c>
      <c r="E106" s="314">
        <v>2834381</v>
      </c>
      <c r="F106" s="305"/>
    </row>
    <row r="107" spans="1:7">
      <c r="A107" s="311">
        <v>96</v>
      </c>
      <c r="B107" s="312" t="s">
        <v>1367</v>
      </c>
      <c r="C107" s="312" t="s">
        <v>1368</v>
      </c>
      <c r="D107" s="313">
        <v>44484</v>
      </c>
      <c r="E107" s="314">
        <v>5200404</v>
      </c>
      <c r="F107" s="305"/>
    </row>
    <row r="108" spans="1:7">
      <c r="A108" s="311">
        <v>97</v>
      </c>
      <c r="B108" s="312" t="s">
        <v>1369</v>
      </c>
      <c r="C108" s="312" t="s">
        <v>1370</v>
      </c>
      <c r="D108" s="313">
        <v>44484</v>
      </c>
      <c r="E108" s="314">
        <v>3127058</v>
      </c>
      <c r="F108" s="305"/>
    </row>
    <row r="109" spans="1:7">
      <c r="A109" s="311">
        <v>98</v>
      </c>
      <c r="B109" s="312" t="s">
        <v>1371</v>
      </c>
      <c r="C109" s="312" t="s">
        <v>1372</v>
      </c>
      <c r="D109" s="313">
        <v>44484</v>
      </c>
      <c r="E109" s="314">
        <v>7861825</v>
      </c>
      <c r="F109" s="305"/>
    </row>
    <row r="110" spans="1:7">
      <c r="A110" s="311">
        <v>99</v>
      </c>
      <c r="B110" s="312" t="s">
        <v>1373</v>
      </c>
      <c r="C110" s="312" t="s">
        <v>1374</v>
      </c>
      <c r="D110" s="313">
        <v>44484</v>
      </c>
      <c r="E110" s="314">
        <v>2130142</v>
      </c>
      <c r="F110" s="305"/>
    </row>
    <row r="111" spans="1:7" hidden="1">
      <c r="A111" s="512">
        <v>100</v>
      </c>
      <c r="B111" s="311">
        <v>4129729171</v>
      </c>
      <c r="C111" s="518" t="s">
        <v>1375</v>
      </c>
      <c r="D111" s="524">
        <v>44484</v>
      </c>
      <c r="E111" s="530">
        <v>162954563</v>
      </c>
      <c r="F111" s="317" t="s">
        <v>1376</v>
      </c>
      <c r="G111" s="301"/>
    </row>
    <row r="112" spans="1:7" hidden="1">
      <c r="A112" s="514"/>
      <c r="B112" s="311">
        <v>4129740366</v>
      </c>
      <c r="C112" s="519"/>
      <c r="D112" s="526"/>
      <c r="E112" s="532"/>
      <c r="F112" s="317" t="s">
        <v>1376</v>
      </c>
      <c r="G112" s="301"/>
    </row>
    <row r="113" spans="1:7" hidden="1">
      <c r="A113" s="514"/>
      <c r="B113" s="311">
        <v>4129189083</v>
      </c>
      <c r="C113" s="519"/>
      <c r="D113" s="526"/>
      <c r="E113" s="532"/>
      <c r="F113" s="317" t="s">
        <v>1376</v>
      </c>
      <c r="G113" s="301"/>
    </row>
    <row r="114" spans="1:7" hidden="1">
      <c r="A114" s="514"/>
      <c r="B114" s="311">
        <v>4129700936</v>
      </c>
      <c r="C114" s="519"/>
      <c r="D114" s="526"/>
      <c r="E114" s="532"/>
      <c r="F114" s="317" t="s">
        <v>1376</v>
      </c>
      <c r="G114" s="301"/>
    </row>
    <row r="115" spans="1:7" hidden="1">
      <c r="A115" s="514"/>
      <c r="B115" s="311">
        <v>4129756924</v>
      </c>
      <c r="C115" s="519"/>
      <c r="D115" s="526"/>
      <c r="E115" s="532"/>
      <c r="F115" s="317" t="s">
        <v>1376</v>
      </c>
      <c r="G115" s="301"/>
    </row>
    <row r="116" spans="1:7" hidden="1">
      <c r="A116" s="514"/>
      <c r="B116" s="311">
        <v>4129801074</v>
      </c>
      <c r="C116" s="519"/>
      <c r="D116" s="526"/>
      <c r="E116" s="532"/>
      <c r="F116" s="317" t="s">
        <v>1376</v>
      </c>
      <c r="G116" s="301"/>
    </row>
    <row r="117" spans="1:7" hidden="1">
      <c r="A117" s="514"/>
      <c r="B117" s="311">
        <v>4129674166</v>
      </c>
      <c r="C117" s="519"/>
      <c r="D117" s="526"/>
      <c r="E117" s="532"/>
      <c r="F117" s="317" t="s">
        <v>1376</v>
      </c>
      <c r="G117" s="301"/>
    </row>
    <row r="118" spans="1:7" hidden="1">
      <c r="A118" s="514"/>
      <c r="B118" s="311">
        <v>4129700429</v>
      </c>
      <c r="C118" s="519"/>
      <c r="D118" s="526"/>
      <c r="E118" s="532"/>
      <c r="F118" s="317" t="s">
        <v>1376</v>
      </c>
      <c r="G118" s="301"/>
    </row>
    <row r="119" spans="1:7" hidden="1">
      <c r="A119" s="514"/>
      <c r="B119" s="311">
        <v>4129242890</v>
      </c>
      <c r="C119" s="519"/>
      <c r="D119" s="526"/>
      <c r="E119" s="532"/>
      <c r="F119" s="317" t="s">
        <v>1376</v>
      </c>
      <c r="G119" s="301"/>
    </row>
    <row r="120" spans="1:7" hidden="1">
      <c r="A120" s="514"/>
      <c r="B120" s="311">
        <v>4129662568</v>
      </c>
      <c r="C120" s="519"/>
      <c r="D120" s="526"/>
      <c r="E120" s="532"/>
      <c r="F120" s="317" t="s">
        <v>1376</v>
      </c>
      <c r="G120" s="301"/>
    </row>
    <row r="121" spans="1:7" hidden="1">
      <c r="A121" s="514"/>
      <c r="B121" s="311">
        <v>4129165816</v>
      </c>
      <c r="C121" s="519"/>
      <c r="D121" s="526"/>
      <c r="E121" s="532"/>
      <c r="F121" s="317" t="s">
        <v>1376</v>
      </c>
      <c r="G121" s="301"/>
    </row>
    <row r="122" spans="1:7" hidden="1">
      <c r="A122" s="514"/>
      <c r="B122" s="311">
        <v>4129229989</v>
      </c>
      <c r="C122" s="519"/>
      <c r="D122" s="526"/>
      <c r="E122" s="532"/>
      <c r="F122" s="317" t="s">
        <v>1376</v>
      </c>
      <c r="G122" s="301"/>
    </row>
    <row r="123" spans="1:7" hidden="1">
      <c r="A123" s="514"/>
      <c r="B123" s="311">
        <v>4129729511</v>
      </c>
      <c r="C123" s="519"/>
      <c r="D123" s="526"/>
      <c r="E123" s="532"/>
      <c r="F123" s="317" t="s">
        <v>1376</v>
      </c>
      <c r="G123" s="301"/>
    </row>
    <row r="124" spans="1:7" hidden="1">
      <c r="A124" s="514"/>
      <c r="B124" s="311">
        <v>4129254919</v>
      </c>
      <c r="C124" s="519"/>
      <c r="D124" s="526"/>
      <c r="E124" s="532"/>
      <c r="F124" s="317" t="s">
        <v>1376</v>
      </c>
      <c r="G124" s="301"/>
    </row>
    <row r="125" spans="1:7" hidden="1">
      <c r="A125" s="514"/>
      <c r="B125" s="311">
        <v>4129811821</v>
      </c>
      <c r="C125" s="519"/>
      <c r="D125" s="526"/>
      <c r="E125" s="532"/>
      <c r="F125" s="317" t="s">
        <v>1376</v>
      </c>
      <c r="G125" s="301"/>
    </row>
    <row r="126" spans="1:7" hidden="1">
      <c r="A126" s="514"/>
      <c r="B126" s="311">
        <v>4129193435</v>
      </c>
      <c r="C126" s="519"/>
      <c r="D126" s="526"/>
      <c r="E126" s="532"/>
      <c r="F126" s="317" t="s">
        <v>1376</v>
      </c>
      <c r="G126" s="301"/>
    </row>
    <row r="127" spans="1:7" hidden="1">
      <c r="A127" s="514"/>
      <c r="B127" s="311">
        <v>4129899772</v>
      </c>
      <c r="C127" s="519"/>
      <c r="D127" s="526"/>
      <c r="E127" s="532"/>
      <c r="F127" s="317" t="s">
        <v>1376</v>
      </c>
      <c r="G127" s="301"/>
    </row>
    <row r="128" spans="1:7" hidden="1">
      <c r="A128" s="514"/>
      <c r="B128" s="311">
        <v>4129272964</v>
      </c>
      <c r="C128" s="519"/>
      <c r="D128" s="526"/>
      <c r="E128" s="532"/>
      <c r="F128" s="317" t="s">
        <v>1376</v>
      </c>
      <c r="G128" s="301"/>
    </row>
    <row r="129" spans="1:7" hidden="1">
      <c r="A129" s="514"/>
      <c r="B129" s="311">
        <v>4129659266</v>
      </c>
      <c r="C129" s="519"/>
      <c r="D129" s="526"/>
      <c r="E129" s="532"/>
      <c r="F129" s="317" t="s">
        <v>1376</v>
      </c>
      <c r="G129" s="301"/>
    </row>
    <row r="130" spans="1:7" hidden="1">
      <c r="A130" s="514"/>
      <c r="B130" s="311">
        <v>4129694374</v>
      </c>
      <c r="C130" s="519"/>
      <c r="D130" s="526"/>
      <c r="E130" s="532"/>
      <c r="F130" s="317" t="s">
        <v>1376</v>
      </c>
      <c r="G130" s="301"/>
    </row>
    <row r="131" spans="1:7" hidden="1">
      <c r="A131" s="514"/>
      <c r="B131" s="311">
        <v>4129913737</v>
      </c>
      <c r="C131" s="519"/>
      <c r="D131" s="526"/>
      <c r="E131" s="532"/>
      <c r="F131" s="317" t="s">
        <v>1376</v>
      </c>
      <c r="G131" s="301"/>
    </row>
    <row r="132" spans="1:7" hidden="1">
      <c r="A132" s="514"/>
      <c r="B132" s="311">
        <v>4129768065</v>
      </c>
      <c r="C132" s="519"/>
      <c r="D132" s="526"/>
      <c r="E132" s="532"/>
      <c r="F132" s="317" t="s">
        <v>1376</v>
      </c>
      <c r="G132" s="301"/>
    </row>
    <row r="133" spans="1:7" hidden="1">
      <c r="A133" s="514"/>
      <c r="B133" s="311">
        <v>4130217274</v>
      </c>
      <c r="C133" s="519"/>
      <c r="D133" s="526"/>
      <c r="E133" s="532"/>
      <c r="F133" s="317" t="s">
        <v>1376</v>
      </c>
      <c r="G133" s="301"/>
    </row>
    <row r="134" spans="1:7" hidden="1">
      <c r="A134" s="514"/>
      <c r="B134" s="311">
        <v>4130218505</v>
      </c>
      <c r="C134" s="519"/>
      <c r="D134" s="526"/>
      <c r="E134" s="532"/>
      <c r="F134" s="317" t="s">
        <v>1376</v>
      </c>
      <c r="G134" s="301"/>
    </row>
    <row r="135" spans="1:7" hidden="1">
      <c r="A135" s="514"/>
      <c r="B135" s="311">
        <v>4130218348</v>
      </c>
      <c r="C135" s="519"/>
      <c r="D135" s="526"/>
      <c r="E135" s="532"/>
      <c r="F135" s="317" t="s">
        <v>1376</v>
      </c>
      <c r="G135" s="301"/>
    </row>
    <row r="136" spans="1:7" hidden="1">
      <c r="A136" s="514"/>
      <c r="B136" s="311">
        <v>4130216718</v>
      </c>
      <c r="C136" s="519"/>
      <c r="D136" s="526"/>
      <c r="E136" s="532"/>
      <c r="F136" s="317" t="s">
        <v>1376</v>
      </c>
      <c r="G136" s="301"/>
    </row>
    <row r="137" spans="1:7" hidden="1">
      <c r="A137" s="514"/>
      <c r="B137" s="311">
        <v>4130216155</v>
      </c>
      <c r="C137" s="519"/>
      <c r="D137" s="526"/>
      <c r="E137" s="532"/>
      <c r="F137" s="317" t="s">
        <v>1376</v>
      </c>
      <c r="G137" s="301"/>
    </row>
    <row r="138" spans="1:7" hidden="1">
      <c r="A138" s="514"/>
      <c r="B138" s="311">
        <v>4130215178</v>
      </c>
      <c r="C138" s="519"/>
      <c r="D138" s="526"/>
      <c r="E138" s="532"/>
      <c r="F138" s="317" t="s">
        <v>1376</v>
      </c>
      <c r="G138" s="301"/>
    </row>
    <row r="139" spans="1:7" hidden="1">
      <c r="A139" s="514"/>
      <c r="B139" s="311">
        <v>4130217655</v>
      </c>
      <c r="C139" s="519"/>
      <c r="D139" s="526"/>
      <c r="E139" s="532"/>
      <c r="F139" s="317" t="s">
        <v>1376</v>
      </c>
      <c r="G139" s="301"/>
    </row>
    <row r="140" spans="1:7" hidden="1">
      <c r="A140" s="514"/>
      <c r="B140" s="311">
        <v>4129953698</v>
      </c>
      <c r="C140" s="519"/>
      <c r="D140" s="526"/>
      <c r="E140" s="532"/>
      <c r="F140" s="317" t="s">
        <v>1376</v>
      </c>
      <c r="G140" s="301"/>
    </row>
    <row r="141" spans="1:7" hidden="1">
      <c r="A141" s="514"/>
      <c r="B141" s="311">
        <v>4130090800</v>
      </c>
      <c r="C141" s="519"/>
      <c r="D141" s="526"/>
      <c r="E141" s="532"/>
      <c r="F141" s="317" t="s">
        <v>1376</v>
      </c>
      <c r="G141" s="301"/>
    </row>
    <row r="142" spans="1:7" hidden="1">
      <c r="A142" s="514"/>
      <c r="B142" s="311">
        <v>4130158333</v>
      </c>
      <c r="C142" s="519"/>
      <c r="D142" s="526"/>
      <c r="E142" s="532"/>
      <c r="F142" s="317" t="s">
        <v>1376</v>
      </c>
      <c r="G142" s="301"/>
    </row>
    <row r="143" spans="1:7" hidden="1">
      <c r="A143" s="514"/>
      <c r="B143" s="311">
        <v>4129952622</v>
      </c>
      <c r="C143" s="519"/>
      <c r="D143" s="526"/>
      <c r="E143" s="532"/>
      <c r="F143" s="317" t="s">
        <v>1376</v>
      </c>
      <c r="G143" s="301"/>
    </row>
    <row r="144" spans="1:7" hidden="1">
      <c r="A144" s="514"/>
      <c r="B144" s="311">
        <v>4129918485</v>
      </c>
      <c r="C144" s="519"/>
      <c r="D144" s="526"/>
      <c r="E144" s="532"/>
      <c r="F144" s="317" t="s">
        <v>1376</v>
      </c>
      <c r="G144" s="301"/>
    </row>
    <row r="145" spans="1:7" hidden="1">
      <c r="A145" s="514"/>
      <c r="B145" s="311">
        <v>4129957329</v>
      </c>
      <c r="C145" s="519"/>
      <c r="D145" s="526"/>
      <c r="E145" s="532"/>
      <c r="F145" s="317" t="s">
        <v>1376</v>
      </c>
      <c r="G145" s="301"/>
    </row>
    <row r="146" spans="1:7" hidden="1">
      <c r="A146" s="514"/>
      <c r="B146" s="311">
        <v>4130140807</v>
      </c>
      <c r="C146" s="519"/>
      <c r="D146" s="526"/>
      <c r="E146" s="532"/>
      <c r="F146" s="317" t="s">
        <v>1376</v>
      </c>
      <c r="G146" s="301"/>
    </row>
    <row r="147" spans="1:7" hidden="1">
      <c r="A147" s="514"/>
      <c r="B147" s="311">
        <v>4129992622</v>
      </c>
      <c r="C147" s="519"/>
      <c r="D147" s="526"/>
      <c r="E147" s="532"/>
      <c r="F147" s="317" t="s">
        <v>1376</v>
      </c>
      <c r="G147" s="301"/>
    </row>
    <row r="148" spans="1:7" hidden="1">
      <c r="A148" s="514"/>
      <c r="B148" s="311">
        <v>4129976015</v>
      </c>
      <c r="C148" s="519"/>
      <c r="D148" s="526"/>
      <c r="E148" s="532"/>
      <c r="F148" s="317" t="s">
        <v>1376</v>
      </c>
      <c r="G148" s="301"/>
    </row>
    <row r="149" spans="1:7" hidden="1">
      <c r="A149" s="514"/>
      <c r="B149" s="311">
        <v>4129663184</v>
      </c>
      <c r="C149" s="519"/>
      <c r="D149" s="526"/>
      <c r="E149" s="532"/>
      <c r="F149" s="317" t="s">
        <v>1376</v>
      </c>
      <c r="G149" s="301"/>
    </row>
    <row r="150" spans="1:7" hidden="1">
      <c r="A150" s="514"/>
      <c r="B150" s="311">
        <v>4129938346</v>
      </c>
      <c r="C150" s="519"/>
      <c r="D150" s="526"/>
      <c r="E150" s="532"/>
      <c r="F150" s="317" t="s">
        <v>1376</v>
      </c>
      <c r="G150" s="301"/>
    </row>
    <row r="151" spans="1:7" hidden="1">
      <c r="A151" s="514"/>
      <c r="B151" s="311">
        <v>4129810683</v>
      </c>
      <c r="C151" s="519"/>
      <c r="D151" s="526"/>
      <c r="E151" s="532"/>
      <c r="F151" s="317" t="s">
        <v>1376</v>
      </c>
      <c r="G151" s="301"/>
    </row>
    <row r="152" spans="1:7" hidden="1">
      <c r="A152" s="514"/>
      <c r="B152" s="311">
        <v>4129697058</v>
      </c>
      <c r="C152" s="519"/>
      <c r="D152" s="526"/>
      <c r="E152" s="532"/>
      <c r="F152" s="317" t="s">
        <v>1376</v>
      </c>
      <c r="G152" s="301"/>
    </row>
    <row r="153" spans="1:7" hidden="1">
      <c r="A153" s="514"/>
      <c r="B153" s="311">
        <v>4130215843</v>
      </c>
      <c r="C153" s="519"/>
      <c r="D153" s="526"/>
      <c r="E153" s="532"/>
      <c r="F153" s="317" t="s">
        <v>1376</v>
      </c>
      <c r="G153" s="301"/>
    </row>
    <row r="154" spans="1:7" hidden="1">
      <c r="A154" s="514"/>
      <c r="B154" s="311">
        <v>4129959778</v>
      </c>
      <c r="C154" s="519"/>
      <c r="D154" s="526"/>
      <c r="E154" s="532"/>
      <c r="F154" s="317" t="s">
        <v>1376</v>
      </c>
      <c r="G154" s="301"/>
    </row>
    <row r="155" spans="1:7" hidden="1">
      <c r="A155" s="514"/>
      <c r="B155" s="311">
        <v>4130115493</v>
      </c>
      <c r="C155" s="519"/>
      <c r="D155" s="526"/>
      <c r="E155" s="532"/>
      <c r="F155" s="317" t="s">
        <v>1376</v>
      </c>
      <c r="G155" s="301"/>
    </row>
    <row r="156" spans="1:7" hidden="1">
      <c r="A156" s="514"/>
      <c r="B156" s="311">
        <v>4130161298</v>
      </c>
      <c r="C156" s="519"/>
      <c r="D156" s="526"/>
      <c r="E156" s="532"/>
      <c r="F156" s="317" t="s">
        <v>1376</v>
      </c>
      <c r="G156" s="301"/>
    </row>
    <row r="157" spans="1:7" hidden="1">
      <c r="A157" s="514"/>
      <c r="B157" s="311">
        <v>4130134977</v>
      </c>
      <c r="C157" s="519"/>
      <c r="D157" s="526"/>
      <c r="E157" s="532"/>
      <c r="F157" s="317" t="s">
        <v>1376</v>
      </c>
      <c r="G157" s="301"/>
    </row>
    <row r="158" spans="1:7" hidden="1">
      <c r="A158" s="514"/>
      <c r="B158" s="311">
        <v>4129944567</v>
      </c>
      <c r="C158" s="519"/>
      <c r="D158" s="526"/>
      <c r="E158" s="532"/>
      <c r="F158" s="317" t="s">
        <v>1376</v>
      </c>
      <c r="G158" s="301"/>
    </row>
    <row r="159" spans="1:7" hidden="1">
      <c r="A159" s="514"/>
      <c r="B159" s="311">
        <v>4130099257</v>
      </c>
      <c r="C159" s="519"/>
      <c r="D159" s="526"/>
      <c r="E159" s="532"/>
      <c r="F159" s="317" t="s">
        <v>1376</v>
      </c>
      <c r="G159" s="301"/>
    </row>
    <row r="160" spans="1:7" hidden="1">
      <c r="A160" s="514"/>
      <c r="B160" s="311">
        <v>4130123836</v>
      </c>
      <c r="C160" s="519"/>
      <c r="D160" s="526"/>
      <c r="E160" s="532"/>
      <c r="F160" s="317" t="s">
        <v>1376</v>
      </c>
      <c r="G160" s="301"/>
    </row>
    <row r="161" spans="1:7" hidden="1">
      <c r="A161" s="514"/>
      <c r="B161" s="311">
        <v>4129975892</v>
      </c>
      <c r="C161" s="519"/>
      <c r="D161" s="526"/>
      <c r="E161" s="532"/>
      <c r="F161" s="317" t="s">
        <v>1376</v>
      </c>
      <c r="G161" s="301"/>
    </row>
    <row r="162" spans="1:7" hidden="1">
      <c r="A162" s="514"/>
      <c r="B162" s="311">
        <v>4129585829</v>
      </c>
      <c r="C162" s="519"/>
      <c r="D162" s="526"/>
      <c r="E162" s="532"/>
      <c r="F162" s="317" t="s">
        <v>1376</v>
      </c>
      <c r="G162" s="301"/>
    </row>
    <row r="163" spans="1:7" hidden="1">
      <c r="A163" s="514"/>
      <c r="B163" s="311">
        <v>4129901333</v>
      </c>
      <c r="C163" s="519"/>
      <c r="D163" s="526"/>
      <c r="E163" s="532"/>
      <c r="F163" s="317" t="s">
        <v>1376</v>
      </c>
      <c r="G163" s="301"/>
    </row>
    <row r="164" spans="1:7" hidden="1">
      <c r="A164" s="513"/>
      <c r="B164" s="311">
        <v>4129663022</v>
      </c>
      <c r="C164" s="520"/>
      <c r="D164" s="525"/>
      <c r="E164" s="531"/>
      <c r="F164" s="317" t="s">
        <v>1376</v>
      </c>
      <c r="G164" s="301"/>
    </row>
    <row r="165" spans="1:7" hidden="1">
      <c r="A165" s="512">
        <v>101</v>
      </c>
      <c r="B165" s="311">
        <v>4129844450</v>
      </c>
      <c r="C165" s="518" t="s">
        <v>1377</v>
      </c>
      <c r="D165" s="524">
        <v>44484</v>
      </c>
      <c r="E165" s="530">
        <v>151868558</v>
      </c>
      <c r="F165" s="317" t="s">
        <v>1376</v>
      </c>
      <c r="G165" s="301"/>
    </row>
    <row r="166" spans="1:7" hidden="1">
      <c r="A166" s="514"/>
      <c r="B166" s="311">
        <v>4129844793</v>
      </c>
      <c r="C166" s="519"/>
      <c r="D166" s="526"/>
      <c r="E166" s="532"/>
      <c r="F166" s="317" t="s">
        <v>1376</v>
      </c>
      <c r="G166" s="301"/>
    </row>
    <row r="167" spans="1:7" hidden="1">
      <c r="A167" s="514"/>
      <c r="B167" s="311">
        <v>4129844446</v>
      </c>
      <c r="C167" s="519"/>
      <c r="D167" s="526"/>
      <c r="E167" s="532"/>
      <c r="F167" s="317" t="s">
        <v>1376</v>
      </c>
      <c r="G167" s="301"/>
    </row>
    <row r="168" spans="1:7" hidden="1">
      <c r="A168" s="514"/>
      <c r="B168" s="311">
        <v>4129843104</v>
      </c>
      <c r="C168" s="519"/>
      <c r="D168" s="526"/>
      <c r="E168" s="532"/>
      <c r="F168" s="317" t="s">
        <v>1376</v>
      </c>
      <c r="G168" s="301"/>
    </row>
    <row r="169" spans="1:7" hidden="1">
      <c r="A169" s="514"/>
      <c r="B169" s="311">
        <v>4129842273</v>
      </c>
      <c r="C169" s="519"/>
      <c r="D169" s="526"/>
      <c r="E169" s="532"/>
      <c r="F169" s="317" t="s">
        <v>1376</v>
      </c>
      <c r="G169" s="301"/>
    </row>
    <row r="170" spans="1:7" hidden="1">
      <c r="A170" s="514"/>
      <c r="B170" s="311">
        <v>4129844448</v>
      </c>
      <c r="C170" s="519"/>
      <c r="D170" s="526"/>
      <c r="E170" s="532"/>
      <c r="F170" s="317" t="s">
        <v>1376</v>
      </c>
      <c r="G170" s="301"/>
    </row>
    <row r="171" spans="1:7" hidden="1">
      <c r="A171" s="514"/>
      <c r="B171" s="311">
        <v>4129844291</v>
      </c>
      <c r="C171" s="519"/>
      <c r="D171" s="526"/>
      <c r="E171" s="532"/>
      <c r="F171" s="317" t="s">
        <v>1376</v>
      </c>
      <c r="G171" s="301"/>
    </row>
    <row r="172" spans="1:7" hidden="1">
      <c r="A172" s="514"/>
      <c r="B172" s="311">
        <v>4129843465</v>
      </c>
      <c r="C172" s="519"/>
      <c r="D172" s="526"/>
      <c r="E172" s="532"/>
      <c r="F172" s="317" t="s">
        <v>1376</v>
      </c>
      <c r="G172" s="301"/>
    </row>
    <row r="173" spans="1:7" hidden="1">
      <c r="A173" s="514"/>
      <c r="B173" s="311">
        <v>4129842115</v>
      </c>
      <c r="C173" s="519"/>
      <c r="D173" s="526"/>
      <c r="E173" s="532"/>
      <c r="F173" s="317" t="s">
        <v>1376</v>
      </c>
      <c r="G173" s="301"/>
    </row>
    <row r="174" spans="1:7" hidden="1">
      <c r="A174" s="514"/>
      <c r="B174" s="311">
        <v>4129841454</v>
      </c>
      <c r="C174" s="519"/>
      <c r="D174" s="526"/>
      <c r="E174" s="532"/>
      <c r="F174" s="317" t="s">
        <v>1376</v>
      </c>
      <c r="G174" s="301"/>
    </row>
    <row r="175" spans="1:7" hidden="1">
      <c r="A175" s="514"/>
      <c r="B175" s="311">
        <v>4129844641</v>
      </c>
      <c r="C175" s="519"/>
      <c r="D175" s="526"/>
      <c r="E175" s="532"/>
      <c r="F175" s="317" t="s">
        <v>1376</v>
      </c>
      <c r="G175" s="301"/>
    </row>
    <row r="176" spans="1:7" hidden="1">
      <c r="A176" s="514"/>
      <c r="B176" s="311">
        <v>4129842694</v>
      </c>
      <c r="C176" s="519"/>
      <c r="D176" s="526"/>
      <c r="E176" s="532"/>
      <c r="F176" s="317" t="s">
        <v>1376</v>
      </c>
      <c r="G176" s="301"/>
    </row>
    <row r="177" spans="1:7" hidden="1">
      <c r="A177" s="514"/>
      <c r="B177" s="311">
        <v>4129841850</v>
      </c>
      <c r="C177" s="519"/>
      <c r="D177" s="526"/>
      <c r="E177" s="532"/>
      <c r="F177" s="317" t="s">
        <v>1376</v>
      </c>
      <c r="G177" s="301"/>
    </row>
    <row r="178" spans="1:7" hidden="1">
      <c r="A178" s="514"/>
      <c r="B178" s="311">
        <v>4129842895</v>
      </c>
      <c r="C178" s="519"/>
      <c r="D178" s="526"/>
      <c r="E178" s="532"/>
      <c r="F178" s="317" t="s">
        <v>1376</v>
      </c>
      <c r="G178" s="301"/>
    </row>
    <row r="179" spans="1:7" hidden="1">
      <c r="A179" s="514"/>
      <c r="B179" s="311">
        <v>4129842272</v>
      </c>
      <c r="C179" s="519"/>
      <c r="D179" s="526"/>
      <c r="E179" s="532"/>
      <c r="F179" s="317" t="s">
        <v>1376</v>
      </c>
      <c r="G179" s="301"/>
    </row>
    <row r="180" spans="1:7" hidden="1">
      <c r="A180" s="514"/>
      <c r="B180" s="311">
        <v>4129841569</v>
      </c>
      <c r="C180" s="519"/>
      <c r="D180" s="526"/>
      <c r="E180" s="532"/>
      <c r="F180" s="317" t="s">
        <v>1376</v>
      </c>
      <c r="G180" s="301"/>
    </row>
    <row r="181" spans="1:7" hidden="1">
      <c r="A181" s="514"/>
      <c r="B181" s="311">
        <v>4129841759</v>
      </c>
      <c r="C181" s="519"/>
      <c r="D181" s="526"/>
      <c r="E181" s="532"/>
      <c r="F181" s="317" t="s">
        <v>1376</v>
      </c>
      <c r="G181" s="301"/>
    </row>
    <row r="182" spans="1:7" hidden="1">
      <c r="A182" s="514"/>
      <c r="B182" s="311">
        <v>4129844035</v>
      </c>
      <c r="C182" s="519"/>
      <c r="D182" s="526"/>
      <c r="E182" s="532"/>
      <c r="F182" s="317" t="s">
        <v>1376</v>
      </c>
      <c r="G182" s="301"/>
    </row>
    <row r="183" spans="1:7" hidden="1">
      <c r="A183" s="514"/>
      <c r="B183" s="311">
        <v>4129842700</v>
      </c>
      <c r="C183" s="519"/>
      <c r="D183" s="526"/>
      <c r="E183" s="532"/>
      <c r="F183" s="317" t="s">
        <v>1376</v>
      </c>
      <c r="G183" s="301"/>
    </row>
    <row r="184" spans="1:7" hidden="1">
      <c r="A184" s="514"/>
      <c r="B184" s="311">
        <v>4129844714</v>
      </c>
      <c r="C184" s="519"/>
      <c r="D184" s="526"/>
      <c r="E184" s="532"/>
      <c r="F184" s="317" t="s">
        <v>1376</v>
      </c>
      <c r="G184" s="301"/>
    </row>
    <row r="185" spans="1:7" hidden="1">
      <c r="A185" s="514"/>
      <c r="B185" s="311">
        <v>4129841668</v>
      </c>
      <c r="C185" s="519"/>
      <c r="D185" s="526"/>
      <c r="E185" s="532"/>
      <c r="F185" s="317" t="s">
        <v>1376</v>
      </c>
      <c r="G185" s="301"/>
    </row>
    <row r="186" spans="1:7" hidden="1">
      <c r="A186" s="514"/>
      <c r="B186" s="311">
        <v>4129843112</v>
      </c>
      <c r="C186" s="519"/>
      <c r="D186" s="526"/>
      <c r="E186" s="532"/>
      <c r="F186" s="317" t="s">
        <v>1376</v>
      </c>
      <c r="G186" s="301"/>
    </row>
    <row r="187" spans="1:7" hidden="1">
      <c r="A187" s="514"/>
      <c r="B187" s="311">
        <v>4129843186</v>
      </c>
      <c r="C187" s="519"/>
      <c r="D187" s="526"/>
      <c r="E187" s="532"/>
      <c r="F187" s="317" t="s">
        <v>1376</v>
      </c>
      <c r="G187" s="301"/>
    </row>
    <row r="188" spans="1:7" hidden="1">
      <c r="A188" s="514"/>
      <c r="B188" s="311">
        <v>4129843274</v>
      </c>
      <c r="C188" s="519"/>
      <c r="D188" s="526"/>
      <c r="E188" s="532"/>
      <c r="F188" s="317" t="s">
        <v>1376</v>
      </c>
      <c r="G188" s="301"/>
    </row>
    <row r="189" spans="1:7" hidden="1">
      <c r="A189" s="514"/>
      <c r="B189" s="311">
        <v>4129843081</v>
      </c>
      <c r="C189" s="519"/>
      <c r="D189" s="526"/>
      <c r="E189" s="532"/>
      <c r="F189" s="317" t="s">
        <v>1376</v>
      </c>
      <c r="G189" s="301"/>
    </row>
    <row r="190" spans="1:7" hidden="1">
      <c r="A190" s="514"/>
      <c r="B190" s="311">
        <v>4129842061</v>
      </c>
      <c r="C190" s="519"/>
      <c r="D190" s="526"/>
      <c r="E190" s="532"/>
      <c r="F190" s="317" t="s">
        <v>1376</v>
      </c>
      <c r="G190" s="301"/>
    </row>
    <row r="191" spans="1:7" hidden="1">
      <c r="A191" s="514"/>
      <c r="B191" s="311">
        <v>4129842619</v>
      </c>
      <c r="C191" s="519"/>
      <c r="D191" s="526"/>
      <c r="E191" s="532"/>
      <c r="F191" s="317" t="s">
        <v>1376</v>
      </c>
      <c r="G191" s="301"/>
    </row>
    <row r="192" spans="1:7" hidden="1">
      <c r="A192" s="514"/>
      <c r="B192" s="311">
        <v>4129842054</v>
      </c>
      <c r="C192" s="519"/>
      <c r="D192" s="526"/>
      <c r="E192" s="532"/>
      <c r="F192" s="317" t="s">
        <v>1376</v>
      </c>
      <c r="G192" s="301"/>
    </row>
    <row r="193" spans="1:7" hidden="1">
      <c r="A193" s="514"/>
      <c r="B193" s="311">
        <v>4129844604</v>
      </c>
      <c r="C193" s="519"/>
      <c r="D193" s="526"/>
      <c r="E193" s="532"/>
      <c r="F193" s="317" t="s">
        <v>1376</v>
      </c>
      <c r="G193" s="301"/>
    </row>
    <row r="194" spans="1:7" hidden="1">
      <c r="A194" s="514"/>
      <c r="B194" s="311">
        <v>4129842209</v>
      </c>
      <c r="C194" s="519"/>
      <c r="D194" s="526"/>
      <c r="E194" s="532"/>
      <c r="F194" s="317" t="s">
        <v>1376</v>
      </c>
      <c r="G194" s="301"/>
    </row>
    <row r="195" spans="1:7" hidden="1">
      <c r="A195" s="514"/>
      <c r="B195" s="311">
        <v>4129841665</v>
      </c>
      <c r="C195" s="519"/>
      <c r="D195" s="526"/>
      <c r="E195" s="532"/>
      <c r="F195" s="317" t="s">
        <v>1376</v>
      </c>
      <c r="G195" s="301"/>
    </row>
    <row r="196" spans="1:7" hidden="1">
      <c r="A196" s="514"/>
      <c r="B196" s="311">
        <v>4129844475</v>
      </c>
      <c r="C196" s="519"/>
      <c r="D196" s="526"/>
      <c r="E196" s="532"/>
      <c r="F196" s="317" t="s">
        <v>1376</v>
      </c>
      <c r="G196" s="301"/>
    </row>
    <row r="197" spans="1:7" hidden="1">
      <c r="A197" s="514"/>
      <c r="B197" s="311">
        <v>4129842016</v>
      </c>
      <c r="C197" s="519"/>
      <c r="D197" s="526"/>
      <c r="E197" s="532"/>
      <c r="F197" s="317" t="s">
        <v>1376</v>
      </c>
      <c r="G197" s="301"/>
    </row>
    <row r="198" spans="1:7" hidden="1">
      <c r="A198" s="514"/>
      <c r="B198" s="311">
        <v>4129844477</v>
      </c>
      <c r="C198" s="519"/>
      <c r="D198" s="526"/>
      <c r="E198" s="532"/>
      <c r="F198" s="317" t="s">
        <v>1376</v>
      </c>
      <c r="G198" s="301"/>
    </row>
    <row r="199" spans="1:7" hidden="1">
      <c r="A199" s="514"/>
      <c r="B199" s="311">
        <v>4129844206</v>
      </c>
      <c r="C199" s="519"/>
      <c r="D199" s="526"/>
      <c r="E199" s="532"/>
      <c r="F199" s="317" t="s">
        <v>1376</v>
      </c>
      <c r="G199" s="301"/>
    </row>
    <row r="200" spans="1:7" hidden="1">
      <c r="A200" s="514"/>
      <c r="B200" s="311">
        <v>4129844038</v>
      </c>
      <c r="C200" s="519"/>
      <c r="D200" s="526"/>
      <c r="E200" s="532"/>
      <c r="F200" s="317" t="s">
        <v>1376</v>
      </c>
      <c r="G200" s="301"/>
    </row>
    <row r="201" spans="1:7" hidden="1">
      <c r="A201" s="514"/>
      <c r="B201" s="311">
        <v>4129844343</v>
      </c>
      <c r="C201" s="519"/>
      <c r="D201" s="526"/>
      <c r="E201" s="532"/>
      <c r="F201" s="317" t="s">
        <v>1376</v>
      </c>
      <c r="G201" s="301"/>
    </row>
    <row r="202" spans="1:7" hidden="1">
      <c r="A202" s="514"/>
      <c r="B202" s="311">
        <v>4129841672</v>
      </c>
      <c r="C202" s="519"/>
      <c r="D202" s="526"/>
      <c r="E202" s="532"/>
      <c r="F202" s="317" t="s">
        <v>1376</v>
      </c>
      <c r="G202" s="301"/>
    </row>
    <row r="203" spans="1:7" hidden="1">
      <c r="A203" s="514"/>
      <c r="B203" s="311">
        <v>4129842117</v>
      </c>
      <c r="C203" s="519"/>
      <c r="D203" s="526"/>
      <c r="E203" s="532"/>
      <c r="F203" s="317" t="s">
        <v>1376</v>
      </c>
      <c r="G203" s="301"/>
    </row>
    <row r="204" spans="1:7" hidden="1">
      <c r="A204" s="514"/>
      <c r="B204" s="311">
        <v>4129843162</v>
      </c>
      <c r="C204" s="519"/>
      <c r="D204" s="526"/>
      <c r="E204" s="532"/>
      <c r="F204" s="317" t="s">
        <v>1376</v>
      </c>
      <c r="G204" s="301"/>
    </row>
    <row r="205" spans="1:7" hidden="1">
      <c r="A205" s="514"/>
      <c r="B205" s="311">
        <v>4129844891</v>
      </c>
      <c r="C205" s="519"/>
      <c r="D205" s="526"/>
      <c r="E205" s="532"/>
      <c r="F205" s="317" t="s">
        <v>1376</v>
      </c>
      <c r="G205" s="301"/>
    </row>
    <row r="206" spans="1:7" hidden="1">
      <c r="A206" s="514"/>
      <c r="B206" s="311">
        <v>4129843109</v>
      </c>
      <c r="C206" s="519"/>
      <c r="D206" s="526"/>
      <c r="E206" s="532"/>
      <c r="F206" s="317" t="s">
        <v>1376</v>
      </c>
      <c r="G206" s="301"/>
    </row>
    <row r="207" spans="1:7" hidden="1">
      <c r="A207" s="514"/>
      <c r="B207" s="311">
        <v>4129844113</v>
      </c>
      <c r="C207" s="519"/>
      <c r="D207" s="526"/>
      <c r="E207" s="532"/>
      <c r="F207" s="317" t="s">
        <v>1376</v>
      </c>
      <c r="G207" s="301"/>
    </row>
    <row r="208" spans="1:7" hidden="1">
      <c r="A208" s="514"/>
      <c r="B208" s="311">
        <v>4129843061</v>
      </c>
      <c r="C208" s="519"/>
      <c r="D208" s="526"/>
      <c r="E208" s="532"/>
      <c r="F208" s="317" t="s">
        <v>1376</v>
      </c>
      <c r="G208" s="301"/>
    </row>
    <row r="209" spans="1:7" hidden="1">
      <c r="A209" s="514"/>
      <c r="B209" s="311">
        <v>4129842269</v>
      </c>
      <c r="C209" s="519"/>
      <c r="D209" s="526"/>
      <c r="E209" s="532"/>
      <c r="F209" s="317" t="s">
        <v>1376</v>
      </c>
      <c r="G209" s="301"/>
    </row>
    <row r="210" spans="1:7" hidden="1">
      <c r="A210" s="514"/>
      <c r="B210" s="311">
        <v>4129844110</v>
      </c>
      <c r="C210" s="519"/>
      <c r="D210" s="526"/>
      <c r="E210" s="532"/>
      <c r="F210" s="317" t="s">
        <v>1376</v>
      </c>
      <c r="G210" s="301"/>
    </row>
    <row r="211" spans="1:7" hidden="1">
      <c r="A211" s="514"/>
      <c r="B211" s="311">
        <v>4129845143</v>
      </c>
      <c r="C211" s="519"/>
      <c r="D211" s="526"/>
      <c r="E211" s="532"/>
      <c r="F211" s="317" t="s">
        <v>1376</v>
      </c>
      <c r="G211" s="301"/>
    </row>
    <row r="212" spans="1:7" hidden="1">
      <c r="A212" s="513"/>
      <c r="B212" s="311">
        <v>4129844572</v>
      </c>
      <c r="C212" s="520"/>
      <c r="D212" s="525"/>
      <c r="E212" s="531"/>
      <c r="F212" s="317" t="s">
        <v>1376</v>
      </c>
      <c r="G212" s="301"/>
    </row>
    <row r="213" spans="1:7">
      <c r="A213" s="311">
        <v>102</v>
      </c>
      <c r="B213" s="312" t="s">
        <v>1260</v>
      </c>
      <c r="C213" s="312" t="s">
        <v>1378</v>
      </c>
      <c r="D213" s="313">
        <v>44485</v>
      </c>
      <c r="E213" s="314">
        <v>1221638</v>
      </c>
      <c r="F213" s="305"/>
    </row>
    <row r="214" spans="1:7">
      <c r="A214" s="311">
        <v>103</v>
      </c>
      <c r="B214" s="312" t="s">
        <v>1379</v>
      </c>
      <c r="C214" s="312" t="s">
        <v>1380</v>
      </c>
      <c r="D214" s="313">
        <v>44485</v>
      </c>
      <c r="E214" s="314">
        <v>3140176</v>
      </c>
      <c r="F214" s="305"/>
    </row>
    <row r="215" spans="1:7" hidden="1">
      <c r="A215" s="512">
        <v>104</v>
      </c>
      <c r="B215" s="311">
        <v>4128782228</v>
      </c>
      <c r="C215" s="518" t="s">
        <v>1381</v>
      </c>
      <c r="D215" s="524">
        <v>44485</v>
      </c>
      <c r="E215" s="530">
        <v>85718555</v>
      </c>
      <c r="F215" s="317" t="s">
        <v>1376</v>
      </c>
      <c r="G215" s="301"/>
    </row>
    <row r="216" spans="1:7" hidden="1">
      <c r="A216" s="514"/>
      <c r="B216" s="311">
        <v>4128682328</v>
      </c>
      <c r="C216" s="519"/>
      <c r="D216" s="526"/>
      <c r="E216" s="532"/>
      <c r="F216" s="317" t="s">
        <v>1376</v>
      </c>
      <c r="G216" s="301"/>
    </row>
    <row r="217" spans="1:7" hidden="1">
      <c r="A217" s="514"/>
      <c r="B217" s="311">
        <v>4128710696</v>
      </c>
      <c r="C217" s="519"/>
      <c r="D217" s="526"/>
      <c r="E217" s="532"/>
      <c r="F217" s="317" t="s">
        <v>1376</v>
      </c>
      <c r="G217" s="301"/>
    </row>
    <row r="218" spans="1:7" hidden="1">
      <c r="A218" s="514"/>
      <c r="B218" s="311">
        <v>4128682365</v>
      </c>
      <c r="C218" s="519"/>
      <c r="D218" s="526"/>
      <c r="E218" s="532"/>
      <c r="F218" s="317" t="s">
        <v>1376</v>
      </c>
      <c r="G218" s="301"/>
    </row>
    <row r="219" spans="1:7" hidden="1">
      <c r="A219" s="514"/>
      <c r="B219" s="311">
        <v>4128778968</v>
      </c>
      <c r="C219" s="519"/>
      <c r="D219" s="526"/>
      <c r="E219" s="532"/>
      <c r="F219" s="317" t="s">
        <v>1376</v>
      </c>
      <c r="G219" s="301"/>
    </row>
    <row r="220" spans="1:7" hidden="1">
      <c r="A220" s="514"/>
      <c r="B220" s="311">
        <v>4128822473</v>
      </c>
      <c r="C220" s="519"/>
      <c r="D220" s="526"/>
      <c r="E220" s="532"/>
      <c r="F220" s="317" t="s">
        <v>1376</v>
      </c>
      <c r="G220" s="301"/>
    </row>
    <row r="221" spans="1:7" hidden="1">
      <c r="A221" s="514"/>
      <c r="B221" s="311">
        <v>4128738531</v>
      </c>
      <c r="C221" s="519"/>
      <c r="D221" s="526"/>
      <c r="E221" s="532"/>
      <c r="F221" s="317" t="s">
        <v>1376</v>
      </c>
      <c r="G221" s="301"/>
    </row>
    <row r="222" spans="1:7" hidden="1">
      <c r="A222" s="514"/>
      <c r="B222" s="311">
        <v>4128814340</v>
      </c>
      <c r="C222" s="519"/>
      <c r="D222" s="526"/>
      <c r="E222" s="532"/>
      <c r="F222" s="317" t="s">
        <v>1376</v>
      </c>
      <c r="G222" s="301"/>
    </row>
    <row r="223" spans="1:7" hidden="1">
      <c r="A223" s="514"/>
      <c r="B223" s="311">
        <v>4128850645</v>
      </c>
      <c r="C223" s="519"/>
      <c r="D223" s="526"/>
      <c r="E223" s="532"/>
      <c r="F223" s="317" t="s">
        <v>1376</v>
      </c>
      <c r="G223" s="301"/>
    </row>
    <row r="224" spans="1:7" hidden="1">
      <c r="A224" s="514"/>
      <c r="B224" s="311">
        <v>4128883570</v>
      </c>
      <c r="C224" s="519"/>
      <c r="D224" s="526"/>
      <c r="E224" s="532"/>
      <c r="F224" s="317" t="s">
        <v>1376</v>
      </c>
      <c r="G224" s="301"/>
    </row>
    <row r="225" spans="1:7" hidden="1">
      <c r="A225" s="514"/>
      <c r="B225" s="311">
        <v>4128860703</v>
      </c>
      <c r="C225" s="519"/>
      <c r="D225" s="526"/>
      <c r="E225" s="532"/>
      <c r="F225" s="317" t="s">
        <v>1376</v>
      </c>
      <c r="G225" s="301"/>
    </row>
    <row r="226" spans="1:7" hidden="1">
      <c r="A226" s="514"/>
      <c r="B226" s="311">
        <v>4128726693</v>
      </c>
      <c r="C226" s="519"/>
      <c r="D226" s="526"/>
      <c r="E226" s="532"/>
      <c r="F226" s="317" t="s">
        <v>1376</v>
      </c>
      <c r="G226" s="301"/>
    </row>
    <row r="227" spans="1:7" hidden="1">
      <c r="A227" s="514"/>
      <c r="B227" s="311">
        <v>4128741777</v>
      </c>
      <c r="C227" s="519"/>
      <c r="D227" s="526"/>
      <c r="E227" s="532"/>
      <c r="F227" s="317" t="s">
        <v>1376</v>
      </c>
      <c r="G227" s="301"/>
    </row>
    <row r="228" spans="1:7" hidden="1">
      <c r="A228" s="514"/>
      <c r="B228" s="311">
        <v>4128877058</v>
      </c>
      <c r="C228" s="519"/>
      <c r="D228" s="526"/>
      <c r="E228" s="532"/>
      <c r="F228" s="317" t="s">
        <v>1376</v>
      </c>
      <c r="G228" s="301"/>
    </row>
    <row r="229" spans="1:7" hidden="1">
      <c r="A229" s="514"/>
      <c r="B229" s="311">
        <v>4128763563</v>
      </c>
      <c r="C229" s="519"/>
      <c r="D229" s="526"/>
      <c r="E229" s="532"/>
      <c r="F229" s="317" t="s">
        <v>1376</v>
      </c>
      <c r="G229" s="301"/>
    </row>
    <row r="230" spans="1:7" hidden="1">
      <c r="A230" s="514"/>
      <c r="B230" s="311">
        <v>4128797941</v>
      </c>
      <c r="C230" s="519"/>
      <c r="D230" s="526"/>
      <c r="E230" s="532"/>
      <c r="F230" s="317" t="s">
        <v>1376</v>
      </c>
      <c r="G230" s="301"/>
    </row>
    <row r="231" spans="1:7" hidden="1">
      <c r="A231" s="514"/>
      <c r="B231" s="311">
        <v>4128881502</v>
      </c>
      <c r="C231" s="519"/>
      <c r="D231" s="526"/>
      <c r="E231" s="532"/>
      <c r="F231" s="317" t="s">
        <v>1376</v>
      </c>
      <c r="G231" s="301"/>
    </row>
    <row r="232" spans="1:7" hidden="1">
      <c r="A232" s="514"/>
      <c r="B232" s="311">
        <v>4128843145</v>
      </c>
      <c r="C232" s="519"/>
      <c r="D232" s="526"/>
      <c r="E232" s="532"/>
      <c r="F232" s="317" t="s">
        <v>1376</v>
      </c>
      <c r="G232" s="301"/>
    </row>
    <row r="233" spans="1:7" hidden="1">
      <c r="A233" s="514"/>
      <c r="B233" s="311">
        <v>4128737637</v>
      </c>
      <c r="C233" s="519"/>
      <c r="D233" s="526"/>
      <c r="E233" s="532"/>
      <c r="F233" s="317" t="s">
        <v>1376</v>
      </c>
      <c r="G233" s="301"/>
    </row>
    <row r="234" spans="1:7" hidden="1">
      <c r="A234" s="514"/>
      <c r="B234" s="311">
        <v>4128844426</v>
      </c>
      <c r="C234" s="519"/>
      <c r="D234" s="526"/>
      <c r="E234" s="532"/>
      <c r="F234" s="317" t="s">
        <v>1376</v>
      </c>
      <c r="G234" s="301"/>
    </row>
    <row r="235" spans="1:7" hidden="1">
      <c r="A235" s="514"/>
      <c r="B235" s="311">
        <v>4128743843</v>
      </c>
      <c r="C235" s="519"/>
      <c r="D235" s="526"/>
      <c r="E235" s="532"/>
      <c r="F235" s="317" t="s">
        <v>1376</v>
      </c>
      <c r="G235" s="301"/>
    </row>
    <row r="236" spans="1:7" hidden="1">
      <c r="A236" s="514"/>
      <c r="B236" s="311">
        <v>4128769361</v>
      </c>
      <c r="C236" s="519"/>
      <c r="D236" s="526"/>
      <c r="E236" s="532"/>
      <c r="F236" s="317" t="s">
        <v>1376</v>
      </c>
      <c r="G236" s="301"/>
    </row>
    <row r="237" spans="1:7" hidden="1">
      <c r="A237" s="514"/>
      <c r="B237" s="311">
        <v>4128763646</v>
      </c>
      <c r="C237" s="519"/>
      <c r="D237" s="526"/>
      <c r="E237" s="532"/>
      <c r="F237" s="317" t="s">
        <v>1376</v>
      </c>
      <c r="G237" s="301"/>
    </row>
    <row r="238" spans="1:7" hidden="1">
      <c r="A238" s="514"/>
      <c r="B238" s="311">
        <v>4128735366</v>
      </c>
      <c r="C238" s="519"/>
      <c r="D238" s="526"/>
      <c r="E238" s="532"/>
      <c r="F238" s="317" t="s">
        <v>1376</v>
      </c>
      <c r="G238" s="301"/>
    </row>
    <row r="239" spans="1:7" hidden="1">
      <c r="A239" s="514"/>
      <c r="B239" s="311">
        <v>4128766637</v>
      </c>
      <c r="C239" s="519"/>
      <c r="D239" s="526"/>
      <c r="E239" s="532"/>
      <c r="F239" s="317" t="s">
        <v>1376</v>
      </c>
      <c r="G239" s="301"/>
    </row>
    <row r="240" spans="1:7" hidden="1">
      <c r="A240" s="514"/>
      <c r="B240" s="311">
        <v>4128625531</v>
      </c>
      <c r="C240" s="519"/>
      <c r="D240" s="526"/>
      <c r="E240" s="532"/>
      <c r="F240" s="317" t="s">
        <v>1376</v>
      </c>
      <c r="G240" s="301"/>
    </row>
    <row r="241" spans="1:7" hidden="1">
      <c r="A241" s="514"/>
      <c r="B241" s="311">
        <v>4128883787</v>
      </c>
      <c r="C241" s="519"/>
      <c r="D241" s="526"/>
      <c r="E241" s="532"/>
      <c r="F241" s="317" t="s">
        <v>1376</v>
      </c>
      <c r="G241" s="301"/>
    </row>
    <row r="242" spans="1:7" hidden="1">
      <c r="A242" s="514"/>
      <c r="B242" s="311">
        <v>4128779261</v>
      </c>
      <c r="C242" s="519"/>
      <c r="D242" s="526"/>
      <c r="E242" s="532"/>
      <c r="F242" s="317" t="s">
        <v>1376</v>
      </c>
      <c r="G242" s="301"/>
    </row>
    <row r="243" spans="1:7" hidden="1">
      <c r="A243" s="514"/>
      <c r="B243" s="311">
        <v>4128779257</v>
      </c>
      <c r="C243" s="519"/>
      <c r="D243" s="526"/>
      <c r="E243" s="532"/>
      <c r="F243" s="317" t="s">
        <v>1376</v>
      </c>
      <c r="G243" s="301"/>
    </row>
    <row r="244" spans="1:7" hidden="1">
      <c r="A244" s="514"/>
      <c r="B244" s="311">
        <v>4128862502</v>
      </c>
      <c r="C244" s="519"/>
      <c r="D244" s="526"/>
      <c r="E244" s="532"/>
      <c r="F244" s="317" t="s">
        <v>1376</v>
      </c>
      <c r="G244" s="301"/>
    </row>
    <row r="245" spans="1:7" hidden="1">
      <c r="A245" s="514"/>
      <c r="B245" s="311">
        <v>4128758186</v>
      </c>
      <c r="C245" s="519"/>
      <c r="D245" s="526"/>
      <c r="E245" s="532"/>
      <c r="F245" s="317" t="s">
        <v>1376</v>
      </c>
      <c r="G245" s="301"/>
    </row>
    <row r="246" spans="1:7" hidden="1">
      <c r="A246" s="514"/>
      <c r="B246" s="311">
        <v>4128841479</v>
      </c>
      <c r="C246" s="519"/>
      <c r="D246" s="526"/>
      <c r="E246" s="532"/>
      <c r="F246" s="317" t="s">
        <v>1376</v>
      </c>
      <c r="G246" s="301"/>
    </row>
    <row r="247" spans="1:7" hidden="1">
      <c r="A247" s="514"/>
      <c r="B247" s="311">
        <v>4128873298</v>
      </c>
      <c r="C247" s="519"/>
      <c r="D247" s="526"/>
      <c r="E247" s="532"/>
      <c r="F247" s="317" t="s">
        <v>1376</v>
      </c>
      <c r="G247" s="301"/>
    </row>
    <row r="248" spans="1:7" hidden="1">
      <c r="A248" s="514"/>
      <c r="B248" s="311">
        <v>4128845181</v>
      </c>
      <c r="C248" s="519"/>
      <c r="D248" s="526"/>
      <c r="E248" s="532"/>
      <c r="F248" s="317" t="s">
        <v>1376</v>
      </c>
      <c r="G248" s="301"/>
    </row>
    <row r="249" spans="1:7" hidden="1">
      <c r="A249" s="514"/>
      <c r="B249" s="311">
        <v>4128700748</v>
      </c>
      <c r="C249" s="519"/>
      <c r="D249" s="526"/>
      <c r="E249" s="532"/>
      <c r="F249" s="317" t="s">
        <v>1376</v>
      </c>
      <c r="G249" s="301"/>
    </row>
    <row r="250" spans="1:7" hidden="1">
      <c r="A250" s="514"/>
      <c r="B250" s="311">
        <v>4128743094</v>
      </c>
      <c r="C250" s="519"/>
      <c r="D250" s="526"/>
      <c r="E250" s="532"/>
      <c r="F250" s="317" t="s">
        <v>1376</v>
      </c>
      <c r="G250" s="301"/>
    </row>
    <row r="251" spans="1:7" hidden="1">
      <c r="A251" s="514"/>
      <c r="B251" s="311">
        <v>4128662097</v>
      </c>
      <c r="C251" s="519"/>
      <c r="D251" s="526"/>
      <c r="E251" s="532"/>
      <c r="F251" s="317" t="s">
        <v>1376</v>
      </c>
      <c r="G251" s="301"/>
    </row>
    <row r="252" spans="1:7" hidden="1">
      <c r="A252" s="514"/>
      <c r="B252" s="311">
        <v>4128743564</v>
      </c>
      <c r="C252" s="519"/>
      <c r="D252" s="526"/>
      <c r="E252" s="532"/>
      <c r="F252" s="317" t="s">
        <v>1376</v>
      </c>
      <c r="G252" s="301"/>
    </row>
    <row r="253" spans="1:7" hidden="1">
      <c r="A253" s="514"/>
      <c r="B253" s="311">
        <v>4128848604</v>
      </c>
      <c r="C253" s="519"/>
      <c r="D253" s="526"/>
      <c r="E253" s="532"/>
      <c r="F253" s="317" t="s">
        <v>1376</v>
      </c>
      <c r="G253" s="301"/>
    </row>
    <row r="254" spans="1:7" hidden="1">
      <c r="A254" s="514"/>
      <c r="B254" s="311">
        <v>4128882191</v>
      </c>
      <c r="C254" s="519"/>
      <c r="D254" s="526"/>
      <c r="E254" s="532"/>
      <c r="F254" s="317" t="s">
        <v>1376</v>
      </c>
      <c r="G254" s="301"/>
    </row>
    <row r="255" spans="1:7" hidden="1">
      <c r="A255" s="514"/>
      <c r="B255" s="311">
        <v>4128864127</v>
      </c>
      <c r="C255" s="519"/>
      <c r="D255" s="526"/>
      <c r="E255" s="532"/>
      <c r="F255" s="317" t="s">
        <v>1376</v>
      </c>
      <c r="G255" s="301"/>
    </row>
    <row r="256" spans="1:7" hidden="1">
      <c r="A256" s="514"/>
      <c r="B256" s="311">
        <v>4128590735</v>
      </c>
      <c r="C256" s="519"/>
      <c r="D256" s="526"/>
      <c r="E256" s="532"/>
      <c r="F256" s="317" t="s">
        <v>1376</v>
      </c>
      <c r="G256" s="301"/>
    </row>
    <row r="257" spans="1:7" hidden="1">
      <c r="A257" s="514"/>
      <c r="B257" s="311">
        <v>4128858251</v>
      </c>
      <c r="C257" s="519"/>
      <c r="D257" s="526"/>
      <c r="E257" s="532"/>
      <c r="F257" s="317" t="s">
        <v>1376</v>
      </c>
      <c r="G257" s="301"/>
    </row>
    <row r="258" spans="1:7" hidden="1">
      <c r="A258" s="514"/>
      <c r="B258" s="311">
        <v>4128883153</v>
      </c>
      <c r="C258" s="519"/>
      <c r="D258" s="526"/>
      <c r="E258" s="532"/>
      <c r="F258" s="317" t="s">
        <v>1376</v>
      </c>
      <c r="G258" s="301"/>
    </row>
    <row r="259" spans="1:7" hidden="1">
      <c r="A259" s="514"/>
      <c r="B259" s="311">
        <v>4128878424</v>
      </c>
      <c r="C259" s="519"/>
      <c r="D259" s="526"/>
      <c r="E259" s="532"/>
      <c r="F259" s="317" t="s">
        <v>1376</v>
      </c>
      <c r="G259" s="301"/>
    </row>
    <row r="260" spans="1:7" hidden="1">
      <c r="A260" s="514"/>
      <c r="B260" s="311">
        <v>4128845826</v>
      </c>
      <c r="C260" s="519"/>
      <c r="D260" s="526"/>
      <c r="E260" s="532"/>
      <c r="F260" s="317" t="s">
        <v>1376</v>
      </c>
      <c r="G260" s="301"/>
    </row>
    <row r="261" spans="1:7" hidden="1">
      <c r="A261" s="514"/>
      <c r="B261" s="311">
        <v>4128871326</v>
      </c>
      <c r="C261" s="519"/>
      <c r="D261" s="526"/>
      <c r="E261" s="532"/>
      <c r="F261" s="317" t="s">
        <v>1376</v>
      </c>
      <c r="G261" s="301"/>
    </row>
    <row r="262" spans="1:7" hidden="1">
      <c r="A262" s="514"/>
      <c r="B262" s="311">
        <v>4128665124</v>
      </c>
      <c r="C262" s="519"/>
      <c r="D262" s="526"/>
      <c r="E262" s="532"/>
      <c r="F262" s="317" t="s">
        <v>1376</v>
      </c>
      <c r="G262" s="301"/>
    </row>
    <row r="263" spans="1:7" hidden="1">
      <c r="A263" s="514"/>
      <c r="B263" s="318">
        <v>4129123100</v>
      </c>
      <c r="C263" s="519"/>
      <c r="D263" s="526"/>
      <c r="E263" s="532"/>
      <c r="F263" s="317" t="s">
        <v>1376</v>
      </c>
      <c r="G263" s="301"/>
    </row>
    <row r="264" spans="1:7" hidden="1">
      <c r="A264" s="513"/>
      <c r="B264" s="311">
        <v>4128813294</v>
      </c>
      <c r="C264" s="520"/>
      <c r="D264" s="525"/>
      <c r="E264" s="531"/>
      <c r="F264" s="317" t="s">
        <v>1376</v>
      </c>
      <c r="G264" s="301"/>
    </row>
    <row r="265" spans="1:7" hidden="1">
      <c r="A265" s="512">
        <v>105</v>
      </c>
      <c r="B265" s="311">
        <v>4129018761</v>
      </c>
      <c r="C265" s="518" t="s">
        <v>1382</v>
      </c>
      <c r="D265" s="524">
        <v>44485</v>
      </c>
      <c r="E265" s="530">
        <v>83802984</v>
      </c>
      <c r="F265" s="317" t="s">
        <v>1376</v>
      </c>
      <c r="G265" s="301"/>
    </row>
    <row r="266" spans="1:7" hidden="1">
      <c r="A266" s="514"/>
      <c r="B266" s="311">
        <v>4129146249</v>
      </c>
      <c r="C266" s="519"/>
      <c r="D266" s="526"/>
      <c r="E266" s="532"/>
      <c r="F266" s="317" t="s">
        <v>1376</v>
      </c>
      <c r="G266" s="301"/>
    </row>
    <row r="267" spans="1:7" hidden="1">
      <c r="A267" s="514"/>
      <c r="B267" s="311">
        <v>4129018123</v>
      </c>
      <c r="C267" s="519"/>
      <c r="D267" s="526"/>
      <c r="E267" s="532"/>
      <c r="F267" s="317" t="s">
        <v>1376</v>
      </c>
      <c r="G267" s="301"/>
    </row>
    <row r="268" spans="1:7" hidden="1">
      <c r="A268" s="514"/>
      <c r="B268" s="311">
        <v>4129009260</v>
      </c>
      <c r="C268" s="519"/>
      <c r="D268" s="526"/>
      <c r="E268" s="532"/>
      <c r="F268" s="317" t="s">
        <v>1376</v>
      </c>
      <c r="G268" s="301"/>
    </row>
    <row r="269" spans="1:7" hidden="1">
      <c r="A269" s="514"/>
      <c r="B269" s="311">
        <v>4129012721</v>
      </c>
      <c r="C269" s="519"/>
      <c r="D269" s="526"/>
      <c r="E269" s="532"/>
      <c r="F269" s="317" t="s">
        <v>1376</v>
      </c>
      <c r="G269" s="301"/>
    </row>
    <row r="270" spans="1:7" hidden="1">
      <c r="A270" s="514"/>
      <c r="B270" s="311">
        <v>4129000256</v>
      </c>
      <c r="C270" s="519"/>
      <c r="D270" s="526"/>
      <c r="E270" s="532"/>
      <c r="F270" s="317" t="s">
        <v>1376</v>
      </c>
      <c r="G270" s="301"/>
    </row>
    <row r="271" spans="1:7" hidden="1">
      <c r="A271" s="514"/>
      <c r="B271" s="311">
        <v>4129021409</v>
      </c>
      <c r="C271" s="519"/>
      <c r="D271" s="526"/>
      <c r="E271" s="532"/>
      <c r="F271" s="317" t="s">
        <v>1376</v>
      </c>
      <c r="G271" s="301"/>
    </row>
    <row r="272" spans="1:7" hidden="1">
      <c r="A272" s="514"/>
      <c r="B272" s="311">
        <v>4129160641</v>
      </c>
      <c r="C272" s="519"/>
      <c r="D272" s="526"/>
      <c r="E272" s="532"/>
      <c r="F272" s="317" t="s">
        <v>1376</v>
      </c>
      <c r="G272" s="301"/>
    </row>
    <row r="273" spans="1:7" hidden="1">
      <c r="A273" s="514"/>
      <c r="B273" s="311">
        <v>4129091827</v>
      </c>
      <c r="C273" s="519"/>
      <c r="D273" s="526"/>
      <c r="E273" s="532"/>
      <c r="F273" s="317" t="s">
        <v>1376</v>
      </c>
      <c r="G273" s="301"/>
    </row>
    <row r="274" spans="1:7" hidden="1">
      <c r="A274" s="514"/>
      <c r="B274" s="311">
        <v>4129106350</v>
      </c>
      <c r="C274" s="519"/>
      <c r="D274" s="526"/>
      <c r="E274" s="532"/>
      <c r="F274" s="317" t="s">
        <v>1376</v>
      </c>
      <c r="G274" s="301"/>
    </row>
    <row r="275" spans="1:7" hidden="1">
      <c r="A275" s="514"/>
      <c r="B275" s="311">
        <v>4129075563</v>
      </c>
      <c r="C275" s="519"/>
      <c r="D275" s="526"/>
      <c r="E275" s="532"/>
      <c r="F275" s="317" t="s">
        <v>1376</v>
      </c>
      <c r="G275" s="301"/>
    </row>
    <row r="276" spans="1:7" hidden="1">
      <c r="A276" s="514"/>
      <c r="B276" s="311">
        <v>4129051727</v>
      </c>
      <c r="C276" s="519"/>
      <c r="D276" s="526"/>
      <c r="E276" s="532"/>
      <c r="F276" s="317" t="s">
        <v>1376</v>
      </c>
      <c r="G276" s="301"/>
    </row>
    <row r="277" spans="1:7" hidden="1">
      <c r="A277" s="514"/>
      <c r="B277" s="311">
        <v>4129013214</v>
      </c>
      <c r="C277" s="519"/>
      <c r="D277" s="526"/>
      <c r="E277" s="532"/>
      <c r="F277" s="317" t="s">
        <v>1376</v>
      </c>
      <c r="G277" s="301"/>
    </row>
    <row r="278" spans="1:7" hidden="1">
      <c r="A278" s="514"/>
      <c r="B278" s="311">
        <v>4129090982</v>
      </c>
      <c r="C278" s="519"/>
      <c r="D278" s="526"/>
      <c r="E278" s="532"/>
      <c r="F278" s="317" t="s">
        <v>1376</v>
      </c>
      <c r="G278" s="301"/>
    </row>
    <row r="279" spans="1:7" hidden="1">
      <c r="A279" s="514"/>
      <c r="B279" s="311">
        <v>4129020960</v>
      </c>
      <c r="C279" s="519"/>
      <c r="D279" s="526"/>
      <c r="E279" s="532"/>
      <c r="F279" s="317" t="s">
        <v>1376</v>
      </c>
      <c r="G279" s="301"/>
    </row>
    <row r="280" spans="1:7" hidden="1">
      <c r="A280" s="514"/>
      <c r="B280" s="311">
        <v>4129038528</v>
      </c>
      <c r="C280" s="519"/>
      <c r="D280" s="526"/>
      <c r="E280" s="532"/>
      <c r="F280" s="317" t="s">
        <v>1376</v>
      </c>
      <c r="G280" s="301"/>
    </row>
    <row r="281" spans="1:7" hidden="1">
      <c r="A281" s="514"/>
      <c r="B281" s="311">
        <v>4129034782</v>
      </c>
      <c r="C281" s="519"/>
      <c r="D281" s="526"/>
      <c r="E281" s="532"/>
      <c r="F281" s="317" t="s">
        <v>1376</v>
      </c>
      <c r="G281" s="301"/>
    </row>
    <row r="282" spans="1:7" hidden="1">
      <c r="A282" s="514"/>
      <c r="B282" s="311">
        <v>4129019824</v>
      </c>
      <c r="C282" s="519"/>
      <c r="D282" s="526"/>
      <c r="E282" s="532"/>
      <c r="F282" s="317" t="s">
        <v>1376</v>
      </c>
      <c r="G282" s="301"/>
    </row>
    <row r="283" spans="1:7" hidden="1">
      <c r="A283" s="514"/>
      <c r="B283" s="311">
        <v>4129017190</v>
      </c>
      <c r="C283" s="519"/>
      <c r="D283" s="526"/>
      <c r="E283" s="532"/>
      <c r="F283" s="317" t="s">
        <v>1376</v>
      </c>
      <c r="G283" s="301"/>
    </row>
    <row r="284" spans="1:7" hidden="1">
      <c r="A284" s="514"/>
      <c r="B284" s="311">
        <v>4129017305</v>
      </c>
      <c r="C284" s="519"/>
      <c r="D284" s="526"/>
      <c r="E284" s="532"/>
      <c r="F284" s="317" t="s">
        <v>1376</v>
      </c>
      <c r="G284" s="301"/>
    </row>
    <row r="285" spans="1:7" hidden="1">
      <c r="A285" s="514"/>
      <c r="B285" s="311">
        <v>4129096340</v>
      </c>
      <c r="C285" s="519"/>
      <c r="D285" s="526"/>
      <c r="E285" s="532"/>
      <c r="F285" s="317" t="s">
        <v>1376</v>
      </c>
      <c r="G285" s="301"/>
    </row>
    <row r="286" spans="1:7" hidden="1">
      <c r="A286" s="514"/>
      <c r="B286" s="311">
        <v>4129051925</v>
      </c>
      <c r="C286" s="519"/>
      <c r="D286" s="526"/>
      <c r="E286" s="532"/>
      <c r="F286" s="317" t="s">
        <v>1376</v>
      </c>
      <c r="G286" s="301"/>
    </row>
    <row r="287" spans="1:7" hidden="1">
      <c r="A287" s="514"/>
      <c r="B287" s="311">
        <v>4128925825</v>
      </c>
      <c r="C287" s="519"/>
      <c r="D287" s="526"/>
      <c r="E287" s="532"/>
      <c r="F287" s="317" t="s">
        <v>1376</v>
      </c>
      <c r="G287" s="301"/>
    </row>
    <row r="288" spans="1:7" hidden="1">
      <c r="A288" s="514"/>
      <c r="B288" s="311">
        <v>4129008987</v>
      </c>
      <c r="C288" s="519"/>
      <c r="D288" s="526"/>
      <c r="E288" s="532"/>
      <c r="F288" s="317" t="s">
        <v>1376</v>
      </c>
      <c r="G288" s="301"/>
    </row>
    <row r="289" spans="1:7" hidden="1">
      <c r="A289" s="514"/>
      <c r="B289" s="311">
        <v>4129018289</v>
      </c>
      <c r="C289" s="519"/>
      <c r="D289" s="526"/>
      <c r="E289" s="532"/>
      <c r="F289" s="317" t="s">
        <v>1376</v>
      </c>
      <c r="G289" s="301"/>
    </row>
    <row r="290" spans="1:7" hidden="1">
      <c r="A290" s="514"/>
      <c r="B290" s="311">
        <v>4129021352</v>
      </c>
      <c r="C290" s="519"/>
      <c r="D290" s="526"/>
      <c r="E290" s="532"/>
      <c r="F290" s="317" t="s">
        <v>1376</v>
      </c>
      <c r="G290" s="301"/>
    </row>
    <row r="291" spans="1:7" hidden="1">
      <c r="A291" s="514"/>
      <c r="B291" s="311">
        <v>4129017408</v>
      </c>
      <c r="C291" s="519"/>
      <c r="D291" s="526"/>
      <c r="E291" s="532"/>
      <c r="F291" s="317" t="s">
        <v>1376</v>
      </c>
      <c r="G291" s="301"/>
    </row>
    <row r="292" spans="1:7" hidden="1">
      <c r="A292" s="514"/>
      <c r="B292" s="311">
        <v>4129063157</v>
      </c>
      <c r="C292" s="519"/>
      <c r="D292" s="526"/>
      <c r="E292" s="532"/>
      <c r="F292" s="317" t="s">
        <v>1376</v>
      </c>
      <c r="G292" s="301"/>
    </row>
    <row r="293" spans="1:7" hidden="1">
      <c r="A293" s="514"/>
      <c r="B293" s="311">
        <v>4129019109</v>
      </c>
      <c r="C293" s="519"/>
      <c r="D293" s="526"/>
      <c r="E293" s="532"/>
      <c r="F293" s="317" t="s">
        <v>1376</v>
      </c>
      <c r="G293" s="301"/>
    </row>
    <row r="294" spans="1:7" hidden="1">
      <c r="A294" s="514"/>
      <c r="B294" s="311">
        <v>4129010966</v>
      </c>
      <c r="C294" s="519"/>
      <c r="D294" s="526"/>
      <c r="E294" s="532"/>
      <c r="F294" s="317" t="s">
        <v>1376</v>
      </c>
      <c r="G294" s="301"/>
    </row>
    <row r="295" spans="1:7" hidden="1">
      <c r="A295" s="514"/>
      <c r="B295" s="311">
        <v>4129018275</v>
      </c>
      <c r="C295" s="519"/>
      <c r="D295" s="526"/>
      <c r="E295" s="532"/>
      <c r="F295" s="317" t="s">
        <v>1376</v>
      </c>
      <c r="G295" s="301"/>
    </row>
    <row r="296" spans="1:7" hidden="1">
      <c r="A296" s="514"/>
      <c r="B296" s="311">
        <v>4129017925</v>
      </c>
      <c r="C296" s="519"/>
      <c r="D296" s="526"/>
      <c r="E296" s="532"/>
      <c r="F296" s="317" t="s">
        <v>1376</v>
      </c>
      <c r="G296" s="301"/>
    </row>
    <row r="297" spans="1:7" hidden="1">
      <c r="A297" s="514"/>
      <c r="B297" s="311">
        <v>4129018313</v>
      </c>
      <c r="C297" s="519"/>
      <c r="D297" s="526"/>
      <c r="E297" s="532"/>
      <c r="F297" s="317" t="s">
        <v>1376</v>
      </c>
      <c r="G297" s="301"/>
    </row>
    <row r="298" spans="1:7" hidden="1">
      <c r="A298" s="514"/>
      <c r="B298" s="311">
        <v>4129020950</v>
      </c>
      <c r="C298" s="519"/>
      <c r="D298" s="526"/>
      <c r="E298" s="532"/>
      <c r="F298" s="317" t="s">
        <v>1376</v>
      </c>
      <c r="G298" s="301"/>
    </row>
    <row r="299" spans="1:7" hidden="1">
      <c r="A299" s="514"/>
      <c r="B299" s="311">
        <v>4128993099</v>
      </c>
      <c r="C299" s="519"/>
      <c r="D299" s="526"/>
      <c r="E299" s="532"/>
      <c r="F299" s="317" t="s">
        <v>1376</v>
      </c>
      <c r="G299" s="301"/>
    </row>
    <row r="300" spans="1:7" hidden="1">
      <c r="A300" s="514"/>
      <c r="B300" s="311">
        <v>4129000533</v>
      </c>
      <c r="C300" s="519"/>
      <c r="D300" s="526"/>
      <c r="E300" s="532"/>
      <c r="F300" s="317" t="s">
        <v>1376</v>
      </c>
      <c r="G300" s="301"/>
    </row>
    <row r="301" spans="1:7" hidden="1">
      <c r="A301" s="514"/>
      <c r="B301" s="311">
        <v>4129020500</v>
      </c>
      <c r="C301" s="519"/>
      <c r="D301" s="526"/>
      <c r="E301" s="532"/>
      <c r="F301" s="317" t="s">
        <v>1376</v>
      </c>
      <c r="G301" s="301"/>
    </row>
    <row r="302" spans="1:7" hidden="1">
      <c r="A302" s="514"/>
      <c r="B302" s="311">
        <v>4129016105</v>
      </c>
      <c r="C302" s="519"/>
      <c r="D302" s="526"/>
      <c r="E302" s="532"/>
      <c r="F302" s="317" t="s">
        <v>1376</v>
      </c>
      <c r="G302" s="301"/>
    </row>
    <row r="303" spans="1:7" hidden="1">
      <c r="A303" s="514"/>
      <c r="B303" s="311">
        <v>4128992650</v>
      </c>
      <c r="C303" s="519"/>
      <c r="D303" s="526"/>
      <c r="E303" s="532"/>
      <c r="F303" s="317" t="s">
        <v>1376</v>
      </c>
      <c r="G303" s="301"/>
    </row>
    <row r="304" spans="1:7" hidden="1">
      <c r="A304" s="514"/>
      <c r="B304" s="311">
        <v>4129017443</v>
      </c>
      <c r="C304" s="519"/>
      <c r="D304" s="526"/>
      <c r="E304" s="532"/>
      <c r="F304" s="317" t="s">
        <v>1376</v>
      </c>
      <c r="G304" s="301"/>
    </row>
    <row r="305" spans="1:7" hidden="1">
      <c r="A305" s="514"/>
      <c r="B305" s="311">
        <v>4129017402</v>
      </c>
      <c r="C305" s="519"/>
      <c r="D305" s="526"/>
      <c r="E305" s="532"/>
      <c r="F305" s="317" t="s">
        <v>1376</v>
      </c>
      <c r="G305" s="301"/>
    </row>
    <row r="306" spans="1:7" hidden="1">
      <c r="A306" s="514"/>
      <c r="B306" s="311">
        <v>4129017369</v>
      </c>
      <c r="C306" s="519"/>
      <c r="D306" s="526"/>
      <c r="E306" s="532"/>
      <c r="F306" s="317" t="s">
        <v>1376</v>
      </c>
      <c r="G306" s="301"/>
    </row>
    <row r="307" spans="1:7" hidden="1">
      <c r="A307" s="514"/>
      <c r="B307" s="311">
        <v>4129017430</v>
      </c>
      <c r="C307" s="519"/>
      <c r="D307" s="526"/>
      <c r="E307" s="532"/>
      <c r="F307" s="317" t="s">
        <v>1376</v>
      </c>
      <c r="G307" s="301"/>
    </row>
    <row r="308" spans="1:7" hidden="1">
      <c r="A308" s="514"/>
      <c r="B308" s="311">
        <v>4128987468</v>
      </c>
      <c r="C308" s="519"/>
      <c r="D308" s="526"/>
      <c r="E308" s="532"/>
      <c r="F308" s="317" t="s">
        <v>1376</v>
      </c>
      <c r="G308" s="301"/>
    </row>
    <row r="309" spans="1:7" hidden="1">
      <c r="A309" s="514"/>
      <c r="B309" s="311">
        <v>4129021277</v>
      </c>
      <c r="C309" s="519"/>
      <c r="D309" s="526"/>
      <c r="E309" s="532"/>
      <c r="F309" s="317" t="s">
        <v>1376</v>
      </c>
      <c r="G309" s="301"/>
    </row>
    <row r="310" spans="1:7" hidden="1">
      <c r="A310" s="514"/>
      <c r="B310" s="311">
        <v>4129016991</v>
      </c>
      <c r="C310" s="519"/>
      <c r="D310" s="526"/>
      <c r="E310" s="532"/>
      <c r="F310" s="317" t="s">
        <v>1376</v>
      </c>
      <c r="G310" s="301"/>
    </row>
    <row r="311" spans="1:7" hidden="1">
      <c r="A311" s="514"/>
      <c r="B311" s="311">
        <v>4129017755</v>
      </c>
      <c r="C311" s="519"/>
      <c r="D311" s="526"/>
      <c r="E311" s="532"/>
      <c r="F311" s="317" t="s">
        <v>1376</v>
      </c>
      <c r="G311" s="301"/>
    </row>
    <row r="312" spans="1:7" hidden="1">
      <c r="A312" s="514"/>
      <c r="B312" s="311">
        <v>4128993800</v>
      </c>
      <c r="C312" s="519"/>
      <c r="D312" s="526"/>
      <c r="E312" s="532"/>
      <c r="F312" s="317" t="s">
        <v>1376</v>
      </c>
      <c r="G312" s="301"/>
    </row>
    <row r="313" spans="1:7" hidden="1">
      <c r="A313" s="514"/>
      <c r="B313" s="311">
        <v>4129018268</v>
      </c>
      <c r="C313" s="519"/>
      <c r="D313" s="526"/>
      <c r="E313" s="532"/>
      <c r="F313" s="317" t="s">
        <v>1376</v>
      </c>
      <c r="G313" s="301"/>
    </row>
    <row r="314" spans="1:7" hidden="1">
      <c r="A314" s="514"/>
      <c r="B314" s="311">
        <v>4129009536</v>
      </c>
      <c r="C314" s="519"/>
      <c r="D314" s="526"/>
      <c r="E314" s="532"/>
      <c r="F314" s="317" t="s">
        <v>1376</v>
      </c>
      <c r="G314" s="301"/>
    </row>
    <row r="315" spans="1:7" hidden="1">
      <c r="A315" s="513"/>
      <c r="B315" s="319">
        <v>4129193209</v>
      </c>
      <c r="C315" s="520"/>
      <c r="D315" s="525"/>
      <c r="E315" s="531"/>
      <c r="F315" s="317" t="s">
        <v>1376</v>
      </c>
      <c r="G315" s="301"/>
    </row>
    <row r="316" spans="1:7" hidden="1">
      <c r="A316" s="512">
        <v>106</v>
      </c>
      <c r="B316" s="311">
        <v>4128790710</v>
      </c>
      <c r="C316" s="518" t="s">
        <v>1383</v>
      </c>
      <c r="D316" s="524">
        <v>44485</v>
      </c>
      <c r="E316" s="530">
        <v>85617338</v>
      </c>
      <c r="F316" s="317" t="s">
        <v>1376</v>
      </c>
      <c r="G316" s="301"/>
    </row>
    <row r="317" spans="1:7" hidden="1">
      <c r="A317" s="514"/>
      <c r="B317" s="311">
        <v>4128820976</v>
      </c>
      <c r="C317" s="519"/>
      <c r="D317" s="526"/>
      <c r="E317" s="532"/>
      <c r="F317" s="317" t="s">
        <v>1376</v>
      </c>
      <c r="G317" s="301"/>
    </row>
    <row r="318" spans="1:7" hidden="1">
      <c r="A318" s="514"/>
      <c r="B318" s="311">
        <v>4128737471</v>
      </c>
      <c r="C318" s="519"/>
      <c r="D318" s="526"/>
      <c r="E318" s="532"/>
      <c r="F318" s="317" t="s">
        <v>1376</v>
      </c>
      <c r="G318" s="301"/>
    </row>
    <row r="319" spans="1:7" hidden="1">
      <c r="A319" s="514"/>
      <c r="B319" s="311">
        <v>4128850918</v>
      </c>
      <c r="C319" s="519"/>
      <c r="D319" s="526"/>
      <c r="E319" s="532"/>
      <c r="F319" s="317" t="s">
        <v>1376</v>
      </c>
      <c r="G319" s="301"/>
    </row>
    <row r="320" spans="1:7" hidden="1">
      <c r="A320" s="514"/>
      <c r="B320" s="311">
        <v>4128723808</v>
      </c>
      <c r="C320" s="519"/>
      <c r="D320" s="526"/>
      <c r="E320" s="532"/>
      <c r="F320" s="317" t="s">
        <v>1376</v>
      </c>
      <c r="G320" s="301"/>
    </row>
    <row r="321" spans="1:7" hidden="1">
      <c r="A321" s="514"/>
      <c r="B321" s="311">
        <v>4128745058</v>
      </c>
      <c r="C321" s="519"/>
      <c r="D321" s="526"/>
      <c r="E321" s="532"/>
      <c r="F321" s="317" t="s">
        <v>1376</v>
      </c>
      <c r="G321" s="301"/>
    </row>
    <row r="322" spans="1:7" hidden="1">
      <c r="A322" s="514"/>
      <c r="B322" s="311">
        <v>4128844710</v>
      </c>
      <c r="C322" s="519"/>
      <c r="D322" s="526"/>
      <c r="E322" s="532"/>
      <c r="F322" s="317" t="s">
        <v>1376</v>
      </c>
      <c r="G322" s="301"/>
    </row>
    <row r="323" spans="1:7" hidden="1">
      <c r="A323" s="514"/>
      <c r="B323" s="311">
        <v>4128802125</v>
      </c>
      <c r="C323" s="519"/>
      <c r="D323" s="526"/>
      <c r="E323" s="532"/>
      <c r="F323" s="317" t="s">
        <v>1376</v>
      </c>
      <c r="G323" s="301"/>
    </row>
    <row r="324" spans="1:7" hidden="1">
      <c r="A324" s="514"/>
      <c r="B324" s="311">
        <v>4128791946</v>
      </c>
      <c r="C324" s="519"/>
      <c r="D324" s="526"/>
      <c r="E324" s="532"/>
      <c r="F324" s="317" t="s">
        <v>1376</v>
      </c>
      <c r="G324" s="301"/>
    </row>
    <row r="325" spans="1:7" hidden="1">
      <c r="A325" s="514"/>
      <c r="B325" s="311">
        <v>4128882123</v>
      </c>
      <c r="C325" s="519"/>
      <c r="D325" s="526"/>
      <c r="E325" s="532"/>
      <c r="F325" s="317" t="s">
        <v>1376</v>
      </c>
      <c r="G325" s="301"/>
    </row>
    <row r="326" spans="1:7" hidden="1">
      <c r="A326" s="514"/>
      <c r="B326" s="311">
        <v>4128865545</v>
      </c>
      <c r="C326" s="519"/>
      <c r="D326" s="526"/>
      <c r="E326" s="532"/>
      <c r="F326" s="317" t="s">
        <v>1376</v>
      </c>
      <c r="G326" s="301"/>
    </row>
    <row r="327" spans="1:7" hidden="1">
      <c r="A327" s="514"/>
      <c r="B327" s="311">
        <v>4128738309</v>
      </c>
      <c r="C327" s="519"/>
      <c r="D327" s="526"/>
      <c r="E327" s="532"/>
      <c r="F327" s="317" t="s">
        <v>1376</v>
      </c>
      <c r="G327" s="301"/>
    </row>
    <row r="328" spans="1:7" hidden="1">
      <c r="A328" s="514"/>
      <c r="B328" s="311">
        <v>4128788027</v>
      </c>
      <c r="C328" s="519"/>
      <c r="D328" s="526"/>
      <c r="E328" s="532"/>
      <c r="F328" s="317" t="s">
        <v>1376</v>
      </c>
      <c r="G328" s="301"/>
    </row>
    <row r="329" spans="1:7" hidden="1">
      <c r="A329" s="514"/>
      <c r="B329" s="311">
        <v>4128876928</v>
      </c>
      <c r="C329" s="519"/>
      <c r="D329" s="526"/>
      <c r="E329" s="532"/>
      <c r="F329" s="317" t="s">
        <v>1376</v>
      </c>
      <c r="G329" s="301"/>
    </row>
    <row r="330" spans="1:7" hidden="1">
      <c r="A330" s="514"/>
      <c r="B330" s="311">
        <v>4128616105</v>
      </c>
      <c r="C330" s="519"/>
      <c r="D330" s="526"/>
      <c r="E330" s="532"/>
      <c r="F330" s="317" t="s">
        <v>1376</v>
      </c>
      <c r="G330" s="301"/>
    </row>
    <row r="331" spans="1:7" hidden="1">
      <c r="A331" s="514"/>
      <c r="B331" s="311">
        <v>4128878430</v>
      </c>
      <c r="C331" s="519"/>
      <c r="D331" s="526"/>
      <c r="E331" s="532"/>
      <c r="F331" s="317" t="s">
        <v>1376</v>
      </c>
      <c r="G331" s="301"/>
    </row>
    <row r="332" spans="1:7" hidden="1">
      <c r="A332" s="514"/>
      <c r="B332" s="311">
        <v>4128780005</v>
      </c>
      <c r="C332" s="519"/>
      <c r="D332" s="526"/>
      <c r="E332" s="532"/>
      <c r="F332" s="317" t="s">
        <v>1376</v>
      </c>
      <c r="G332" s="301"/>
    </row>
    <row r="333" spans="1:7" hidden="1">
      <c r="A333" s="514"/>
      <c r="B333" s="311">
        <v>4129045184</v>
      </c>
      <c r="C333" s="519"/>
      <c r="D333" s="526"/>
      <c r="E333" s="532"/>
      <c r="F333" s="317" t="s">
        <v>1376</v>
      </c>
      <c r="G333" s="301"/>
    </row>
    <row r="334" spans="1:7" hidden="1">
      <c r="A334" s="514"/>
      <c r="B334" s="311">
        <v>4129034006</v>
      </c>
      <c r="C334" s="519"/>
      <c r="D334" s="526"/>
      <c r="E334" s="532"/>
      <c r="F334" s="317" t="s">
        <v>1376</v>
      </c>
      <c r="G334" s="301"/>
    </row>
    <row r="335" spans="1:7" hidden="1">
      <c r="A335" s="514"/>
      <c r="B335" s="311">
        <v>4129053141</v>
      </c>
      <c r="C335" s="519"/>
      <c r="D335" s="526"/>
      <c r="E335" s="532"/>
      <c r="F335" s="317" t="s">
        <v>1376</v>
      </c>
      <c r="G335" s="301"/>
    </row>
    <row r="336" spans="1:7" hidden="1">
      <c r="A336" s="514"/>
      <c r="B336" s="311">
        <v>4129016608</v>
      </c>
      <c r="C336" s="519"/>
      <c r="D336" s="526"/>
      <c r="E336" s="532"/>
      <c r="F336" s="317" t="s">
        <v>1376</v>
      </c>
      <c r="G336" s="301"/>
    </row>
    <row r="337" spans="1:7" hidden="1">
      <c r="A337" s="514"/>
      <c r="B337" s="311">
        <v>4129016833</v>
      </c>
      <c r="C337" s="519"/>
      <c r="D337" s="526"/>
      <c r="E337" s="532"/>
      <c r="F337" s="317" t="s">
        <v>1376</v>
      </c>
      <c r="G337" s="301"/>
    </row>
    <row r="338" spans="1:7" hidden="1">
      <c r="A338" s="514"/>
      <c r="B338" s="311">
        <v>4129085699</v>
      </c>
      <c r="C338" s="519"/>
      <c r="D338" s="526"/>
      <c r="E338" s="532"/>
      <c r="F338" s="317" t="s">
        <v>1376</v>
      </c>
      <c r="G338" s="301"/>
    </row>
    <row r="339" spans="1:7" hidden="1">
      <c r="A339" s="514"/>
      <c r="B339" s="311">
        <v>4129042686</v>
      </c>
      <c r="C339" s="519"/>
      <c r="D339" s="526"/>
      <c r="E339" s="532"/>
      <c r="F339" s="317" t="s">
        <v>1376</v>
      </c>
      <c r="G339" s="301"/>
    </row>
    <row r="340" spans="1:7" hidden="1">
      <c r="A340" s="514"/>
      <c r="B340" s="311">
        <v>4129080735</v>
      </c>
      <c r="C340" s="519"/>
      <c r="D340" s="526"/>
      <c r="E340" s="532"/>
      <c r="F340" s="317" t="s">
        <v>1376</v>
      </c>
      <c r="G340" s="301"/>
    </row>
    <row r="341" spans="1:7" hidden="1">
      <c r="A341" s="514"/>
      <c r="B341" s="311">
        <v>4129041517</v>
      </c>
      <c r="C341" s="519"/>
      <c r="D341" s="526"/>
      <c r="E341" s="532"/>
      <c r="F341" s="317" t="s">
        <v>1376</v>
      </c>
      <c r="G341" s="301"/>
    </row>
    <row r="342" spans="1:7" hidden="1">
      <c r="A342" s="514"/>
      <c r="B342" s="311">
        <v>4129056243</v>
      </c>
      <c r="C342" s="519"/>
      <c r="D342" s="526"/>
      <c r="E342" s="532"/>
      <c r="F342" s="317" t="s">
        <v>1376</v>
      </c>
      <c r="G342" s="301"/>
    </row>
    <row r="343" spans="1:7" hidden="1">
      <c r="A343" s="514"/>
      <c r="B343" s="311">
        <v>4129031690</v>
      </c>
      <c r="C343" s="519"/>
      <c r="D343" s="526"/>
      <c r="E343" s="532"/>
      <c r="F343" s="317" t="s">
        <v>1376</v>
      </c>
      <c r="G343" s="301"/>
    </row>
    <row r="344" spans="1:7" hidden="1">
      <c r="A344" s="514"/>
      <c r="B344" s="311">
        <v>4128892704</v>
      </c>
      <c r="C344" s="519"/>
      <c r="D344" s="526"/>
      <c r="E344" s="532"/>
      <c r="F344" s="317" t="s">
        <v>1376</v>
      </c>
      <c r="G344" s="301"/>
    </row>
    <row r="345" spans="1:7" hidden="1">
      <c r="A345" s="514"/>
      <c r="B345" s="311">
        <v>4128921060</v>
      </c>
      <c r="C345" s="519"/>
      <c r="D345" s="526"/>
      <c r="E345" s="532"/>
      <c r="F345" s="317" t="s">
        <v>1376</v>
      </c>
      <c r="G345" s="301"/>
    </row>
    <row r="346" spans="1:7" hidden="1">
      <c r="A346" s="514"/>
      <c r="B346" s="311">
        <v>4128919924</v>
      </c>
      <c r="C346" s="519"/>
      <c r="D346" s="526"/>
      <c r="E346" s="532"/>
      <c r="F346" s="317" t="s">
        <v>1376</v>
      </c>
      <c r="G346" s="301"/>
    </row>
    <row r="347" spans="1:7" hidden="1">
      <c r="A347" s="514"/>
      <c r="B347" s="311">
        <v>4128879251</v>
      </c>
      <c r="C347" s="519"/>
      <c r="D347" s="526"/>
      <c r="E347" s="532"/>
      <c r="F347" s="317" t="s">
        <v>1376</v>
      </c>
      <c r="G347" s="301"/>
    </row>
    <row r="348" spans="1:7" hidden="1">
      <c r="A348" s="514"/>
      <c r="B348" s="311">
        <v>4128922076</v>
      </c>
      <c r="C348" s="519"/>
      <c r="D348" s="526"/>
      <c r="E348" s="532"/>
      <c r="F348" s="317" t="s">
        <v>1376</v>
      </c>
      <c r="G348" s="301"/>
    </row>
    <row r="349" spans="1:7" hidden="1">
      <c r="A349" s="514"/>
      <c r="B349" s="311">
        <v>4128778436</v>
      </c>
      <c r="C349" s="519"/>
      <c r="D349" s="526"/>
      <c r="E349" s="532"/>
      <c r="F349" s="317" t="s">
        <v>1376</v>
      </c>
      <c r="G349" s="301"/>
    </row>
    <row r="350" spans="1:7" hidden="1">
      <c r="A350" s="514"/>
      <c r="B350" s="311">
        <v>4128764199</v>
      </c>
      <c r="C350" s="519"/>
      <c r="D350" s="526"/>
      <c r="E350" s="532"/>
      <c r="F350" s="317" t="s">
        <v>1376</v>
      </c>
      <c r="G350" s="301"/>
    </row>
    <row r="351" spans="1:7" hidden="1">
      <c r="A351" s="514"/>
      <c r="B351" s="311">
        <v>4128661154</v>
      </c>
      <c r="C351" s="519"/>
      <c r="D351" s="526"/>
      <c r="E351" s="532"/>
      <c r="F351" s="317" t="s">
        <v>1376</v>
      </c>
      <c r="G351" s="301"/>
    </row>
    <row r="352" spans="1:7" hidden="1">
      <c r="A352" s="514"/>
      <c r="B352" s="311">
        <v>4128796438</v>
      </c>
      <c r="C352" s="519"/>
      <c r="D352" s="526"/>
      <c r="E352" s="532"/>
      <c r="F352" s="317" t="s">
        <v>1376</v>
      </c>
      <c r="G352" s="301"/>
    </row>
    <row r="353" spans="1:7" hidden="1">
      <c r="A353" s="514"/>
      <c r="B353" s="311">
        <v>4128807088</v>
      </c>
      <c r="C353" s="519"/>
      <c r="D353" s="526"/>
      <c r="E353" s="532"/>
      <c r="F353" s="317" t="s">
        <v>1376</v>
      </c>
      <c r="G353" s="301"/>
    </row>
    <row r="354" spans="1:7" hidden="1">
      <c r="A354" s="514"/>
      <c r="B354" s="311">
        <v>4128719416</v>
      </c>
      <c r="C354" s="519"/>
      <c r="D354" s="526"/>
      <c r="E354" s="532"/>
      <c r="F354" s="317" t="s">
        <v>1376</v>
      </c>
      <c r="G354" s="301"/>
    </row>
    <row r="355" spans="1:7" hidden="1">
      <c r="A355" s="514"/>
      <c r="B355" s="311">
        <v>4128921063</v>
      </c>
      <c r="C355" s="519"/>
      <c r="D355" s="526"/>
      <c r="E355" s="532"/>
      <c r="F355" s="317" t="s">
        <v>1376</v>
      </c>
      <c r="G355" s="301"/>
    </row>
    <row r="356" spans="1:7" hidden="1">
      <c r="A356" s="514"/>
      <c r="B356" s="311">
        <v>4128842773</v>
      </c>
      <c r="C356" s="519"/>
      <c r="D356" s="526"/>
      <c r="E356" s="532"/>
      <c r="F356" s="317" t="s">
        <v>1376</v>
      </c>
      <c r="G356" s="301"/>
    </row>
    <row r="357" spans="1:7" hidden="1">
      <c r="A357" s="514"/>
      <c r="B357" s="311">
        <v>4128717782</v>
      </c>
      <c r="C357" s="519"/>
      <c r="D357" s="526"/>
      <c r="E357" s="532"/>
      <c r="F357" s="317" t="s">
        <v>1376</v>
      </c>
      <c r="G357" s="301"/>
    </row>
    <row r="358" spans="1:7" hidden="1">
      <c r="A358" s="514"/>
      <c r="B358" s="311">
        <v>4128774188</v>
      </c>
      <c r="C358" s="519"/>
      <c r="D358" s="526"/>
      <c r="E358" s="532"/>
      <c r="F358" s="317" t="s">
        <v>1376</v>
      </c>
      <c r="G358" s="301"/>
    </row>
    <row r="359" spans="1:7" hidden="1">
      <c r="A359" s="514"/>
      <c r="B359" s="311">
        <v>4128835296</v>
      </c>
      <c r="C359" s="519"/>
      <c r="D359" s="526"/>
      <c r="E359" s="532"/>
      <c r="F359" s="317" t="s">
        <v>1376</v>
      </c>
      <c r="G359" s="301"/>
    </row>
    <row r="360" spans="1:7" hidden="1">
      <c r="A360" s="514"/>
      <c r="B360" s="311">
        <v>4128735419</v>
      </c>
      <c r="C360" s="519"/>
      <c r="D360" s="526"/>
      <c r="E360" s="532"/>
      <c r="F360" s="317" t="s">
        <v>1376</v>
      </c>
      <c r="G360" s="301"/>
    </row>
    <row r="361" spans="1:7" hidden="1">
      <c r="A361" s="514"/>
      <c r="B361" s="311">
        <v>4128825193</v>
      </c>
      <c r="C361" s="519"/>
      <c r="D361" s="526"/>
      <c r="E361" s="532"/>
      <c r="F361" s="317" t="s">
        <v>1376</v>
      </c>
      <c r="G361" s="301"/>
    </row>
    <row r="362" spans="1:7" hidden="1">
      <c r="A362" s="514"/>
      <c r="B362" s="311">
        <v>4128757286</v>
      </c>
      <c r="C362" s="519"/>
      <c r="D362" s="526"/>
      <c r="E362" s="532"/>
      <c r="F362" s="317" t="s">
        <v>1376</v>
      </c>
      <c r="G362" s="301"/>
    </row>
    <row r="363" spans="1:7" hidden="1">
      <c r="A363" s="514"/>
      <c r="B363" s="311">
        <v>4128625982</v>
      </c>
      <c r="C363" s="519"/>
      <c r="D363" s="526"/>
      <c r="E363" s="532"/>
      <c r="F363" s="317" t="s">
        <v>1376</v>
      </c>
      <c r="G363" s="301"/>
    </row>
    <row r="364" spans="1:7" hidden="1">
      <c r="A364" s="513"/>
      <c r="B364" s="311">
        <v>4128776647</v>
      </c>
      <c r="C364" s="520"/>
      <c r="D364" s="525"/>
      <c r="E364" s="531"/>
      <c r="F364" s="317" t="s">
        <v>1376</v>
      </c>
      <c r="G364" s="301"/>
    </row>
    <row r="365" spans="1:7" hidden="1">
      <c r="A365" s="512">
        <v>107</v>
      </c>
      <c r="B365" s="311">
        <v>4129381675</v>
      </c>
      <c r="C365" s="518" t="s">
        <v>1384</v>
      </c>
      <c r="D365" s="524">
        <v>44485</v>
      </c>
      <c r="E365" s="530">
        <v>103235153</v>
      </c>
      <c r="F365" s="317" t="s">
        <v>1376</v>
      </c>
      <c r="G365" s="301"/>
    </row>
    <row r="366" spans="1:7" hidden="1">
      <c r="A366" s="514"/>
      <c r="B366" s="311">
        <v>4129438716</v>
      </c>
      <c r="C366" s="519"/>
      <c r="D366" s="526"/>
      <c r="E366" s="532"/>
      <c r="F366" s="317" t="s">
        <v>1376</v>
      </c>
      <c r="G366" s="301"/>
    </row>
    <row r="367" spans="1:7" hidden="1">
      <c r="A367" s="514"/>
      <c r="B367" s="311">
        <v>4129286204</v>
      </c>
      <c r="C367" s="519"/>
      <c r="D367" s="526"/>
      <c r="E367" s="532"/>
      <c r="F367" s="317" t="s">
        <v>1376</v>
      </c>
      <c r="G367" s="301"/>
    </row>
    <row r="368" spans="1:7" hidden="1">
      <c r="A368" s="514"/>
      <c r="B368" s="311">
        <v>4129193213</v>
      </c>
      <c r="C368" s="519"/>
      <c r="D368" s="526"/>
      <c r="E368" s="532"/>
      <c r="F368" s="317" t="s">
        <v>1376</v>
      </c>
      <c r="G368" s="301"/>
    </row>
    <row r="369" spans="1:7" hidden="1">
      <c r="A369" s="514"/>
      <c r="B369" s="311">
        <v>4128834111</v>
      </c>
      <c r="C369" s="519"/>
      <c r="D369" s="526"/>
      <c r="E369" s="532"/>
      <c r="F369" s="317" t="s">
        <v>1376</v>
      </c>
      <c r="G369" s="301"/>
    </row>
    <row r="370" spans="1:7" hidden="1">
      <c r="A370" s="514"/>
      <c r="B370" s="311">
        <v>4129485536</v>
      </c>
      <c r="C370" s="519"/>
      <c r="D370" s="526"/>
      <c r="E370" s="532"/>
      <c r="F370" s="317" t="s">
        <v>1376</v>
      </c>
      <c r="G370" s="301"/>
    </row>
    <row r="371" spans="1:7" hidden="1">
      <c r="A371" s="514"/>
      <c r="B371" s="311">
        <v>4129276453</v>
      </c>
      <c r="C371" s="519"/>
      <c r="D371" s="526"/>
      <c r="E371" s="532"/>
      <c r="F371" s="317" t="s">
        <v>1376</v>
      </c>
      <c r="G371" s="301"/>
    </row>
    <row r="372" spans="1:7" hidden="1">
      <c r="A372" s="514"/>
      <c r="B372" s="311">
        <v>4129347578</v>
      </c>
      <c r="C372" s="519"/>
      <c r="D372" s="526"/>
      <c r="E372" s="532"/>
      <c r="F372" s="317" t="s">
        <v>1376</v>
      </c>
      <c r="G372" s="301"/>
    </row>
    <row r="373" spans="1:7" hidden="1">
      <c r="A373" s="514"/>
      <c r="B373" s="311">
        <v>4129382527</v>
      </c>
      <c r="C373" s="519"/>
      <c r="D373" s="526"/>
      <c r="E373" s="532"/>
      <c r="F373" s="317" t="s">
        <v>1376</v>
      </c>
      <c r="G373" s="301"/>
    </row>
    <row r="374" spans="1:7" hidden="1">
      <c r="A374" s="514"/>
      <c r="B374" s="311">
        <v>4129189044</v>
      </c>
      <c r="C374" s="519"/>
      <c r="D374" s="526"/>
      <c r="E374" s="532"/>
      <c r="F374" s="317" t="s">
        <v>1376</v>
      </c>
      <c r="G374" s="301"/>
    </row>
    <row r="375" spans="1:7" hidden="1">
      <c r="A375" s="514"/>
      <c r="B375" s="311">
        <v>4129318585</v>
      </c>
      <c r="C375" s="519"/>
      <c r="D375" s="526"/>
      <c r="E375" s="532"/>
      <c r="F375" s="317" t="s">
        <v>1376</v>
      </c>
      <c r="G375" s="301"/>
    </row>
    <row r="376" spans="1:7" hidden="1">
      <c r="A376" s="514"/>
      <c r="B376" s="311">
        <v>4129183824</v>
      </c>
      <c r="C376" s="519"/>
      <c r="D376" s="526"/>
      <c r="E376" s="532"/>
      <c r="F376" s="317" t="s">
        <v>1376</v>
      </c>
      <c r="G376" s="301"/>
    </row>
    <row r="377" spans="1:7" hidden="1">
      <c r="A377" s="514"/>
      <c r="B377" s="311">
        <v>4129393436</v>
      </c>
      <c r="C377" s="519"/>
      <c r="D377" s="526"/>
      <c r="E377" s="532"/>
      <c r="F377" s="317" t="s">
        <v>1376</v>
      </c>
      <c r="G377" s="301"/>
    </row>
    <row r="378" spans="1:7" hidden="1">
      <c r="A378" s="514"/>
      <c r="B378" s="311">
        <v>4129389198</v>
      </c>
      <c r="C378" s="519"/>
      <c r="D378" s="526"/>
      <c r="E378" s="532"/>
      <c r="F378" s="317" t="s">
        <v>1376</v>
      </c>
      <c r="G378" s="301"/>
    </row>
    <row r="379" spans="1:7" hidden="1">
      <c r="A379" s="514"/>
      <c r="B379" s="311">
        <v>4128776881</v>
      </c>
      <c r="C379" s="519"/>
      <c r="D379" s="526"/>
      <c r="E379" s="532"/>
      <c r="F379" s="317" t="s">
        <v>1376</v>
      </c>
      <c r="G379" s="301"/>
    </row>
    <row r="380" spans="1:7" hidden="1">
      <c r="A380" s="514"/>
      <c r="B380" s="311">
        <v>4129489344</v>
      </c>
      <c r="C380" s="519"/>
      <c r="D380" s="526"/>
      <c r="E380" s="532"/>
      <c r="F380" s="317" t="s">
        <v>1376</v>
      </c>
      <c r="G380" s="301"/>
    </row>
    <row r="381" spans="1:7" hidden="1">
      <c r="A381" s="514"/>
      <c r="B381" s="311">
        <v>4129514091</v>
      </c>
      <c r="C381" s="519"/>
      <c r="D381" s="526"/>
      <c r="E381" s="532"/>
      <c r="F381" s="317" t="s">
        <v>1376</v>
      </c>
      <c r="G381" s="301"/>
    </row>
    <row r="382" spans="1:7" hidden="1">
      <c r="A382" s="514"/>
      <c r="B382" s="311">
        <v>4129285929</v>
      </c>
      <c r="C382" s="519"/>
      <c r="D382" s="526"/>
      <c r="E382" s="532"/>
      <c r="F382" s="317" t="s">
        <v>1376</v>
      </c>
      <c r="G382" s="301"/>
    </row>
    <row r="383" spans="1:7" hidden="1">
      <c r="A383" s="514"/>
      <c r="B383" s="311">
        <v>4129516883</v>
      </c>
      <c r="C383" s="519"/>
      <c r="D383" s="526"/>
      <c r="E383" s="532"/>
      <c r="F383" s="317" t="s">
        <v>1376</v>
      </c>
      <c r="G383" s="301"/>
    </row>
    <row r="384" spans="1:7" hidden="1">
      <c r="A384" s="514"/>
      <c r="B384" s="311">
        <v>4129295774</v>
      </c>
      <c r="C384" s="519"/>
      <c r="D384" s="526"/>
      <c r="E384" s="532"/>
      <c r="F384" s="317" t="s">
        <v>1376</v>
      </c>
      <c r="G384" s="301"/>
    </row>
    <row r="385" spans="1:7" hidden="1">
      <c r="A385" s="514"/>
      <c r="B385" s="311">
        <v>4129330703</v>
      </c>
      <c r="C385" s="519"/>
      <c r="D385" s="526"/>
      <c r="E385" s="532"/>
      <c r="F385" s="317" t="s">
        <v>1376</v>
      </c>
      <c r="G385" s="301"/>
    </row>
    <row r="386" spans="1:7" hidden="1">
      <c r="A386" s="514"/>
      <c r="B386" s="311">
        <v>4129508987</v>
      </c>
      <c r="C386" s="519"/>
      <c r="D386" s="526"/>
      <c r="E386" s="532"/>
      <c r="F386" s="317" t="s">
        <v>1376</v>
      </c>
      <c r="G386" s="301"/>
    </row>
    <row r="387" spans="1:7" hidden="1">
      <c r="A387" s="514"/>
      <c r="B387" s="311">
        <v>4128804820</v>
      </c>
      <c r="C387" s="519"/>
      <c r="D387" s="526"/>
      <c r="E387" s="532"/>
      <c r="F387" s="317" t="s">
        <v>1376</v>
      </c>
      <c r="G387" s="301"/>
    </row>
    <row r="388" spans="1:7" hidden="1">
      <c r="A388" s="514"/>
      <c r="B388" s="311">
        <v>4129550216</v>
      </c>
      <c r="C388" s="519"/>
      <c r="D388" s="526"/>
      <c r="E388" s="532"/>
      <c r="F388" s="317" t="s">
        <v>1376</v>
      </c>
      <c r="G388" s="301"/>
    </row>
    <row r="389" spans="1:7" hidden="1">
      <c r="A389" s="514"/>
      <c r="B389" s="311">
        <v>4129214612</v>
      </c>
      <c r="C389" s="519"/>
      <c r="D389" s="526"/>
      <c r="E389" s="532"/>
      <c r="F389" s="317" t="s">
        <v>1376</v>
      </c>
      <c r="G389" s="301"/>
    </row>
    <row r="390" spans="1:7" hidden="1">
      <c r="A390" s="514"/>
      <c r="B390" s="311">
        <v>4129275041</v>
      </c>
      <c r="C390" s="519"/>
      <c r="D390" s="526"/>
      <c r="E390" s="532"/>
      <c r="F390" s="317" t="s">
        <v>1376</v>
      </c>
      <c r="G390" s="301"/>
    </row>
    <row r="391" spans="1:7" hidden="1">
      <c r="A391" s="514"/>
      <c r="B391" s="311">
        <v>4129313921</v>
      </c>
      <c r="C391" s="519"/>
      <c r="D391" s="526"/>
      <c r="E391" s="532"/>
      <c r="F391" s="317" t="s">
        <v>1376</v>
      </c>
      <c r="G391" s="301"/>
    </row>
    <row r="392" spans="1:7" hidden="1">
      <c r="A392" s="514"/>
      <c r="B392" s="311">
        <v>4129232905</v>
      </c>
      <c r="C392" s="519"/>
      <c r="D392" s="526"/>
      <c r="E392" s="532"/>
      <c r="F392" s="317" t="s">
        <v>1376</v>
      </c>
      <c r="G392" s="301"/>
    </row>
    <row r="393" spans="1:7" hidden="1">
      <c r="A393" s="514"/>
      <c r="B393" s="311">
        <v>4129253104</v>
      </c>
      <c r="C393" s="519"/>
      <c r="D393" s="526"/>
      <c r="E393" s="532"/>
      <c r="F393" s="317" t="s">
        <v>1376</v>
      </c>
      <c r="G393" s="301"/>
    </row>
    <row r="394" spans="1:7" hidden="1">
      <c r="A394" s="514"/>
      <c r="B394" s="311">
        <v>4129245062</v>
      </c>
      <c r="C394" s="519"/>
      <c r="D394" s="526"/>
      <c r="E394" s="532"/>
      <c r="F394" s="317" t="s">
        <v>1376</v>
      </c>
      <c r="G394" s="301"/>
    </row>
    <row r="395" spans="1:7" hidden="1">
      <c r="A395" s="514"/>
      <c r="B395" s="311">
        <v>4129281184</v>
      </c>
      <c r="C395" s="519"/>
      <c r="D395" s="526"/>
      <c r="E395" s="532"/>
      <c r="F395" s="317" t="s">
        <v>1376</v>
      </c>
      <c r="G395" s="301"/>
    </row>
    <row r="396" spans="1:7" hidden="1">
      <c r="A396" s="514"/>
      <c r="B396" s="311">
        <v>4129278209</v>
      </c>
      <c r="C396" s="519"/>
      <c r="D396" s="526"/>
      <c r="E396" s="532"/>
      <c r="F396" s="317" t="s">
        <v>1376</v>
      </c>
      <c r="G396" s="301"/>
    </row>
    <row r="397" spans="1:7" hidden="1">
      <c r="A397" s="514"/>
      <c r="B397" s="311">
        <v>4129231094</v>
      </c>
      <c r="C397" s="519"/>
      <c r="D397" s="526"/>
      <c r="E397" s="532"/>
      <c r="F397" s="317" t="s">
        <v>1376</v>
      </c>
      <c r="G397" s="301"/>
    </row>
    <row r="398" spans="1:7" hidden="1">
      <c r="A398" s="514"/>
      <c r="B398" s="311">
        <v>4129261871</v>
      </c>
      <c r="C398" s="519"/>
      <c r="D398" s="526"/>
      <c r="E398" s="532"/>
      <c r="F398" s="317" t="s">
        <v>1376</v>
      </c>
      <c r="G398" s="301"/>
    </row>
    <row r="399" spans="1:7" hidden="1">
      <c r="A399" s="514"/>
      <c r="B399" s="311">
        <v>4129283216</v>
      </c>
      <c r="C399" s="519"/>
      <c r="D399" s="526"/>
      <c r="E399" s="532"/>
      <c r="F399" s="317" t="s">
        <v>1376</v>
      </c>
      <c r="G399" s="301"/>
    </row>
    <row r="400" spans="1:7" hidden="1">
      <c r="A400" s="514"/>
      <c r="B400" s="311">
        <v>4129260987</v>
      </c>
      <c r="C400" s="519"/>
      <c r="D400" s="526"/>
      <c r="E400" s="532"/>
      <c r="F400" s="317" t="s">
        <v>1376</v>
      </c>
      <c r="G400" s="301"/>
    </row>
    <row r="401" spans="1:7" hidden="1">
      <c r="A401" s="514"/>
      <c r="B401" s="311">
        <v>4129238227</v>
      </c>
      <c r="C401" s="519"/>
      <c r="D401" s="526"/>
      <c r="E401" s="532"/>
      <c r="F401" s="317" t="s">
        <v>1376</v>
      </c>
      <c r="G401" s="301"/>
    </row>
    <row r="402" spans="1:7" hidden="1">
      <c r="A402" s="514"/>
      <c r="B402" s="311">
        <v>4129505319</v>
      </c>
      <c r="C402" s="519"/>
      <c r="D402" s="526"/>
      <c r="E402" s="532"/>
      <c r="F402" s="317" t="s">
        <v>1376</v>
      </c>
      <c r="G402" s="301"/>
    </row>
    <row r="403" spans="1:7" hidden="1">
      <c r="A403" s="514"/>
      <c r="B403" s="311">
        <v>4128785257</v>
      </c>
      <c r="C403" s="519"/>
      <c r="D403" s="526"/>
      <c r="E403" s="532"/>
      <c r="F403" s="317" t="s">
        <v>1376</v>
      </c>
      <c r="G403" s="301"/>
    </row>
    <row r="404" spans="1:7" hidden="1">
      <c r="A404" s="514"/>
      <c r="B404" s="311">
        <v>4129224937</v>
      </c>
      <c r="C404" s="519"/>
      <c r="D404" s="526"/>
      <c r="E404" s="532"/>
      <c r="F404" s="317" t="s">
        <v>1376</v>
      </c>
      <c r="G404" s="301"/>
    </row>
    <row r="405" spans="1:7" hidden="1">
      <c r="A405" s="514"/>
      <c r="B405" s="311">
        <v>4129555119</v>
      </c>
      <c r="C405" s="519"/>
      <c r="D405" s="526"/>
      <c r="E405" s="532"/>
      <c r="F405" s="317" t="s">
        <v>1376</v>
      </c>
      <c r="G405" s="301"/>
    </row>
    <row r="406" spans="1:7" hidden="1">
      <c r="A406" s="514"/>
      <c r="B406" s="311">
        <v>4129500188</v>
      </c>
      <c r="C406" s="519"/>
      <c r="D406" s="526"/>
      <c r="E406" s="532"/>
      <c r="F406" s="317" t="s">
        <v>1376</v>
      </c>
      <c r="G406" s="301"/>
    </row>
    <row r="407" spans="1:7" hidden="1">
      <c r="A407" s="514"/>
      <c r="B407" s="311">
        <v>4129503103</v>
      </c>
      <c r="C407" s="519"/>
      <c r="D407" s="526"/>
      <c r="E407" s="532"/>
      <c r="F407" s="317" t="s">
        <v>1376</v>
      </c>
      <c r="G407" s="301"/>
    </row>
    <row r="408" spans="1:7" hidden="1">
      <c r="A408" s="514"/>
      <c r="B408" s="311">
        <v>4129510560</v>
      </c>
      <c r="C408" s="519"/>
      <c r="D408" s="526"/>
      <c r="E408" s="532"/>
      <c r="F408" s="317" t="s">
        <v>1376</v>
      </c>
      <c r="G408" s="301"/>
    </row>
    <row r="409" spans="1:7" hidden="1">
      <c r="A409" s="514"/>
      <c r="B409" s="311">
        <v>4129375569</v>
      </c>
      <c r="C409" s="519"/>
      <c r="D409" s="526"/>
      <c r="E409" s="532"/>
      <c r="F409" s="317" t="s">
        <v>1376</v>
      </c>
      <c r="G409" s="301"/>
    </row>
    <row r="410" spans="1:7" hidden="1">
      <c r="A410" s="514"/>
      <c r="B410" s="311">
        <v>4129310209</v>
      </c>
      <c r="C410" s="519"/>
      <c r="D410" s="526"/>
      <c r="E410" s="532"/>
      <c r="F410" s="317" t="s">
        <v>1376</v>
      </c>
      <c r="G410" s="301"/>
    </row>
    <row r="411" spans="1:7" hidden="1">
      <c r="A411" s="514"/>
      <c r="B411" s="311">
        <v>4129414543</v>
      </c>
      <c r="C411" s="519"/>
      <c r="D411" s="526"/>
      <c r="E411" s="532"/>
      <c r="F411" s="317" t="s">
        <v>1376</v>
      </c>
      <c r="G411" s="301"/>
    </row>
    <row r="412" spans="1:7" hidden="1">
      <c r="A412" s="514"/>
      <c r="B412" s="311">
        <v>4129280261</v>
      </c>
      <c r="C412" s="519"/>
      <c r="D412" s="526"/>
      <c r="E412" s="532"/>
      <c r="F412" s="317" t="s">
        <v>1376</v>
      </c>
      <c r="G412" s="301"/>
    </row>
    <row r="413" spans="1:7" hidden="1">
      <c r="A413" s="514"/>
      <c r="B413" s="311">
        <v>4129345901</v>
      </c>
      <c r="C413" s="519"/>
      <c r="D413" s="526"/>
      <c r="E413" s="532"/>
      <c r="F413" s="317" t="s">
        <v>1376</v>
      </c>
      <c r="G413" s="301"/>
    </row>
    <row r="414" spans="1:7" hidden="1">
      <c r="A414" s="513"/>
      <c r="B414" s="311">
        <v>4129282715</v>
      </c>
      <c r="C414" s="520"/>
      <c r="D414" s="525"/>
      <c r="E414" s="531"/>
      <c r="F414" s="317" t="s">
        <v>1376</v>
      </c>
      <c r="G414" s="301"/>
    </row>
    <row r="415" spans="1:7" hidden="1">
      <c r="A415" s="512">
        <v>107</v>
      </c>
      <c r="B415" s="311">
        <v>4129113898</v>
      </c>
      <c r="C415" s="518" t="s">
        <v>1385</v>
      </c>
      <c r="D415" s="524">
        <v>44485</v>
      </c>
      <c r="E415" s="530">
        <v>90497615</v>
      </c>
      <c r="F415" s="317" t="s">
        <v>1376</v>
      </c>
      <c r="G415" s="301"/>
    </row>
    <row r="416" spans="1:7" hidden="1">
      <c r="A416" s="514"/>
      <c r="B416" s="311">
        <v>4129113820</v>
      </c>
      <c r="C416" s="519"/>
      <c r="D416" s="526"/>
      <c r="E416" s="532"/>
      <c r="F416" s="317" t="s">
        <v>1376</v>
      </c>
      <c r="G416" s="301"/>
    </row>
    <row r="417" spans="1:7" hidden="1">
      <c r="A417" s="514"/>
      <c r="B417" s="311">
        <v>4129113814</v>
      </c>
      <c r="C417" s="519"/>
      <c r="D417" s="526"/>
      <c r="E417" s="532"/>
      <c r="F417" s="317" t="s">
        <v>1376</v>
      </c>
      <c r="G417" s="301"/>
    </row>
    <row r="418" spans="1:7" hidden="1">
      <c r="A418" s="514"/>
      <c r="B418" s="311">
        <v>4129114090</v>
      </c>
      <c r="C418" s="519"/>
      <c r="D418" s="526"/>
      <c r="E418" s="532"/>
      <c r="F418" s="317" t="s">
        <v>1376</v>
      </c>
      <c r="G418" s="301"/>
    </row>
    <row r="419" spans="1:7" hidden="1">
      <c r="A419" s="514"/>
      <c r="B419" s="311">
        <v>4128809120</v>
      </c>
      <c r="C419" s="519"/>
      <c r="D419" s="526"/>
      <c r="E419" s="532"/>
      <c r="F419" s="317" t="s">
        <v>1376</v>
      </c>
      <c r="G419" s="301"/>
    </row>
    <row r="420" spans="1:7" hidden="1">
      <c r="A420" s="514"/>
      <c r="B420" s="311">
        <v>4129113747</v>
      </c>
      <c r="C420" s="519"/>
      <c r="D420" s="526"/>
      <c r="E420" s="532"/>
      <c r="F420" s="317" t="s">
        <v>1376</v>
      </c>
      <c r="G420" s="301"/>
    </row>
    <row r="421" spans="1:7" hidden="1">
      <c r="A421" s="514"/>
      <c r="B421" s="311">
        <v>4128809256</v>
      </c>
      <c r="C421" s="519"/>
      <c r="D421" s="526"/>
      <c r="E421" s="532"/>
      <c r="F421" s="317" t="s">
        <v>1376</v>
      </c>
      <c r="G421" s="301"/>
    </row>
    <row r="422" spans="1:7" hidden="1">
      <c r="A422" s="514"/>
      <c r="B422" s="311">
        <v>4129114190</v>
      </c>
      <c r="C422" s="519"/>
      <c r="D422" s="526"/>
      <c r="E422" s="532"/>
      <c r="F422" s="317" t="s">
        <v>1376</v>
      </c>
      <c r="G422" s="301"/>
    </row>
    <row r="423" spans="1:7" hidden="1">
      <c r="A423" s="514"/>
      <c r="B423" s="311">
        <v>4129112948</v>
      </c>
      <c r="C423" s="519"/>
      <c r="D423" s="526"/>
      <c r="E423" s="532"/>
      <c r="F423" s="317" t="s">
        <v>1376</v>
      </c>
      <c r="G423" s="301"/>
    </row>
    <row r="424" spans="1:7" hidden="1">
      <c r="A424" s="514"/>
      <c r="B424" s="311">
        <v>4128588274</v>
      </c>
      <c r="C424" s="519"/>
      <c r="D424" s="526"/>
      <c r="E424" s="532"/>
      <c r="F424" s="317" t="s">
        <v>1376</v>
      </c>
      <c r="G424" s="301"/>
    </row>
    <row r="425" spans="1:7" hidden="1">
      <c r="A425" s="514"/>
      <c r="B425" s="311">
        <v>4128809482</v>
      </c>
      <c r="C425" s="519"/>
      <c r="D425" s="526"/>
      <c r="E425" s="532"/>
      <c r="F425" s="317" t="s">
        <v>1376</v>
      </c>
      <c r="G425" s="301"/>
    </row>
    <row r="426" spans="1:7" hidden="1">
      <c r="A426" s="514"/>
      <c r="B426" s="311">
        <v>4128809184</v>
      </c>
      <c r="C426" s="519"/>
      <c r="D426" s="526"/>
      <c r="E426" s="532"/>
      <c r="F426" s="317" t="s">
        <v>1376</v>
      </c>
      <c r="G426" s="301"/>
    </row>
    <row r="427" spans="1:7" hidden="1">
      <c r="A427" s="514"/>
      <c r="B427" s="311">
        <v>4129113156</v>
      </c>
      <c r="C427" s="519"/>
      <c r="D427" s="526"/>
      <c r="E427" s="532"/>
      <c r="F427" s="317" t="s">
        <v>1376</v>
      </c>
      <c r="G427" s="301"/>
    </row>
    <row r="428" spans="1:7" hidden="1">
      <c r="A428" s="514"/>
      <c r="B428" s="311">
        <v>4129113015</v>
      </c>
      <c r="C428" s="519"/>
      <c r="D428" s="526"/>
      <c r="E428" s="532"/>
      <c r="F428" s="317" t="s">
        <v>1376</v>
      </c>
      <c r="G428" s="301"/>
    </row>
    <row r="429" spans="1:7" hidden="1">
      <c r="A429" s="514"/>
      <c r="B429" s="311">
        <v>4128809118</v>
      </c>
      <c r="C429" s="519"/>
      <c r="D429" s="526"/>
      <c r="E429" s="532"/>
      <c r="F429" s="317" t="s">
        <v>1376</v>
      </c>
      <c r="G429" s="301"/>
    </row>
    <row r="430" spans="1:7" hidden="1">
      <c r="A430" s="514"/>
      <c r="B430" s="311">
        <v>4128809145</v>
      </c>
      <c r="C430" s="519"/>
      <c r="D430" s="526"/>
      <c r="E430" s="532"/>
      <c r="F430" s="317" t="s">
        <v>1376</v>
      </c>
      <c r="G430" s="301"/>
    </row>
    <row r="431" spans="1:7" hidden="1">
      <c r="A431" s="514"/>
      <c r="B431" s="311">
        <v>4128809637</v>
      </c>
      <c r="C431" s="519"/>
      <c r="D431" s="526"/>
      <c r="E431" s="532"/>
      <c r="F431" s="317" t="s">
        <v>1376</v>
      </c>
      <c r="G431" s="301"/>
    </row>
    <row r="432" spans="1:7" hidden="1">
      <c r="A432" s="514"/>
      <c r="B432" s="311">
        <v>4129439420</v>
      </c>
      <c r="C432" s="519"/>
      <c r="D432" s="526"/>
      <c r="E432" s="532"/>
      <c r="F432" s="317" t="s">
        <v>1376</v>
      </c>
      <c r="G432" s="301"/>
    </row>
    <row r="433" spans="1:7" hidden="1">
      <c r="A433" s="514"/>
      <c r="B433" s="311">
        <v>4129439416</v>
      </c>
      <c r="C433" s="519"/>
      <c r="D433" s="526"/>
      <c r="E433" s="532"/>
      <c r="F433" s="317" t="s">
        <v>1376</v>
      </c>
      <c r="G433" s="301"/>
    </row>
    <row r="434" spans="1:7" hidden="1">
      <c r="A434" s="514"/>
      <c r="B434" s="311">
        <v>4129439622</v>
      </c>
      <c r="C434" s="519"/>
      <c r="D434" s="526"/>
      <c r="E434" s="532"/>
      <c r="F434" s="317" t="s">
        <v>1376</v>
      </c>
      <c r="G434" s="301"/>
    </row>
    <row r="435" spans="1:7" hidden="1">
      <c r="A435" s="514"/>
      <c r="B435" s="311">
        <v>4129439615</v>
      </c>
      <c r="C435" s="519"/>
      <c r="D435" s="526"/>
      <c r="E435" s="532"/>
      <c r="F435" s="317" t="s">
        <v>1376</v>
      </c>
      <c r="G435" s="301"/>
    </row>
    <row r="436" spans="1:7" hidden="1">
      <c r="A436" s="514"/>
      <c r="B436" s="311">
        <v>4129439687</v>
      </c>
      <c r="C436" s="519"/>
      <c r="D436" s="526"/>
      <c r="E436" s="532"/>
      <c r="F436" s="317" t="s">
        <v>1376</v>
      </c>
      <c r="G436" s="301"/>
    </row>
    <row r="437" spans="1:7" hidden="1">
      <c r="A437" s="514"/>
      <c r="B437" s="311">
        <v>4129439684</v>
      </c>
      <c r="C437" s="519"/>
      <c r="D437" s="526"/>
      <c r="E437" s="532"/>
      <c r="F437" s="317" t="s">
        <v>1376</v>
      </c>
      <c r="G437" s="301"/>
    </row>
    <row r="438" spans="1:7" hidden="1">
      <c r="A438" s="514"/>
      <c r="B438" s="311">
        <v>4129439706</v>
      </c>
      <c r="C438" s="519"/>
      <c r="D438" s="526"/>
      <c r="E438" s="532"/>
      <c r="F438" s="317" t="s">
        <v>1376</v>
      </c>
      <c r="G438" s="301"/>
    </row>
    <row r="439" spans="1:7" hidden="1">
      <c r="A439" s="514"/>
      <c r="B439" s="311">
        <v>4129439704</v>
      </c>
      <c r="C439" s="519"/>
      <c r="D439" s="526"/>
      <c r="E439" s="532"/>
      <c r="F439" s="317" t="s">
        <v>1376</v>
      </c>
      <c r="G439" s="301"/>
    </row>
    <row r="440" spans="1:7" hidden="1">
      <c r="A440" s="514"/>
      <c r="B440" s="311">
        <v>4129439778</v>
      </c>
      <c r="C440" s="519"/>
      <c r="D440" s="526"/>
      <c r="E440" s="532"/>
      <c r="F440" s="317" t="s">
        <v>1376</v>
      </c>
      <c r="G440" s="301"/>
    </row>
    <row r="441" spans="1:7" hidden="1">
      <c r="A441" s="514"/>
      <c r="B441" s="311">
        <v>4129439773</v>
      </c>
      <c r="C441" s="519"/>
      <c r="D441" s="526"/>
      <c r="E441" s="532"/>
      <c r="F441" s="317" t="s">
        <v>1376</v>
      </c>
      <c r="G441" s="301"/>
    </row>
    <row r="442" spans="1:7" hidden="1">
      <c r="A442" s="514"/>
      <c r="B442" s="311">
        <v>4129439767</v>
      </c>
      <c r="C442" s="519"/>
      <c r="D442" s="526"/>
      <c r="E442" s="532"/>
      <c r="F442" s="317" t="s">
        <v>1376</v>
      </c>
      <c r="G442" s="301"/>
    </row>
    <row r="443" spans="1:7" hidden="1">
      <c r="A443" s="514"/>
      <c r="B443" s="311">
        <v>4129439752</v>
      </c>
      <c r="C443" s="519"/>
      <c r="D443" s="526"/>
      <c r="E443" s="532"/>
      <c r="F443" s="317" t="s">
        <v>1376</v>
      </c>
      <c r="G443" s="301"/>
    </row>
    <row r="444" spans="1:7" hidden="1">
      <c r="A444" s="514"/>
      <c r="B444" s="311">
        <v>4129439899</v>
      </c>
      <c r="C444" s="519"/>
      <c r="D444" s="526"/>
      <c r="E444" s="532"/>
      <c r="F444" s="317" t="s">
        <v>1376</v>
      </c>
      <c r="G444" s="301"/>
    </row>
    <row r="445" spans="1:7" hidden="1">
      <c r="A445" s="514"/>
      <c r="B445" s="311">
        <v>4129641845</v>
      </c>
      <c r="C445" s="519"/>
      <c r="D445" s="526"/>
      <c r="E445" s="532"/>
      <c r="F445" s="317" t="s">
        <v>1376</v>
      </c>
      <c r="G445" s="301"/>
    </row>
    <row r="446" spans="1:7" hidden="1">
      <c r="A446" s="514"/>
      <c r="B446" s="311">
        <v>4129439880</v>
      </c>
      <c r="C446" s="519"/>
      <c r="D446" s="526"/>
      <c r="E446" s="532"/>
      <c r="F446" s="317" t="s">
        <v>1376</v>
      </c>
      <c r="G446" s="301"/>
    </row>
    <row r="447" spans="1:7" hidden="1">
      <c r="A447" s="514"/>
      <c r="B447" s="311">
        <v>4129439947</v>
      </c>
      <c r="C447" s="519"/>
      <c r="D447" s="526"/>
      <c r="E447" s="532"/>
      <c r="F447" s="317" t="s">
        <v>1376</v>
      </c>
      <c r="G447" s="301"/>
    </row>
    <row r="448" spans="1:7" hidden="1">
      <c r="A448" s="514"/>
      <c r="B448" s="311">
        <v>4129439930</v>
      </c>
      <c r="C448" s="519"/>
      <c r="D448" s="526"/>
      <c r="E448" s="532"/>
      <c r="F448" s="317" t="s">
        <v>1376</v>
      </c>
      <c r="G448" s="301"/>
    </row>
    <row r="449" spans="1:7" hidden="1">
      <c r="A449" s="514"/>
      <c r="B449" s="311">
        <v>4129440531</v>
      </c>
      <c r="C449" s="519"/>
      <c r="D449" s="526"/>
      <c r="E449" s="532"/>
      <c r="F449" s="317" t="s">
        <v>1376</v>
      </c>
      <c r="G449" s="301"/>
    </row>
    <row r="450" spans="1:7" hidden="1">
      <c r="A450" s="514"/>
      <c r="B450" s="311">
        <v>4129440527</v>
      </c>
      <c r="C450" s="519"/>
      <c r="D450" s="526"/>
      <c r="E450" s="532"/>
      <c r="F450" s="317" t="s">
        <v>1376</v>
      </c>
      <c r="G450" s="301"/>
    </row>
    <row r="451" spans="1:7" hidden="1">
      <c r="A451" s="514"/>
      <c r="B451" s="311">
        <v>4129439485</v>
      </c>
      <c r="C451" s="519"/>
      <c r="D451" s="526"/>
      <c r="E451" s="532"/>
      <c r="F451" s="317" t="s">
        <v>1376</v>
      </c>
      <c r="G451" s="301"/>
    </row>
    <row r="452" spans="1:7" hidden="1">
      <c r="A452" s="514"/>
      <c r="B452" s="311">
        <v>4129439481</v>
      </c>
      <c r="C452" s="519"/>
      <c r="D452" s="526"/>
      <c r="E452" s="532"/>
      <c r="F452" s="317" t="s">
        <v>1376</v>
      </c>
      <c r="G452" s="301"/>
    </row>
    <row r="453" spans="1:7" hidden="1">
      <c r="A453" s="514"/>
      <c r="B453" s="311">
        <v>4129439487</v>
      </c>
      <c r="C453" s="519"/>
      <c r="D453" s="526"/>
      <c r="E453" s="532"/>
      <c r="F453" s="317" t="s">
        <v>1376</v>
      </c>
      <c r="G453" s="301"/>
    </row>
    <row r="454" spans="1:7" hidden="1">
      <c r="A454" s="514"/>
      <c r="B454" s="311">
        <v>4129439591</v>
      </c>
      <c r="C454" s="519"/>
      <c r="D454" s="526"/>
      <c r="E454" s="532"/>
      <c r="F454" s="317" t="s">
        <v>1376</v>
      </c>
      <c r="G454" s="301"/>
    </row>
    <row r="455" spans="1:7" hidden="1">
      <c r="A455" s="513"/>
      <c r="B455" s="311">
        <v>4129439551</v>
      </c>
      <c r="C455" s="520"/>
      <c r="D455" s="525"/>
      <c r="E455" s="531"/>
      <c r="F455" s="317" t="s">
        <v>1376</v>
      </c>
      <c r="G455" s="301"/>
    </row>
    <row r="456" spans="1:7">
      <c r="A456" s="311">
        <v>108</v>
      </c>
      <c r="B456" s="312" t="s">
        <v>1386</v>
      </c>
      <c r="C456" s="312" t="s">
        <v>1387</v>
      </c>
      <c r="D456" s="313">
        <v>44485</v>
      </c>
      <c r="E456" s="314">
        <v>5819468</v>
      </c>
      <c r="F456" s="305"/>
    </row>
    <row r="457" spans="1:7">
      <c r="A457" s="311">
        <v>109</v>
      </c>
      <c r="B457" s="312" t="s">
        <v>1388</v>
      </c>
      <c r="C457" s="312" t="s">
        <v>1389</v>
      </c>
      <c r="D457" s="313">
        <v>44485</v>
      </c>
      <c r="E457" s="314">
        <v>2905838</v>
      </c>
      <c r="F457" s="305"/>
    </row>
    <row r="458" spans="1:7">
      <c r="A458" s="311">
        <v>110</v>
      </c>
      <c r="B458" s="312" t="s">
        <v>1390</v>
      </c>
      <c r="C458" s="312" t="s">
        <v>1391</v>
      </c>
      <c r="D458" s="313">
        <v>44485</v>
      </c>
      <c r="E458" s="314">
        <v>2338765</v>
      </c>
      <c r="F458" s="305"/>
    </row>
    <row r="459" spans="1:7">
      <c r="A459" s="311">
        <v>111</v>
      </c>
      <c r="B459" s="312" t="s">
        <v>1392</v>
      </c>
      <c r="C459" s="312" t="s">
        <v>1393</v>
      </c>
      <c r="D459" s="313">
        <v>44485</v>
      </c>
      <c r="E459" s="314">
        <v>3072784</v>
      </c>
      <c r="F459" s="305"/>
    </row>
    <row r="460" spans="1:7">
      <c r="A460" s="311">
        <v>112</v>
      </c>
      <c r="B460" s="312" t="s">
        <v>1394</v>
      </c>
      <c r="C460" s="312" t="s">
        <v>1395</v>
      </c>
      <c r="D460" s="313">
        <v>44485</v>
      </c>
      <c r="E460" s="314">
        <v>2604960</v>
      </c>
      <c r="F460" s="305"/>
    </row>
    <row r="461" spans="1:7">
      <c r="A461" s="311">
        <v>113</v>
      </c>
      <c r="B461" s="312" t="s">
        <v>1396</v>
      </c>
      <c r="C461" s="312" t="s">
        <v>1397</v>
      </c>
      <c r="D461" s="313">
        <v>44485</v>
      </c>
      <c r="E461" s="314">
        <v>2594321</v>
      </c>
      <c r="F461" s="305"/>
    </row>
    <row r="462" spans="1:7">
      <c r="A462" s="311">
        <v>114</v>
      </c>
      <c r="B462" s="312" t="s">
        <v>1398</v>
      </c>
      <c r="C462" s="312" t="s">
        <v>1399</v>
      </c>
      <c r="D462" s="313">
        <v>44485</v>
      </c>
      <c r="E462" s="314">
        <v>4591554</v>
      </c>
      <c r="F462" s="305"/>
    </row>
    <row r="463" spans="1:7">
      <c r="A463" s="311">
        <v>115</v>
      </c>
      <c r="B463" s="312" t="s">
        <v>1400</v>
      </c>
      <c r="C463" s="312" t="s">
        <v>1401</v>
      </c>
      <c r="D463" s="313">
        <v>44485</v>
      </c>
      <c r="E463" s="314">
        <v>3092085</v>
      </c>
      <c r="F463" s="305"/>
    </row>
    <row r="464" spans="1:7">
      <c r="A464" s="311">
        <v>116</v>
      </c>
      <c r="B464" s="312" t="s">
        <v>1402</v>
      </c>
      <c r="C464" s="312" t="s">
        <v>1403</v>
      </c>
      <c r="D464" s="313">
        <v>44485</v>
      </c>
      <c r="E464" s="314">
        <v>1372258</v>
      </c>
      <c r="F464" s="305"/>
    </row>
    <row r="465" spans="1:7">
      <c r="A465" s="311">
        <v>117</v>
      </c>
      <c r="B465" s="312" t="s">
        <v>1404</v>
      </c>
      <c r="C465" s="312" t="s">
        <v>1405</v>
      </c>
      <c r="D465" s="313">
        <v>44485</v>
      </c>
      <c r="E465" s="314">
        <v>599148</v>
      </c>
      <c r="F465" s="305"/>
    </row>
    <row r="466" spans="1:7">
      <c r="A466" s="311">
        <v>118</v>
      </c>
      <c r="B466" s="312" t="s">
        <v>1406</v>
      </c>
      <c r="C466" s="312" t="s">
        <v>1407</v>
      </c>
      <c r="D466" s="313">
        <v>44485</v>
      </c>
      <c r="E466" s="314">
        <v>1435359</v>
      </c>
      <c r="F466" s="305"/>
    </row>
    <row r="467" spans="1:7">
      <c r="A467" s="311">
        <v>119</v>
      </c>
      <c r="B467" s="312" t="s">
        <v>1408</v>
      </c>
      <c r="C467" s="312" t="s">
        <v>1409</v>
      </c>
      <c r="D467" s="313">
        <v>44485</v>
      </c>
      <c r="E467" s="314">
        <v>3192200</v>
      </c>
      <c r="F467" s="305"/>
    </row>
    <row r="468" spans="1:7">
      <c r="A468" s="311">
        <v>120</v>
      </c>
      <c r="B468" s="312" t="s">
        <v>1410</v>
      </c>
      <c r="C468" s="312" t="s">
        <v>1411</v>
      </c>
      <c r="D468" s="313">
        <v>44485</v>
      </c>
      <c r="E468" s="314">
        <v>1981067</v>
      </c>
      <c r="F468" s="305"/>
    </row>
    <row r="469" spans="1:7">
      <c r="A469" s="311">
        <v>121</v>
      </c>
      <c r="B469" s="312" t="s">
        <v>1412</v>
      </c>
      <c r="C469" s="312" t="s">
        <v>1413</v>
      </c>
      <c r="D469" s="313">
        <v>44485</v>
      </c>
      <c r="E469" s="314">
        <v>5184561</v>
      </c>
      <c r="F469" s="305"/>
    </row>
    <row r="470" spans="1:7">
      <c r="A470" s="311">
        <v>122</v>
      </c>
      <c r="B470" s="312" t="s">
        <v>1414</v>
      </c>
      <c r="C470" s="312" t="s">
        <v>1415</v>
      </c>
      <c r="D470" s="313">
        <v>44485</v>
      </c>
      <c r="E470" s="314">
        <v>3925141</v>
      </c>
      <c r="F470" s="305"/>
    </row>
    <row r="471" spans="1:7">
      <c r="A471" s="311">
        <v>123</v>
      </c>
      <c r="B471" s="312" t="s">
        <v>1416</v>
      </c>
      <c r="C471" s="312" t="s">
        <v>1417</v>
      </c>
      <c r="D471" s="313">
        <v>44485</v>
      </c>
      <c r="E471" s="314">
        <v>479160</v>
      </c>
      <c r="F471" s="305"/>
    </row>
    <row r="472" spans="1:7">
      <c r="A472" s="311">
        <v>124</v>
      </c>
      <c r="B472" s="312" t="s">
        <v>1418</v>
      </c>
      <c r="C472" s="312" t="s">
        <v>1419</v>
      </c>
      <c r="D472" s="313">
        <v>44485</v>
      </c>
      <c r="E472" s="314">
        <v>1543691</v>
      </c>
      <c r="F472" s="305"/>
    </row>
    <row r="473" spans="1:7">
      <c r="A473" s="311">
        <v>125</v>
      </c>
      <c r="B473" s="312" t="s">
        <v>1420</v>
      </c>
      <c r="C473" s="312" t="s">
        <v>1421</v>
      </c>
      <c r="D473" s="313">
        <v>44485</v>
      </c>
      <c r="E473" s="314">
        <v>922020</v>
      </c>
      <c r="F473" s="305"/>
    </row>
    <row r="474" spans="1:7">
      <c r="A474" s="311">
        <v>126</v>
      </c>
      <c r="B474" s="312" t="s">
        <v>1422</v>
      </c>
      <c r="C474" s="312" t="s">
        <v>1423</v>
      </c>
      <c r="D474" s="313">
        <v>44485</v>
      </c>
      <c r="E474" s="314">
        <v>3363789</v>
      </c>
      <c r="F474" s="305"/>
    </row>
    <row r="475" spans="1:7">
      <c r="A475" s="311">
        <v>127</v>
      </c>
      <c r="B475" s="312" t="s">
        <v>1424</v>
      </c>
      <c r="C475" s="312" t="s">
        <v>1425</v>
      </c>
      <c r="D475" s="313">
        <v>44485</v>
      </c>
      <c r="E475" s="314">
        <v>1351253</v>
      </c>
      <c r="F475" s="305"/>
    </row>
    <row r="476" spans="1:7">
      <c r="A476" s="311">
        <v>128</v>
      </c>
      <c r="B476" s="312" t="s">
        <v>1426</v>
      </c>
      <c r="C476" s="312" t="s">
        <v>1427</v>
      </c>
      <c r="D476" s="313">
        <v>44485</v>
      </c>
      <c r="E476" s="314">
        <v>2857835</v>
      </c>
      <c r="F476" s="305"/>
    </row>
    <row r="477" spans="1:7">
      <c r="A477" s="311">
        <v>129</v>
      </c>
      <c r="B477" s="312" t="s">
        <v>1428</v>
      </c>
      <c r="C477" s="312" t="s">
        <v>1429</v>
      </c>
      <c r="D477" s="313">
        <v>44485</v>
      </c>
      <c r="E477" s="314">
        <v>3411962</v>
      </c>
      <c r="F477" s="305"/>
    </row>
    <row r="478" spans="1:7" s="299" customFormat="1">
      <c r="A478" s="320">
        <v>130</v>
      </c>
      <c r="B478" s="321" t="s">
        <v>1430</v>
      </c>
      <c r="C478" s="321" t="s">
        <v>1431</v>
      </c>
      <c r="D478" s="322">
        <v>44485</v>
      </c>
      <c r="E478" s="323" t="s">
        <v>1432</v>
      </c>
      <c r="F478" s="324"/>
      <c r="G478" s="325"/>
    </row>
    <row r="479" spans="1:7">
      <c r="A479" s="311">
        <v>131</v>
      </c>
      <c r="B479" s="312" t="s">
        <v>1433</v>
      </c>
      <c r="C479" s="312" t="s">
        <v>1434</v>
      </c>
      <c r="D479" s="313">
        <v>44485</v>
      </c>
      <c r="E479" s="314">
        <v>611545</v>
      </c>
      <c r="F479" s="305"/>
    </row>
    <row r="480" spans="1:7">
      <c r="A480" s="311">
        <v>132</v>
      </c>
      <c r="B480" s="312" t="s">
        <v>1435</v>
      </c>
      <c r="C480" s="312" t="s">
        <v>1436</v>
      </c>
      <c r="D480" s="313">
        <v>44485</v>
      </c>
      <c r="E480" s="314">
        <v>2187295</v>
      </c>
      <c r="F480" s="305"/>
    </row>
    <row r="481" spans="1:6">
      <c r="A481" s="311">
        <v>133</v>
      </c>
      <c r="B481" s="312" t="s">
        <v>1437</v>
      </c>
      <c r="C481" s="312" t="s">
        <v>1438</v>
      </c>
      <c r="D481" s="313">
        <v>44485</v>
      </c>
      <c r="E481" s="314">
        <v>2027989</v>
      </c>
      <c r="F481" s="305"/>
    </row>
    <row r="482" spans="1:6">
      <c r="A482" s="311">
        <v>134</v>
      </c>
      <c r="B482" s="312" t="s">
        <v>1439</v>
      </c>
      <c r="C482" s="312" t="s">
        <v>1440</v>
      </c>
      <c r="D482" s="313">
        <v>44485</v>
      </c>
      <c r="E482" s="314">
        <v>268620</v>
      </c>
      <c r="F482" s="305"/>
    </row>
    <row r="483" spans="1:6">
      <c r="A483" s="311">
        <v>135</v>
      </c>
      <c r="B483" s="312" t="s">
        <v>1441</v>
      </c>
      <c r="C483" s="312" t="s">
        <v>1442</v>
      </c>
      <c r="D483" s="313">
        <v>44485</v>
      </c>
      <c r="E483" s="314">
        <v>1347198</v>
      </c>
      <c r="F483" s="305"/>
    </row>
    <row r="484" spans="1:6">
      <c r="A484" s="311">
        <v>136</v>
      </c>
      <c r="B484" s="312" t="s">
        <v>1443</v>
      </c>
      <c r="C484" s="312" t="s">
        <v>1444</v>
      </c>
      <c r="D484" s="313">
        <v>44485</v>
      </c>
      <c r="E484" s="314">
        <v>408375</v>
      </c>
      <c r="F484" s="305"/>
    </row>
    <row r="485" spans="1:6">
      <c r="A485" s="311">
        <v>137</v>
      </c>
      <c r="B485" s="312" t="s">
        <v>1445</v>
      </c>
      <c r="C485" s="312" t="s">
        <v>1446</v>
      </c>
      <c r="D485" s="313">
        <v>44485</v>
      </c>
      <c r="E485" s="314">
        <v>3843931</v>
      </c>
      <c r="F485" s="305"/>
    </row>
    <row r="486" spans="1:6">
      <c r="A486" s="311">
        <v>138</v>
      </c>
      <c r="B486" s="312" t="s">
        <v>1447</v>
      </c>
      <c r="C486" s="312" t="s">
        <v>1448</v>
      </c>
      <c r="D486" s="313">
        <v>44485</v>
      </c>
      <c r="E486" s="314">
        <v>2507802</v>
      </c>
      <c r="F486" s="305"/>
    </row>
    <row r="487" spans="1:6">
      <c r="A487" s="311">
        <v>139</v>
      </c>
      <c r="B487" s="312" t="s">
        <v>1449</v>
      </c>
      <c r="C487" s="312" t="s">
        <v>1450</v>
      </c>
      <c r="D487" s="313">
        <v>44485</v>
      </c>
      <c r="E487" s="314">
        <v>2131938</v>
      </c>
      <c r="F487" s="305"/>
    </row>
    <row r="488" spans="1:6">
      <c r="A488" s="311">
        <v>140</v>
      </c>
      <c r="B488" s="312" t="s">
        <v>1451</v>
      </c>
      <c r="C488" s="312" t="s">
        <v>1452</v>
      </c>
      <c r="D488" s="313">
        <v>44485</v>
      </c>
      <c r="E488" s="314">
        <v>1014517</v>
      </c>
      <c r="F488" s="305"/>
    </row>
    <row r="489" spans="1:6">
      <c r="A489" s="311">
        <v>141</v>
      </c>
      <c r="B489" s="312" t="s">
        <v>1453</v>
      </c>
      <c r="C489" s="312" t="s">
        <v>1454</v>
      </c>
      <c r="D489" s="313">
        <v>44485</v>
      </c>
      <c r="E489" s="314">
        <v>2122131</v>
      </c>
      <c r="F489" s="305"/>
    </row>
    <row r="490" spans="1:6">
      <c r="A490" s="311">
        <v>142</v>
      </c>
      <c r="B490" s="312" t="s">
        <v>1455</v>
      </c>
      <c r="C490" s="312" t="s">
        <v>1456</v>
      </c>
      <c r="D490" s="313">
        <v>44485</v>
      </c>
      <c r="E490" s="314">
        <v>1070850</v>
      </c>
      <c r="F490" s="305"/>
    </row>
    <row r="491" spans="1:6">
      <c r="A491" s="311">
        <v>143</v>
      </c>
      <c r="B491" s="312" t="s">
        <v>1457</v>
      </c>
      <c r="C491" s="312" t="s">
        <v>1458</v>
      </c>
      <c r="D491" s="313">
        <v>44485</v>
      </c>
      <c r="E491" s="314">
        <v>1486025</v>
      </c>
      <c r="F491" s="305"/>
    </row>
    <row r="492" spans="1:6">
      <c r="A492" s="311">
        <v>144</v>
      </c>
      <c r="B492" s="312" t="s">
        <v>1459</v>
      </c>
      <c r="C492" s="312" t="s">
        <v>1460</v>
      </c>
      <c r="D492" s="313">
        <v>44485</v>
      </c>
      <c r="E492" s="314">
        <v>3499384</v>
      </c>
      <c r="F492" s="305"/>
    </row>
    <row r="493" spans="1:6">
      <c r="A493" s="311">
        <v>145</v>
      </c>
      <c r="B493" s="312" t="s">
        <v>1461</v>
      </c>
      <c r="C493" s="312" t="s">
        <v>1462</v>
      </c>
      <c r="D493" s="313">
        <v>44485</v>
      </c>
      <c r="E493" s="314">
        <v>2454256</v>
      </c>
      <c r="F493" s="305"/>
    </row>
    <row r="494" spans="1:6">
      <c r="A494" s="311">
        <v>146</v>
      </c>
      <c r="B494" s="312" t="s">
        <v>1463</v>
      </c>
      <c r="C494" s="312" t="s">
        <v>1464</v>
      </c>
      <c r="D494" s="313">
        <v>44485</v>
      </c>
      <c r="E494" s="314">
        <v>795196</v>
      </c>
      <c r="F494" s="305"/>
    </row>
    <row r="495" spans="1:6">
      <c r="A495" s="311">
        <v>147</v>
      </c>
      <c r="B495" s="312" t="s">
        <v>1465</v>
      </c>
      <c r="C495" s="312" t="s">
        <v>1466</v>
      </c>
      <c r="D495" s="313">
        <v>44485</v>
      </c>
      <c r="E495" s="314">
        <v>2487436</v>
      </c>
      <c r="F495" s="305"/>
    </row>
    <row r="496" spans="1:6">
      <c r="A496" s="311">
        <v>148</v>
      </c>
      <c r="B496" s="312" t="s">
        <v>1467</v>
      </c>
      <c r="C496" s="312" t="s">
        <v>1468</v>
      </c>
      <c r="D496" s="313">
        <v>44485</v>
      </c>
      <c r="E496" s="314">
        <v>2707936</v>
      </c>
      <c r="F496" s="305"/>
    </row>
    <row r="497" spans="1:7" s="299" customFormat="1">
      <c r="A497" s="320">
        <v>149</v>
      </c>
      <c r="B497" s="321" t="s">
        <v>1469</v>
      </c>
      <c r="C497" s="321" t="s">
        <v>1470</v>
      </c>
      <c r="D497" s="322">
        <v>44485</v>
      </c>
      <c r="E497" s="323" t="s">
        <v>1471</v>
      </c>
      <c r="F497" s="324"/>
      <c r="G497" s="325"/>
    </row>
    <row r="498" spans="1:7">
      <c r="A498" s="311">
        <v>150</v>
      </c>
      <c r="B498" s="312" t="s">
        <v>1472</v>
      </c>
      <c r="C498" s="312" t="s">
        <v>1473</v>
      </c>
      <c r="D498" s="313">
        <v>44485</v>
      </c>
      <c r="E498" s="314">
        <v>3288734</v>
      </c>
      <c r="F498" s="305"/>
    </row>
    <row r="499" spans="1:7">
      <c r="A499" s="311">
        <v>151</v>
      </c>
      <c r="B499" s="312" t="s">
        <v>1474</v>
      </c>
      <c r="C499" s="312" t="s">
        <v>1475</v>
      </c>
      <c r="D499" s="313">
        <v>44485</v>
      </c>
      <c r="E499" s="314">
        <v>1820390</v>
      </c>
      <c r="F499" s="305"/>
    </row>
    <row r="500" spans="1:7">
      <c r="A500" s="311">
        <v>152</v>
      </c>
      <c r="B500" s="312" t="s">
        <v>1476</v>
      </c>
      <c r="C500" s="312" t="s">
        <v>1477</v>
      </c>
      <c r="D500" s="313">
        <v>44485</v>
      </c>
      <c r="E500" s="314">
        <v>1796843</v>
      </c>
      <c r="F500" s="305"/>
    </row>
    <row r="501" spans="1:7">
      <c r="A501" s="311">
        <v>153</v>
      </c>
      <c r="B501" s="312" t="s">
        <v>1478</v>
      </c>
      <c r="C501" s="312" t="s">
        <v>1479</v>
      </c>
      <c r="D501" s="313">
        <v>44485</v>
      </c>
      <c r="E501" s="314">
        <v>2621960</v>
      </c>
      <c r="F501" s="305"/>
    </row>
    <row r="502" spans="1:7">
      <c r="A502" s="311">
        <v>154</v>
      </c>
      <c r="B502" s="312" t="s">
        <v>1480</v>
      </c>
      <c r="C502" s="312" t="s">
        <v>1481</v>
      </c>
      <c r="D502" s="313">
        <v>44485</v>
      </c>
      <c r="E502" s="314">
        <v>1452066</v>
      </c>
      <c r="F502" s="305"/>
    </row>
    <row r="503" spans="1:7">
      <c r="A503" s="311">
        <v>155</v>
      </c>
      <c r="B503" s="312" t="s">
        <v>1482</v>
      </c>
      <c r="C503" s="312" t="s">
        <v>1483</v>
      </c>
      <c r="D503" s="313">
        <v>44485</v>
      </c>
      <c r="E503" s="314">
        <v>2645986</v>
      </c>
      <c r="F503" s="305"/>
    </row>
    <row r="504" spans="1:7">
      <c r="A504" s="311">
        <v>156</v>
      </c>
      <c r="B504" s="312" t="s">
        <v>1484</v>
      </c>
      <c r="C504" s="312" t="s">
        <v>1485</v>
      </c>
      <c r="D504" s="313">
        <v>44485</v>
      </c>
      <c r="E504" s="314">
        <v>4528198</v>
      </c>
      <c r="F504" s="305"/>
    </row>
    <row r="505" spans="1:7">
      <c r="A505" s="311">
        <v>157</v>
      </c>
      <c r="B505" s="312" t="s">
        <v>1486</v>
      </c>
      <c r="C505" s="312" t="s">
        <v>1487</v>
      </c>
      <c r="D505" s="313">
        <v>44485</v>
      </c>
      <c r="E505" s="314">
        <v>3523500</v>
      </c>
      <c r="F505" s="305"/>
    </row>
    <row r="506" spans="1:7">
      <c r="A506" s="311">
        <v>158</v>
      </c>
      <c r="B506" s="312" t="s">
        <v>1488</v>
      </c>
      <c r="C506" s="312" t="s">
        <v>1489</v>
      </c>
      <c r="D506" s="313">
        <v>44485</v>
      </c>
      <c r="E506" s="314">
        <v>1611680</v>
      </c>
      <c r="F506" s="305"/>
    </row>
    <row r="507" spans="1:7">
      <c r="A507" s="311">
        <v>159</v>
      </c>
      <c r="B507" s="312" t="s">
        <v>1490</v>
      </c>
      <c r="C507" s="312" t="s">
        <v>1491</v>
      </c>
      <c r="D507" s="313">
        <v>44485</v>
      </c>
      <c r="E507" s="314">
        <v>2354859</v>
      </c>
      <c r="F507" s="305"/>
    </row>
    <row r="508" spans="1:7">
      <c r="A508" s="311">
        <v>160</v>
      </c>
      <c r="B508" s="312" t="s">
        <v>1492</v>
      </c>
      <c r="C508" s="312" t="s">
        <v>1493</v>
      </c>
      <c r="D508" s="313">
        <v>44485</v>
      </c>
      <c r="E508" s="314">
        <v>2622516</v>
      </c>
      <c r="F508" s="305"/>
    </row>
    <row r="509" spans="1:7">
      <c r="A509" s="311">
        <v>161</v>
      </c>
      <c r="B509" s="312" t="s">
        <v>1494</v>
      </c>
      <c r="C509" s="312" t="s">
        <v>1495</v>
      </c>
      <c r="D509" s="313">
        <v>44485</v>
      </c>
      <c r="E509" s="314">
        <v>1306361</v>
      </c>
      <c r="F509" s="305"/>
    </row>
    <row r="510" spans="1:7">
      <c r="A510" s="311">
        <v>162</v>
      </c>
      <c r="B510" s="312" t="s">
        <v>1496</v>
      </c>
      <c r="C510" s="312" t="s">
        <v>1497</v>
      </c>
      <c r="D510" s="313">
        <v>44485</v>
      </c>
      <c r="E510" s="314">
        <v>3367843</v>
      </c>
      <c r="F510" s="305"/>
    </row>
    <row r="511" spans="1:7">
      <c r="A511" s="311">
        <v>163</v>
      </c>
      <c r="B511" s="312" t="s">
        <v>1498</v>
      </c>
      <c r="C511" s="312" t="s">
        <v>1499</v>
      </c>
      <c r="D511" s="313">
        <v>44485</v>
      </c>
      <c r="E511" s="314">
        <v>2444827</v>
      </c>
      <c r="F511" s="305"/>
    </row>
    <row r="512" spans="1:7">
      <c r="A512" s="311">
        <v>164</v>
      </c>
      <c r="B512" s="312" t="s">
        <v>1500</v>
      </c>
      <c r="C512" s="312" t="s">
        <v>1501</v>
      </c>
      <c r="D512" s="313">
        <v>44485</v>
      </c>
      <c r="E512" s="314">
        <v>1849463</v>
      </c>
      <c r="F512" s="305"/>
    </row>
    <row r="513" spans="1:7">
      <c r="A513" s="311">
        <v>165</v>
      </c>
      <c r="B513" s="312" t="s">
        <v>1502</v>
      </c>
      <c r="C513" s="312" t="s">
        <v>1503</v>
      </c>
      <c r="D513" s="313">
        <v>44485</v>
      </c>
      <c r="E513" s="314">
        <v>3817154</v>
      </c>
      <c r="F513" s="305"/>
    </row>
    <row r="514" spans="1:7" s="299" customFormat="1">
      <c r="A514" s="320">
        <v>166</v>
      </c>
      <c r="B514" s="321" t="s">
        <v>1504</v>
      </c>
      <c r="C514" s="321" t="s">
        <v>1505</v>
      </c>
      <c r="D514" s="322">
        <v>44485</v>
      </c>
      <c r="E514" s="323" t="s">
        <v>1506</v>
      </c>
      <c r="F514" s="324"/>
      <c r="G514" s="325"/>
    </row>
    <row r="515" spans="1:7">
      <c r="A515" s="311">
        <v>167</v>
      </c>
      <c r="B515" s="312" t="s">
        <v>1507</v>
      </c>
      <c r="C515" s="312" t="s">
        <v>1508</v>
      </c>
      <c r="D515" s="313">
        <v>44485</v>
      </c>
      <c r="E515" s="314">
        <v>927570</v>
      </c>
      <c r="F515" s="305"/>
    </row>
    <row r="516" spans="1:7">
      <c r="A516" s="311">
        <v>168</v>
      </c>
      <c r="B516" s="312" t="s">
        <v>1509</v>
      </c>
      <c r="C516" s="312" t="s">
        <v>1510</v>
      </c>
      <c r="D516" s="313">
        <v>44485</v>
      </c>
      <c r="E516" s="314">
        <v>3093708</v>
      </c>
      <c r="F516" s="305"/>
    </row>
    <row r="517" spans="1:7">
      <c r="A517" s="311">
        <v>169</v>
      </c>
      <c r="B517" s="312" t="s">
        <v>1511</v>
      </c>
      <c r="C517" s="312" t="s">
        <v>1512</v>
      </c>
      <c r="D517" s="313">
        <v>44485</v>
      </c>
      <c r="E517" s="314">
        <v>1539118</v>
      </c>
      <c r="F517" s="305"/>
    </row>
    <row r="518" spans="1:7">
      <c r="A518" s="311">
        <v>170</v>
      </c>
      <c r="B518" s="312" t="s">
        <v>1513</v>
      </c>
      <c r="C518" s="312" t="s">
        <v>1514</v>
      </c>
      <c r="D518" s="313">
        <v>44485</v>
      </c>
      <c r="E518" s="314">
        <v>1857706</v>
      </c>
      <c r="F518" s="305"/>
    </row>
    <row r="519" spans="1:7">
      <c r="A519" s="311">
        <v>171</v>
      </c>
      <c r="B519" s="312" t="s">
        <v>1515</v>
      </c>
      <c r="C519" s="312" t="s">
        <v>1516</v>
      </c>
      <c r="D519" s="313">
        <v>44485</v>
      </c>
      <c r="E519" s="314">
        <v>1326936</v>
      </c>
      <c r="F519" s="305"/>
    </row>
    <row r="520" spans="1:7">
      <c r="A520" s="311">
        <v>172</v>
      </c>
      <c r="B520" s="312" t="s">
        <v>1517</v>
      </c>
      <c r="C520" s="312" t="s">
        <v>1518</v>
      </c>
      <c r="D520" s="313">
        <v>44485</v>
      </c>
      <c r="E520" s="314">
        <v>1857706</v>
      </c>
      <c r="F520" s="305"/>
    </row>
    <row r="521" spans="1:7" hidden="1">
      <c r="A521" s="311">
        <v>173</v>
      </c>
      <c r="B521" s="312" t="s">
        <v>1519</v>
      </c>
      <c r="C521" s="312" t="s">
        <v>1520</v>
      </c>
      <c r="D521" s="313">
        <v>44485</v>
      </c>
      <c r="E521" s="314">
        <v>3248092</v>
      </c>
      <c r="F521" s="305" t="s">
        <v>1521</v>
      </c>
      <c r="G521" s="301"/>
    </row>
    <row r="522" spans="1:7">
      <c r="A522" s="311">
        <v>174</v>
      </c>
      <c r="B522" s="312" t="s">
        <v>1522</v>
      </c>
      <c r="C522" s="312" t="s">
        <v>1523</v>
      </c>
      <c r="D522" s="313">
        <v>44485</v>
      </c>
      <c r="E522" s="314">
        <v>1929637</v>
      </c>
      <c r="F522" s="305"/>
    </row>
    <row r="523" spans="1:7">
      <c r="A523" s="311">
        <v>175</v>
      </c>
      <c r="B523" s="312" t="s">
        <v>1524</v>
      </c>
      <c r="C523" s="312" t="s">
        <v>1525</v>
      </c>
      <c r="D523" s="313">
        <v>44485</v>
      </c>
      <c r="E523" s="314">
        <v>1538950</v>
      </c>
      <c r="F523" s="305"/>
    </row>
    <row r="524" spans="1:7">
      <c r="A524" s="311">
        <v>176</v>
      </c>
      <c r="B524" s="312" t="s">
        <v>1526</v>
      </c>
      <c r="C524" s="312" t="s">
        <v>1527</v>
      </c>
      <c r="D524" s="313">
        <v>44485</v>
      </c>
      <c r="E524" s="314">
        <v>3066055</v>
      </c>
      <c r="F524" s="305"/>
    </row>
    <row r="525" spans="1:7">
      <c r="A525" s="311">
        <v>177</v>
      </c>
      <c r="B525" s="312" t="s">
        <v>1528</v>
      </c>
      <c r="C525" s="312" t="s">
        <v>1529</v>
      </c>
      <c r="D525" s="313">
        <v>44485</v>
      </c>
      <c r="E525" s="314">
        <v>5062663</v>
      </c>
      <c r="F525" s="305"/>
    </row>
    <row r="526" spans="1:7">
      <c r="A526" s="311">
        <v>178</v>
      </c>
      <c r="B526" s="312" t="s">
        <v>1530</v>
      </c>
      <c r="C526" s="312" t="s">
        <v>1531</v>
      </c>
      <c r="D526" s="313">
        <v>44485</v>
      </c>
      <c r="E526" s="314">
        <v>4687274</v>
      </c>
      <c r="F526" s="305"/>
    </row>
    <row r="527" spans="1:7">
      <c r="A527" s="311">
        <v>179</v>
      </c>
      <c r="B527" s="312" t="s">
        <v>1532</v>
      </c>
      <c r="C527" s="312" t="s">
        <v>1533</v>
      </c>
      <c r="D527" s="313">
        <v>44485</v>
      </c>
      <c r="E527" s="314">
        <v>2041873</v>
      </c>
      <c r="F527" s="305"/>
    </row>
    <row r="528" spans="1:7">
      <c r="A528" s="311">
        <v>180</v>
      </c>
      <c r="B528" s="312" t="s">
        <v>1534</v>
      </c>
      <c r="C528" s="312" t="s">
        <v>1535</v>
      </c>
      <c r="D528" s="313">
        <v>44485</v>
      </c>
      <c r="E528" s="314">
        <v>5240935</v>
      </c>
      <c r="F528" s="305"/>
    </row>
    <row r="529" spans="1:6">
      <c r="A529" s="311">
        <v>181</v>
      </c>
      <c r="B529" s="312" t="s">
        <v>1536</v>
      </c>
      <c r="C529" s="312" t="s">
        <v>1537</v>
      </c>
      <c r="D529" s="313">
        <v>44485</v>
      </c>
      <c r="E529" s="314">
        <v>2484609</v>
      </c>
      <c r="F529" s="305"/>
    </row>
    <row r="530" spans="1:6">
      <c r="A530" s="512">
        <v>182</v>
      </c>
      <c r="B530" s="311">
        <v>4130873815</v>
      </c>
      <c r="C530" s="518" t="s">
        <v>1538</v>
      </c>
      <c r="D530" s="524">
        <v>44487</v>
      </c>
      <c r="E530" s="530">
        <v>16616270</v>
      </c>
      <c r="F530" s="305"/>
    </row>
    <row r="531" spans="1:6">
      <c r="A531" s="514"/>
      <c r="B531" s="311">
        <v>4130948279</v>
      </c>
      <c r="C531" s="519"/>
      <c r="D531" s="526"/>
      <c r="E531" s="532"/>
      <c r="F531" s="305"/>
    </row>
    <row r="532" spans="1:6">
      <c r="A532" s="513"/>
      <c r="B532" s="311">
        <v>4130948318</v>
      </c>
      <c r="C532" s="520"/>
      <c r="D532" s="525"/>
      <c r="E532" s="531"/>
      <c r="F532" s="305"/>
    </row>
    <row r="533" spans="1:6">
      <c r="A533" s="512">
        <v>183</v>
      </c>
      <c r="B533" s="311">
        <v>4131031942</v>
      </c>
      <c r="C533" s="518" t="s">
        <v>1539</v>
      </c>
      <c r="D533" s="524">
        <v>44487</v>
      </c>
      <c r="E533" s="530">
        <v>4260421</v>
      </c>
      <c r="F533" s="305"/>
    </row>
    <row r="534" spans="1:6">
      <c r="A534" s="513"/>
      <c r="B534" s="311">
        <v>4130926499</v>
      </c>
      <c r="C534" s="520"/>
      <c r="D534" s="525"/>
      <c r="E534" s="531"/>
      <c r="F534" s="305"/>
    </row>
    <row r="535" spans="1:6">
      <c r="A535" s="512">
        <v>184</v>
      </c>
      <c r="B535" s="311">
        <v>4130963217</v>
      </c>
      <c r="C535" s="518" t="s">
        <v>1540</v>
      </c>
      <c r="D535" s="524">
        <v>44487</v>
      </c>
      <c r="E535" s="530">
        <v>32555804</v>
      </c>
      <c r="F535" s="305"/>
    </row>
    <row r="536" spans="1:6">
      <c r="A536" s="514"/>
      <c r="B536" s="311">
        <v>4130954728</v>
      </c>
      <c r="C536" s="519"/>
      <c r="D536" s="526"/>
      <c r="E536" s="532"/>
      <c r="F536" s="305"/>
    </row>
    <row r="537" spans="1:6">
      <c r="A537" s="514"/>
      <c r="B537" s="311">
        <v>4130843379</v>
      </c>
      <c r="C537" s="519"/>
      <c r="D537" s="526"/>
      <c r="E537" s="532"/>
      <c r="F537" s="305"/>
    </row>
    <row r="538" spans="1:6">
      <c r="A538" s="514"/>
      <c r="B538" s="311">
        <v>4130896543</v>
      </c>
      <c r="C538" s="519"/>
      <c r="D538" s="526"/>
      <c r="E538" s="532"/>
      <c r="F538" s="305"/>
    </row>
    <row r="539" spans="1:6">
      <c r="A539" s="514"/>
      <c r="B539" s="311">
        <v>4130305412</v>
      </c>
      <c r="C539" s="519"/>
      <c r="D539" s="526"/>
      <c r="E539" s="532"/>
      <c r="F539" s="305"/>
    </row>
    <row r="540" spans="1:6">
      <c r="A540" s="514"/>
      <c r="B540" s="311">
        <v>4130936189</v>
      </c>
      <c r="C540" s="519"/>
      <c r="D540" s="526"/>
      <c r="E540" s="532"/>
      <c r="F540" s="305"/>
    </row>
    <row r="541" spans="1:6">
      <c r="A541" s="514"/>
      <c r="B541" s="311">
        <v>4130854320</v>
      </c>
      <c r="C541" s="519"/>
      <c r="D541" s="526"/>
      <c r="E541" s="532"/>
      <c r="F541" s="305"/>
    </row>
    <row r="542" spans="1:6">
      <c r="A542" s="514"/>
      <c r="B542" s="311">
        <v>4130680886</v>
      </c>
      <c r="C542" s="519"/>
      <c r="D542" s="526"/>
      <c r="E542" s="532"/>
      <c r="F542" s="305"/>
    </row>
    <row r="543" spans="1:6">
      <c r="A543" s="513"/>
      <c r="B543" s="311">
        <v>4130088975</v>
      </c>
      <c r="C543" s="520"/>
      <c r="D543" s="525"/>
      <c r="E543" s="531"/>
      <c r="F543" s="305"/>
    </row>
    <row r="544" spans="1:6">
      <c r="A544" s="512">
        <v>185</v>
      </c>
      <c r="B544" s="311">
        <v>4131059988</v>
      </c>
      <c r="C544" s="518" t="s">
        <v>1541</v>
      </c>
      <c r="D544" s="524">
        <v>44487</v>
      </c>
      <c r="E544" s="530">
        <v>16964949</v>
      </c>
      <c r="F544" s="305"/>
    </row>
    <row r="545" spans="1:6">
      <c r="A545" s="514"/>
      <c r="B545" s="311">
        <v>4130985022</v>
      </c>
      <c r="C545" s="519"/>
      <c r="D545" s="526"/>
      <c r="E545" s="532"/>
      <c r="F545" s="305"/>
    </row>
    <row r="546" spans="1:6">
      <c r="A546" s="514"/>
      <c r="B546" s="311">
        <v>4130976891</v>
      </c>
      <c r="C546" s="519"/>
      <c r="D546" s="526"/>
      <c r="E546" s="532"/>
      <c r="F546" s="305"/>
    </row>
    <row r="547" spans="1:6">
      <c r="A547" s="514"/>
      <c r="B547" s="311">
        <v>4130985673</v>
      </c>
      <c r="C547" s="519"/>
      <c r="D547" s="526"/>
      <c r="E547" s="532"/>
      <c r="F547" s="305"/>
    </row>
    <row r="548" spans="1:6">
      <c r="A548" s="514"/>
      <c r="B548" s="311">
        <v>4130993669</v>
      </c>
      <c r="C548" s="519"/>
      <c r="D548" s="526"/>
      <c r="E548" s="532"/>
      <c r="F548" s="305"/>
    </row>
    <row r="549" spans="1:6">
      <c r="A549" s="513"/>
      <c r="B549" s="311">
        <v>4130858667</v>
      </c>
      <c r="C549" s="520"/>
      <c r="D549" s="525"/>
      <c r="E549" s="531"/>
      <c r="F549" s="305"/>
    </row>
    <row r="550" spans="1:6">
      <c r="A550" s="512">
        <v>186</v>
      </c>
      <c r="B550" s="311">
        <v>4130963719</v>
      </c>
      <c r="C550" s="518" t="s">
        <v>1542</v>
      </c>
      <c r="D550" s="524">
        <v>44487</v>
      </c>
      <c r="E550" s="530">
        <v>19148520</v>
      </c>
      <c r="F550" s="305"/>
    </row>
    <row r="551" spans="1:6">
      <c r="A551" s="514"/>
      <c r="B551" s="311">
        <v>4130893381</v>
      </c>
      <c r="C551" s="519"/>
      <c r="D551" s="526"/>
      <c r="E551" s="532"/>
      <c r="F551" s="305"/>
    </row>
    <row r="552" spans="1:6">
      <c r="A552" s="514"/>
      <c r="B552" s="311">
        <v>4130895638</v>
      </c>
      <c r="C552" s="519"/>
      <c r="D552" s="526"/>
      <c r="E552" s="532"/>
      <c r="F552" s="305"/>
    </row>
    <row r="553" spans="1:6">
      <c r="A553" s="514"/>
      <c r="B553" s="311">
        <v>4131090102</v>
      </c>
      <c r="C553" s="519"/>
      <c r="D553" s="526"/>
      <c r="E553" s="532"/>
      <c r="F553" s="305"/>
    </row>
    <row r="554" spans="1:6">
      <c r="A554" s="513"/>
      <c r="B554" s="311">
        <v>4131145824</v>
      </c>
      <c r="C554" s="520"/>
      <c r="D554" s="525"/>
      <c r="E554" s="531"/>
      <c r="F554" s="305"/>
    </row>
    <row r="555" spans="1:6">
      <c r="A555" s="512">
        <v>187</v>
      </c>
      <c r="B555" s="311">
        <v>4130779357</v>
      </c>
      <c r="C555" s="518" t="s">
        <v>1543</v>
      </c>
      <c r="D555" s="524">
        <v>44487</v>
      </c>
      <c r="E555" s="530">
        <v>27151837</v>
      </c>
      <c r="F555" s="305"/>
    </row>
    <row r="556" spans="1:6">
      <c r="A556" s="514"/>
      <c r="B556" s="311">
        <v>4130132349</v>
      </c>
      <c r="C556" s="519"/>
      <c r="D556" s="526"/>
      <c r="E556" s="532"/>
      <c r="F556" s="305"/>
    </row>
    <row r="557" spans="1:6">
      <c r="A557" s="514"/>
      <c r="B557" s="311">
        <v>4130132490</v>
      </c>
      <c r="C557" s="519"/>
      <c r="D557" s="526"/>
      <c r="E557" s="532"/>
      <c r="F557" s="305"/>
    </row>
    <row r="558" spans="1:6">
      <c r="A558" s="514"/>
      <c r="B558" s="311">
        <v>4130759456</v>
      </c>
      <c r="C558" s="519"/>
      <c r="D558" s="526"/>
      <c r="E558" s="532"/>
      <c r="F558" s="305"/>
    </row>
    <row r="559" spans="1:6">
      <c r="A559" s="514"/>
      <c r="B559" s="311">
        <v>4130910850</v>
      </c>
      <c r="C559" s="519"/>
      <c r="D559" s="526"/>
      <c r="E559" s="532"/>
      <c r="F559" s="305"/>
    </row>
    <row r="560" spans="1:6">
      <c r="A560" s="514"/>
      <c r="B560" s="311">
        <v>4130962646</v>
      </c>
      <c r="C560" s="519"/>
      <c r="D560" s="526"/>
      <c r="E560" s="532"/>
      <c r="F560" s="305"/>
    </row>
    <row r="561" spans="1:7">
      <c r="A561" s="514"/>
      <c r="B561" s="311">
        <v>4131031568</v>
      </c>
      <c r="C561" s="519"/>
      <c r="D561" s="526"/>
      <c r="E561" s="532"/>
      <c r="F561" s="305"/>
    </row>
    <row r="562" spans="1:7">
      <c r="A562" s="514"/>
      <c r="B562" s="311">
        <v>4131067835</v>
      </c>
      <c r="C562" s="519"/>
      <c r="D562" s="526"/>
      <c r="E562" s="532"/>
      <c r="F562" s="305"/>
    </row>
    <row r="563" spans="1:7">
      <c r="A563" s="514"/>
      <c r="B563" s="311">
        <v>4130132493</v>
      </c>
      <c r="C563" s="519"/>
      <c r="D563" s="526"/>
      <c r="E563" s="532"/>
      <c r="F563" s="305"/>
    </row>
    <row r="564" spans="1:7">
      <c r="A564" s="513"/>
      <c r="B564" s="311">
        <v>4130132485</v>
      </c>
      <c r="C564" s="520"/>
      <c r="D564" s="525"/>
      <c r="E564" s="531"/>
      <c r="F564" s="305"/>
    </row>
    <row r="565" spans="1:7" s="299" customFormat="1">
      <c r="A565" s="515">
        <v>188</v>
      </c>
      <c r="B565" s="320">
        <v>4130132491</v>
      </c>
      <c r="C565" s="521" t="s">
        <v>1544</v>
      </c>
      <c r="D565" s="527">
        <v>44487</v>
      </c>
      <c r="E565" s="533" t="s">
        <v>1545</v>
      </c>
      <c r="F565" s="326"/>
      <c r="G565" s="325"/>
    </row>
    <row r="566" spans="1:7" s="299" customFormat="1">
      <c r="A566" s="516"/>
      <c r="B566" s="320">
        <v>4130530539</v>
      </c>
      <c r="C566" s="522"/>
      <c r="D566" s="528"/>
      <c r="E566" s="534"/>
      <c r="F566" s="324"/>
      <c r="G566" s="325"/>
    </row>
    <row r="567" spans="1:7" s="299" customFormat="1">
      <c r="A567" s="516"/>
      <c r="B567" s="320">
        <v>4130132353</v>
      </c>
      <c r="C567" s="522"/>
      <c r="D567" s="528"/>
      <c r="E567" s="534"/>
      <c r="F567" s="324"/>
      <c r="G567" s="325"/>
    </row>
    <row r="568" spans="1:7" s="299" customFormat="1">
      <c r="A568" s="516"/>
      <c r="B568" s="320">
        <v>4130132505</v>
      </c>
      <c r="C568" s="522"/>
      <c r="D568" s="528"/>
      <c r="E568" s="534"/>
      <c r="F568" s="324"/>
      <c r="G568" s="325"/>
    </row>
    <row r="569" spans="1:7" s="299" customFormat="1">
      <c r="A569" s="516"/>
      <c r="B569" s="320">
        <v>4130132507</v>
      </c>
      <c r="C569" s="522"/>
      <c r="D569" s="528"/>
      <c r="E569" s="534"/>
      <c r="F569" s="324"/>
      <c r="G569" s="325"/>
    </row>
    <row r="570" spans="1:7" s="299" customFormat="1">
      <c r="A570" s="516"/>
      <c r="B570" s="320">
        <v>4130746973</v>
      </c>
      <c r="C570" s="522"/>
      <c r="D570" s="528"/>
      <c r="E570" s="534"/>
      <c r="F570" s="324"/>
      <c r="G570" s="325"/>
    </row>
    <row r="571" spans="1:7" s="299" customFormat="1">
      <c r="A571" s="516"/>
      <c r="B571" s="320">
        <v>4130551061</v>
      </c>
      <c r="C571" s="522"/>
      <c r="D571" s="528"/>
      <c r="E571" s="534"/>
      <c r="F571" s="324"/>
      <c r="G571" s="325"/>
    </row>
    <row r="572" spans="1:7" s="299" customFormat="1">
      <c r="A572" s="516"/>
      <c r="B572" s="320">
        <v>4130569950</v>
      </c>
      <c r="C572" s="522"/>
      <c r="D572" s="528"/>
      <c r="E572" s="534"/>
      <c r="F572" s="324"/>
      <c r="G572" s="325"/>
    </row>
    <row r="573" spans="1:7" s="299" customFormat="1">
      <c r="A573" s="516"/>
      <c r="B573" s="320">
        <v>4130869585</v>
      </c>
      <c r="C573" s="522"/>
      <c r="D573" s="528"/>
      <c r="E573" s="534"/>
      <c r="F573" s="324"/>
      <c r="G573" s="325"/>
    </row>
    <row r="574" spans="1:7" s="299" customFormat="1">
      <c r="A574" s="517"/>
      <c r="B574" s="320">
        <v>4130587694</v>
      </c>
      <c r="C574" s="523"/>
      <c r="D574" s="529"/>
      <c r="E574" s="535"/>
      <c r="F574" s="324"/>
      <c r="G574" s="325"/>
    </row>
    <row r="575" spans="1:7">
      <c r="A575" s="512">
        <v>189</v>
      </c>
      <c r="B575" s="311">
        <v>4130556196</v>
      </c>
      <c r="C575" s="518" t="s">
        <v>1546</v>
      </c>
      <c r="D575" s="524">
        <v>44487</v>
      </c>
      <c r="E575" s="530">
        <v>30834494</v>
      </c>
      <c r="F575" s="305"/>
    </row>
    <row r="576" spans="1:7">
      <c r="A576" s="514"/>
      <c r="B576" s="311">
        <v>4130743645</v>
      </c>
      <c r="C576" s="519"/>
      <c r="D576" s="526"/>
      <c r="E576" s="532"/>
      <c r="F576" s="305"/>
    </row>
    <row r="577" spans="1:6">
      <c r="A577" s="514"/>
      <c r="B577" s="311">
        <v>4130635492</v>
      </c>
      <c r="C577" s="519"/>
      <c r="D577" s="526"/>
      <c r="E577" s="532"/>
      <c r="F577" s="305"/>
    </row>
    <row r="578" spans="1:6">
      <c r="A578" s="514"/>
      <c r="B578" s="311">
        <v>4130132504</v>
      </c>
      <c r="C578" s="519"/>
      <c r="D578" s="526"/>
      <c r="E578" s="532"/>
      <c r="F578" s="305"/>
    </row>
    <row r="579" spans="1:6">
      <c r="A579" s="514"/>
      <c r="B579" s="311">
        <v>4130958383</v>
      </c>
      <c r="C579" s="519"/>
      <c r="D579" s="526"/>
      <c r="E579" s="532"/>
      <c r="F579" s="305"/>
    </row>
    <row r="580" spans="1:6">
      <c r="A580" s="514"/>
      <c r="B580" s="311">
        <v>4130958635</v>
      </c>
      <c r="C580" s="519"/>
      <c r="D580" s="526"/>
      <c r="E580" s="532"/>
      <c r="F580" s="305"/>
    </row>
    <row r="581" spans="1:6">
      <c r="A581" s="514"/>
      <c r="B581" s="311">
        <v>4130954460</v>
      </c>
      <c r="C581" s="519"/>
      <c r="D581" s="526"/>
      <c r="E581" s="532"/>
      <c r="F581" s="305"/>
    </row>
    <row r="582" spans="1:6">
      <c r="A582" s="514"/>
      <c r="B582" s="311">
        <v>4130949970</v>
      </c>
      <c r="C582" s="519"/>
      <c r="D582" s="526"/>
      <c r="E582" s="532"/>
      <c r="F582" s="305"/>
    </row>
    <row r="583" spans="1:6">
      <c r="A583" s="514"/>
      <c r="B583" s="311">
        <v>4130971953</v>
      </c>
      <c r="C583" s="519"/>
      <c r="D583" s="526"/>
      <c r="E583" s="532"/>
      <c r="F583" s="305"/>
    </row>
    <row r="584" spans="1:6">
      <c r="A584" s="513"/>
      <c r="B584" s="311">
        <v>4130961863</v>
      </c>
      <c r="C584" s="520"/>
      <c r="D584" s="525"/>
      <c r="E584" s="531"/>
      <c r="F584" s="305"/>
    </row>
    <row r="585" spans="1:6">
      <c r="A585" s="512">
        <v>190</v>
      </c>
      <c r="B585" s="311">
        <v>4131039661</v>
      </c>
      <c r="C585" s="518" t="s">
        <v>1547</v>
      </c>
      <c r="D585" s="524">
        <v>44487</v>
      </c>
      <c r="E585" s="530">
        <v>46844479</v>
      </c>
      <c r="F585" s="305"/>
    </row>
    <row r="586" spans="1:6">
      <c r="A586" s="514"/>
      <c r="B586" s="311">
        <v>4131088446</v>
      </c>
      <c r="C586" s="519"/>
      <c r="D586" s="526"/>
      <c r="E586" s="532"/>
      <c r="F586" s="305"/>
    </row>
    <row r="587" spans="1:6">
      <c r="A587" s="514"/>
      <c r="B587" s="311">
        <v>4131096148</v>
      </c>
      <c r="C587" s="519"/>
      <c r="D587" s="526"/>
      <c r="E587" s="532"/>
      <c r="F587" s="305"/>
    </row>
    <row r="588" spans="1:6">
      <c r="A588" s="514"/>
      <c r="B588" s="311">
        <v>4131052590</v>
      </c>
      <c r="C588" s="519"/>
      <c r="D588" s="526"/>
      <c r="E588" s="532"/>
      <c r="F588" s="305"/>
    </row>
    <row r="589" spans="1:6">
      <c r="A589" s="514"/>
      <c r="B589" s="311">
        <v>4130995950</v>
      </c>
      <c r="C589" s="519"/>
      <c r="D589" s="526"/>
      <c r="E589" s="532"/>
      <c r="F589" s="305"/>
    </row>
    <row r="590" spans="1:6">
      <c r="A590" s="514"/>
      <c r="B590" s="311">
        <v>4130996765</v>
      </c>
      <c r="C590" s="519"/>
      <c r="D590" s="526"/>
      <c r="E590" s="532"/>
      <c r="F590" s="305"/>
    </row>
    <row r="591" spans="1:6">
      <c r="A591" s="514"/>
      <c r="B591" s="311">
        <v>4130548654</v>
      </c>
      <c r="C591" s="519"/>
      <c r="D591" s="526"/>
      <c r="E591" s="532"/>
      <c r="F591" s="305"/>
    </row>
    <row r="592" spans="1:6">
      <c r="A592" s="514"/>
      <c r="B592" s="311">
        <v>4130547764</v>
      </c>
      <c r="C592" s="519"/>
      <c r="D592" s="526"/>
      <c r="E592" s="532"/>
      <c r="F592" s="305"/>
    </row>
    <row r="593" spans="1:6">
      <c r="A593" s="514"/>
      <c r="B593" s="311">
        <v>4131037559</v>
      </c>
      <c r="C593" s="519"/>
      <c r="D593" s="526"/>
      <c r="E593" s="532"/>
      <c r="F593" s="305"/>
    </row>
    <row r="594" spans="1:6">
      <c r="A594" s="513"/>
      <c r="B594" s="311">
        <v>4130273295</v>
      </c>
      <c r="C594" s="520"/>
      <c r="D594" s="525"/>
      <c r="E594" s="531"/>
      <c r="F594" s="305"/>
    </row>
    <row r="595" spans="1:6">
      <c r="A595" s="512">
        <v>191</v>
      </c>
      <c r="B595" s="311">
        <v>4131171528</v>
      </c>
      <c r="C595" s="518" t="s">
        <v>1548</v>
      </c>
      <c r="D595" s="524">
        <v>44487</v>
      </c>
      <c r="E595" s="530">
        <v>34596030</v>
      </c>
      <c r="F595" s="305"/>
    </row>
    <row r="596" spans="1:6">
      <c r="A596" s="514"/>
      <c r="B596" s="311">
        <v>4130839372</v>
      </c>
      <c r="C596" s="519"/>
      <c r="D596" s="526"/>
      <c r="E596" s="532"/>
      <c r="F596" s="305"/>
    </row>
    <row r="597" spans="1:6">
      <c r="A597" s="514"/>
      <c r="B597" s="311">
        <v>4131264292</v>
      </c>
      <c r="C597" s="519"/>
      <c r="D597" s="526"/>
      <c r="E597" s="532"/>
      <c r="F597" s="305"/>
    </row>
    <row r="598" spans="1:6">
      <c r="A598" s="514"/>
      <c r="B598" s="311">
        <v>4131088460</v>
      </c>
      <c r="C598" s="519"/>
      <c r="D598" s="526"/>
      <c r="E598" s="532"/>
      <c r="F598" s="305"/>
    </row>
    <row r="599" spans="1:6">
      <c r="A599" s="514"/>
      <c r="B599" s="311">
        <v>4131262071</v>
      </c>
      <c r="C599" s="519"/>
      <c r="D599" s="526"/>
      <c r="E599" s="532"/>
      <c r="F599" s="305"/>
    </row>
    <row r="600" spans="1:6">
      <c r="A600" s="514"/>
      <c r="B600" s="311">
        <v>4131092816</v>
      </c>
      <c r="C600" s="519"/>
      <c r="D600" s="526"/>
      <c r="E600" s="532"/>
      <c r="F600" s="305"/>
    </row>
    <row r="601" spans="1:6">
      <c r="A601" s="514"/>
      <c r="B601" s="311">
        <v>4130864219</v>
      </c>
      <c r="C601" s="519"/>
      <c r="D601" s="526"/>
      <c r="E601" s="532"/>
      <c r="F601" s="305"/>
    </row>
    <row r="602" spans="1:6">
      <c r="A602" s="514"/>
      <c r="B602" s="311">
        <v>4130863897</v>
      </c>
      <c r="C602" s="519"/>
      <c r="D602" s="526"/>
      <c r="E602" s="532"/>
      <c r="F602" s="305"/>
    </row>
    <row r="603" spans="1:6">
      <c r="A603" s="514"/>
      <c r="B603" s="311">
        <v>4131088139</v>
      </c>
      <c r="C603" s="519"/>
      <c r="D603" s="526"/>
      <c r="E603" s="532"/>
      <c r="F603" s="305"/>
    </row>
    <row r="604" spans="1:6">
      <c r="A604" s="513"/>
      <c r="B604" s="311">
        <v>4131092957</v>
      </c>
      <c r="C604" s="520"/>
      <c r="D604" s="525"/>
      <c r="E604" s="531"/>
      <c r="F604" s="305"/>
    </row>
    <row r="605" spans="1:6">
      <c r="A605" s="512">
        <v>192</v>
      </c>
      <c r="B605" s="311">
        <v>4131092702</v>
      </c>
      <c r="C605" s="518" t="s">
        <v>1549</v>
      </c>
      <c r="D605" s="524">
        <v>44487</v>
      </c>
      <c r="E605" s="530">
        <v>35291599</v>
      </c>
      <c r="F605" s="305"/>
    </row>
    <row r="606" spans="1:6">
      <c r="A606" s="514"/>
      <c r="B606" s="311">
        <v>4131092743</v>
      </c>
      <c r="C606" s="519"/>
      <c r="D606" s="526"/>
      <c r="E606" s="532"/>
      <c r="F606" s="305"/>
    </row>
    <row r="607" spans="1:6">
      <c r="A607" s="514"/>
      <c r="B607" s="311">
        <v>4131091931</v>
      </c>
      <c r="C607" s="519"/>
      <c r="D607" s="526"/>
      <c r="E607" s="532"/>
      <c r="F607" s="305"/>
    </row>
    <row r="608" spans="1:6">
      <c r="A608" s="514"/>
      <c r="B608" s="311">
        <v>4131092523</v>
      </c>
      <c r="C608" s="519"/>
      <c r="D608" s="526"/>
      <c r="E608" s="532"/>
      <c r="F608" s="305"/>
    </row>
    <row r="609" spans="1:6">
      <c r="A609" s="514"/>
      <c r="B609" s="311">
        <v>4131093225</v>
      </c>
      <c r="C609" s="519"/>
      <c r="D609" s="526"/>
      <c r="E609" s="532"/>
      <c r="F609" s="305"/>
    </row>
    <row r="610" spans="1:6">
      <c r="A610" s="514"/>
      <c r="B610" s="311">
        <v>4131092049</v>
      </c>
      <c r="C610" s="519"/>
      <c r="D610" s="526"/>
      <c r="E610" s="532"/>
      <c r="F610" s="305"/>
    </row>
    <row r="611" spans="1:6">
      <c r="A611" s="514"/>
      <c r="B611" s="311">
        <v>4131093253</v>
      </c>
      <c r="C611" s="519"/>
      <c r="D611" s="526"/>
      <c r="E611" s="532"/>
      <c r="F611" s="305"/>
    </row>
    <row r="612" spans="1:6">
      <c r="A612" s="514"/>
      <c r="B612" s="311">
        <v>4131093245</v>
      </c>
      <c r="C612" s="519"/>
      <c r="D612" s="526"/>
      <c r="E612" s="532"/>
      <c r="F612" s="305"/>
    </row>
    <row r="613" spans="1:6">
      <c r="A613" s="514"/>
      <c r="B613" s="311">
        <v>4130874047</v>
      </c>
      <c r="C613" s="519"/>
      <c r="D613" s="526"/>
      <c r="E613" s="532"/>
      <c r="F613" s="305"/>
    </row>
    <row r="614" spans="1:6">
      <c r="A614" s="513"/>
      <c r="B614" s="311">
        <v>4130961021</v>
      </c>
      <c r="C614" s="520"/>
      <c r="D614" s="525"/>
      <c r="E614" s="531"/>
      <c r="F614" s="305"/>
    </row>
    <row r="615" spans="1:6">
      <c r="A615" s="512">
        <v>193</v>
      </c>
      <c r="B615" s="311">
        <v>4130874562</v>
      </c>
      <c r="C615" s="518" t="s">
        <v>1550</v>
      </c>
      <c r="D615" s="524">
        <v>44487</v>
      </c>
      <c r="E615" s="530">
        <v>12819037</v>
      </c>
      <c r="F615" s="305"/>
    </row>
    <row r="616" spans="1:6">
      <c r="A616" s="514"/>
      <c r="B616" s="311">
        <v>4130874053</v>
      </c>
      <c r="C616" s="519"/>
      <c r="D616" s="526"/>
      <c r="E616" s="532"/>
      <c r="F616" s="305"/>
    </row>
    <row r="617" spans="1:6">
      <c r="A617" s="514"/>
      <c r="B617" s="311">
        <v>4130873343</v>
      </c>
      <c r="C617" s="519"/>
      <c r="D617" s="526"/>
      <c r="E617" s="532"/>
      <c r="F617" s="305"/>
    </row>
    <row r="618" spans="1:6">
      <c r="A618" s="513"/>
      <c r="B618" s="311">
        <v>4131092199</v>
      </c>
      <c r="C618" s="520"/>
      <c r="D618" s="525"/>
      <c r="E618" s="531"/>
      <c r="F618" s="305"/>
    </row>
    <row r="619" spans="1:6">
      <c r="A619" s="512">
        <v>194</v>
      </c>
      <c r="B619" s="311">
        <v>4129984204</v>
      </c>
      <c r="C619" s="518" t="s">
        <v>1551</v>
      </c>
      <c r="D619" s="524">
        <v>44487</v>
      </c>
      <c r="E619" s="530">
        <v>3373887</v>
      </c>
      <c r="F619" s="305"/>
    </row>
    <row r="620" spans="1:6">
      <c r="A620" s="513"/>
      <c r="B620" s="311">
        <v>4130265446</v>
      </c>
      <c r="C620" s="520"/>
      <c r="D620" s="525"/>
      <c r="E620" s="531"/>
      <c r="F620" s="305"/>
    </row>
    <row r="621" spans="1:6">
      <c r="A621" s="512">
        <v>195</v>
      </c>
      <c r="B621" s="311">
        <v>4131002212</v>
      </c>
      <c r="C621" s="518" t="s">
        <v>1552</v>
      </c>
      <c r="D621" s="524">
        <v>44487</v>
      </c>
      <c r="E621" s="536" t="s">
        <v>1553</v>
      </c>
      <c r="F621" s="327"/>
    </row>
    <row r="622" spans="1:6">
      <c r="A622" s="513"/>
      <c r="B622" s="311">
        <v>4130779321</v>
      </c>
      <c r="C622" s="520"/>
      <c r="D622" s="525"/>
      <c r="E622" s="537"/>
      <c r="F622" s="305"/>
    </row>
    <row r="623" spans="1:6">
      <c r="A623" s="512">
        <v>196</v>
      </c>
      <c r="B623" s="311">
        <v>4130587335</v>
      </c>
      <c r="C623" s="518" t="s">
        <v>1554</v>
      </c>
      <c r="D623" s="524">
        <v>44487</v>
      </c>
      <c r="E623" s="530">
        <v>4212595</v>
      </c>
      <c r="F623" s="305"/>
    </row>
    <row r="624" spans="1:6">
      <c r="A624" s="513"/>
      <c r="B624" s="311">
        <v>4130785778</v>
      </c>
      <c r="C624" s="520"/>
      <c r="D624" s="525"/>
      <c r="E624" s="531"/>
      <c r="F624" s="305"/>
    </row>
    <row r="625" spans="1:6">
      <c r="A625" s="512">
        <v>197</v>
      </c>
      <c r="B625" s="311">
        <v>4130126430</v>
      </c>
      <c r="C625" s="518" t="s">
        <v>1555</v>
      </c>
      <c r="D625" s="524">
        <v>44487</v>
      </c>
      <c r="E625" s="530">
        <v>20899773</v>
      </c>
      <c r="F625" s="305"/>
    </row>
    <row r="626" spans="1:6">
      <c r="A626" s="514"/>
      <c r="B626" s="311">
        <v>4130131254</v>
      </c>
      <c r="C626" s="519"/>
      <c r="D626" s="526"/>
      <c r="E626" s="532"/>
      <c r="F626" s="305"/>
    </row>
    <row r="627" spans="1:6">
      <c r="A627" s="514"/>
      <c r="B627" s="311">
        <v>4130127416</v>
      </c>
      <c r="C627" s="519"/>
      <c r="D627" s="526"/>
      <c r="E627" s="532"/>
      <c r="F627" s="305"/>
    </row>
    <row r="628" spans="1:6">
      <c r="A628" s="514"/>
      <c r="B628" s="311">
        <v>4130128173</v>
      </c>
      <c r="C628" s="519"/>
      <c r="D628" s="526"/>
      <c r="E628" s="532"/>
      <c r="F628" s="305"/>
    </row>
    <row r="629" spans="1:6">
      <c r="A629" s="514"/>
      <c r="B629" s="311">
        <v>4130126397</v>
      </c>
      <c r="C629" s="519"/>
      <c r="D629" s="526"/>
      <c r="E629" s="532"/>
      <c r="F629" s="305"/>
    </row>
    <row r="630" spans="1:6">
      <c r="A630" s="514"/>
      <c r="B630" s="311">
        <v>4130129690</v>
      </c>
      <c r="C630" s="519"/>
      <c r="D630" s="526"/>
      <c r="E630" s="532"/>
      <c r="F630" s="305"/>
    </row>
    <row r="631" spans="1:6">
      <c r="A631" s="514"/>
      <c r="B631" s="311">
        <v>4130129564</v>
      </c>
      <c r="C631" s="519"/>
      <c r="D631" s="526"/>
      <c r="E631" s="532"/>
      <c r="F631" s="305"/>
    </row>
    <row r="632" spans="1:6">
      <c r="A632" s="514"/>
      <c r="B632" s="311">
        <v>4130127156</v>
      </c>
      <c r="C632" s="519"/>
      <c r="D632" s="526"/>
      <c r="E632" s="532"/>
      <c r="F632" s="305"/>
    </row>
    <row r="633" spans="1:6">
      <c r="A633" s="514"/>
      <c r="B633" s="311">
        <v>4130127454</v>
      </c>
      <c r="C633" s="519"/>
      <c r="D633" s="526"/>
      <c r="E633" s="532"/>
      <c r="F633" s="305"/>
    </row>
    <row r="634" spans="1:6">
      <c r="A634" s="513"/>
      <c r="B634" s="311">
        <v>4130129872</v>
      </c>
      <c r="C634" s="520"/>
      <c r="D634" s="525"/>
      <c r="E634" s="531"/>
      <c r="F634" s="305"/>
    </row>
    <row r="635" spans="1:6">
      <c r="A635" s="311">
        <v>198</v>
      </c>
      <c r="B635" s="312" t="s">
        <v>1556</v>
      </c>
      <c r="C635" s="312" t="s">
        <v>1557</v>
      </c>
      <c r="D635" s="313">
        <v>44487</v>
      </c>
      <c r="E635" s="314">
        <v>4102758</v>
      </c>
      <c r="F635" s="305"/>
    </row>
    <row r="636" spans="1:6">
      <c r="A636" s="311">
        <v>199</v>
      </c>
      <c r="B636" s="312" t="s">
        <v>1558</v>
      </c>
      <c r="C636" s="312" t="s">
        <v>1559</v>
      </c>
      <c r="D636" s="313">
        <v>44487</v>
      </c>
      <c r="E636" s="314">
        <v>3934475</v>
      </c>
      <c r="F636" s="305"/>
    </row>
    <row r="637" spans="1:6">
      <c r="A637" s="311">
        <v>200</v>
      </c>
      <c r="B637" s="312" t="s">
        <v>1560</v>
      </c>
      <c r="C637" s="312" t="s">
        <v>1561</v>
      </c>
      <c r="D637" s="313">
        <v>44487</v>
      </c>
      <c r="E637" s="314">
        <v>8716341</v>
      </c>
      <c r="F637" s="305"/>
    </row>
    <row r="638" spans="1:6">
      <c r="A638" s="311">
        <v>201</v>
      </c>
      <c r="B638" s="312" t="s">
        <v>1562</v>
      </c>
      <c r="C638" s="312" t="s">
        <v>1563</v>
      </c>
      <c r="D638" s="313">
        <v>44487</v>
      </c>
      <c r="E638" s="314">
        <v>4625735</v>
      </c>
      <c r="F638" s="305"/>
    </row>
    <row r="639" spans="1:6">
      <c r="A639" s="311">
        <v>202</v>
      </c>
      <c r="B639" s="312" t="s">
        <v>1564</v>
      </c>
      <c r="C639" s="312" t="s">
        <v>1565</v>
      </c>
      <c r="D639" s="313">
        <v>44487</v>
      </c>
      <c r="E639" s="314">
        <v>3499529</v>
      </c>
      <c r="F639" s="305"/>
    </row>
    <row r="640" spans="1:6">
      <c r="A640" s="512">
        <v>203</v>
      </c>
      <c r="B640" s="312">
        <v>4131595563</v>
      </c>
      <c r="C640" s="518" t="s">
        <v>1566</v>
      </c>
      <c r="D640" s="524">
        <v>44487</v>
      </c>
      <c r="E640" s="530">
        <v>6108190</v>
      </c>
      <c r="F640" s="305"/>
    </row>
    <row r="641" spans="1:6">
      <c r="A641" s="513"/>
      <c r="B641" s="312">
        <v>4131428486</v>
      </c>
      <c r="C641" s="520"/>
      <c r="D641" s="525"/>
      <c r="E641" s="531"/>
      <c r="F641" s="305"/>
    </row>
    <row r="642" spans="1:6">
      <c r="A642" s="311">
        <v>204</v>
      </c>
      <c r="B642" s="312" t="s">
        <v>1567</v>
      </c>
      <c r="C642" s="312" t="s">
        <v>1568</v>
      </c>
      <c r="D642" s="313">
        <v>44487</v>
      </c>
      <c r="E642" s="314">
        <v>4007278</v>
      </c>
      <c r="F642" s="305"/>
    </row>
    <row r="643" spans="1:6">
      <c r="A643" s="311">
        <v>205</v>
      </c>
      <c r="B643" s="312" t="s">
        <v>1569</v>
      </c>
      <c r="C643" s="312" t="s">
        <v>1570</v>
      </c>
      <c r="D643" s="313">
        <v>44487</v>
      </c>
      <c r="E643" s="314">
        <v>4181755</v>
      </c>
      <c r="F643" s="305"/>
    </row>
    <row r="644" spans="1:6">
      <c r="A644" s="311">
        <v>206</v>
      </c>
      <c r="B644" s="312" t="s">
        <v>1571</v>
      </c>
      <c r="C644" s="312" t="s">
        <v>1572</v>
      </c>
      <c r="D644" s="313">
        <v>44487</v>
      </c>
      <c r="E644" s="314">
        <v>6051430</v>
      </c>
      <c r="F644" s="305"/>
    </row>
    <row r="645" spans="1:6">
      <c r="A645" s="311">
        <v>207</v>
      </c>
      <c r="B645" s="312" t="s">
        <v>1573</v>
      </c>
      <c r="C645" s="312" t="s">
        <v>1574</v>
      </c>
      <c r="D645" s="313">
        <v>44487</v>
      </c>
      <c r="E645" s="314">
        <v>6262146</v>
      </c>
      <c r="F645" s="305"/>
    </row>
    <row r="646" spans="1:6">
      <c r="A646" s="311">
        <v>208</v>
      </c>
      <c r="B646" s="312" t="s">
        <v>1575</v>
      </c>
      <c r="C646" s="312" t="s">
        <v>1576</v>
      </c>
      <c r="D646" s="313">
        <v>44487</v>
      </c>
      <c r="E646" s="314">
        <v>6262146</v>
      </c>
      <c r="F646" s="305"/>
    </row>
    <row r="647" spans="1:6">
      <c r="A647" s="311">
        <v>209</v>
      </c>
      <c r="B647" s="312" t="s">
        <v>1577</v>
      </c>
      <c r="C647" s="312" t="s">
        <v>1578</v>
      </c>
      <c r="D647" s="313">
        <v>44487</v>
      </c>
      <c r="E647" s="314">
        <v>7033521</v>
      </c>
      <c r="F647" s="305"/>
    </row>
    <row r="648" spans="1:6">
      <c r="A648" s="311">
        <v>210</v>
      </c>
      <c r="B648" s="312" t="s">
        <v>1579</v>
      </c>
      <c r="C648" s="312" t="s">
        <v>1580</v>
      </c>
      <c r="D648" s="313">
        <v>44487</v>
      </c>
      <c r="E648" s="314">
        <v>2382457</v>
      </c>
      <c r="F648" s="305"/>
    </row>
    <row r="649" spans="1:6">
      <c r="A649" s="311">
        <v>211</v>
      </c>
      <c r="B649" s="312" t="s">
        <v>1581</v>
      </c>
      <c r="C649" s="312" t="s">
        <v>1582</v>
      </c>
      <c r="D649" s="313">
        <v>44487</v>
      </c>
      <c r="E649" s="314">
        <v>4048046</v>
      </c>
      <c r="F649" s="305"/>
    </row>
    <row r="650" spans="1:6">
      <c r="A650" s="311">
        <v>212</v>
      </c>
      <c r="B650" s="312" t="s">
        <v>1583</v>
      </c>
      <c r="C650" s="312" t="s">
        <v>1584</v>
      </c>
      <c r="D650" s="313">
        <v>44487</v>
      </c>
      <c r="E650" s="314">
        <v>1740850</v>
      </c>
      <c r="F650" s="305"/>
    </row>
    <row r="651" spans="1:6">
      <c r="A651" s="311">
        <v>213</v>
      </c>
      <c r="B651" s="312" t="s">
        <v>1585</v>
      </c>
      <c r="C651" s="312" t="s">
        <v>1586</v>
      </c>
      <c r="D651" s="313">
        <v>44487</v>
      </c>
      <c r="E651" s="314">
        <v>6244260</v>
      </c>
      <c r="F651" s="305"/>
    </row>
    <row r="652" spans="1:6">
      <c r="A652" s="311">
        <v>214</v>
      </c>
      <c r="B652" s="312" t="s">
        <v>1587</v>
      </c>
      <c r="C652" s="312" t="s">
        <v>1588</v>
      </c>
      <c r="D652" s="313">
        <v>44487</v>
      </c>
      <c r="E652" s="314">
        <v>2006247</v>
      </c>
      <c r="F652" s="305"/>
    </row>
    <row r="653" spans="1:6">
      <c r="A653" s="311">
        <v>215</v>
      </c>
      <c r="B653" s="312" t="s">
        <v>1589</v>
      </c>
      <c r="C653" s="312" t="s">
        <v>1590</v>
      </c>
      <c r="D653" s="313">
        <v>44487</v>
      </c>
      <c r="E653" s="314">
        <v>2954952</v>
      </c>
      <c r="F653" s="305"/>
    </row>
    <row r="654" spans="1:6">
      <c r="A654" s="311">
        <v>216</v>
      </c>
      <c r="B654" s="312" t="s">
        <v>1591</v>
      </c>
      <c r="C654" s="312" t="s">
        <v>1592</v>
      </c>
      <c r="D654" s="313">
        <v>44487</v>
      </c>
      <c r="E654" s="314">
        <v>3772386</v>
      </c>
      <c r="F654" s="305"/>
    </row>
    <row r="655" spans="1:6">
      <c r="A655" s="311">
        <v>217</v>
      </c>
      <c r="B655" s="312" t="s">
        <v>1593</v>
      </c>
      <c r="C655" s="312" t="s">
        <v>1594</v>
      </c>
      <c r="D655" s="313">
        <v>44487</v>
      </c>
      <c r="E655" s="314">
        <v>4603094</v>
      </c>
      <c r="F655" s="305"/>
    </row>
    <row r="656" spans="1:6">
      <c r="A656" s="311">
        <v>218</v>
      </c>
      <c r="B656" s="312" t="s">
        <v>1595</v>
      </c>
      <c r="C656" s="312" t="s">
        <v>1596</v>
      </c>
      <c r="D656" s="313">
        <v>44487</v>
      </c>
      <c r="E656" s="314">
        <v>2384696</v>
      </c>
      <c r="F656" s="305"/>
    </row>
    <row r="657" spans="1:6">
      <c r="A657" s="311">
        <v>219</v>
      </c>
      <c r="B657" s="312" t="s">
        <v>1597</v>
      </c>
      <c r="C657" s="312" t="s">
        <v>1598</v>
      </c>
      <c r="D657" s="313">
        <v>44487</v>
      </c>
      <c r="E657" s="314">
        <v>2901246</v>
      </c>
      <c r="F657" s="305"/>
    </row>
    <row r="658" spans="1:6">
      <c r="A658" s="311">
        <v>220</v>
      </c>
      <c r="B658" s="312" t="s">
        <v>1599</v>
      </c>
      <c r="C658" s="312" t="s">
        <v>1600</v>
      </c>
      <c r="D658" s="313">
        <v>44487</v>
      </c>
      <c r="E658" s="314">
        <v>4324980</v>
      </c>
      <c r="F658" s="305"/>
    </row>
    <row r="659" spans="1:6">
      <c r="A659" s="311">
        <v>221</v>
      </c>
      <c r="B659" s="312" t="s">
        <v>1601</v>
      </c>
      <c r="C659" s="312" t="s">
        <v>1602</v>
      </c>
      <c r="D659" s="313">
        <v>44487</v>
      </c>
      <c r="E659" s="314">
        <v>3140393</v>
      </c>
      <c r="F659" s="305"/>
    </row>
    <row r="660" spans="1:6">
      <c r="A660" s="311">
        <v>222</v>
      </c>
      <c r="B660" s="312" t="s">
        <v>1603</v>
      </c>
      <c r="C660" s="312" t="s">
        <v>1604</v>
      </c>
      <c r="D660" s="313">
        <v>44487</v>
      </c>
      <c r="E660" s="314">
        <v>3478880</v>
      </c>
      <c r="F660" s="305"/>
    </row>
    <row r="661" spans="1:6">
      <c r="A661" s="311">
        <v>223</v>
      </c>
      <c r="B661" s="312" t="s">
        <v>1605</v>
      </c>
      <c r="C661" s="312" t="s">
        <v>1606</v>
      </c>
      <c r="D661" s="313">
        <v>44487</v>
      </c>
      <c r="E661" s="314">
        <v>2710213</v>
      </c>
      <c r="F661" s="305"/>
    </row>
    <row r="662" spans="1:6">
      <c r="A662" s="311">
        <v>224</v>
      </c>
      <c r="B662" s="312" t="s">
        <v>1607</v>
      </c>
      <c r="C662" s="312" t="s">
        <v>1608</v>
      </c>
      <c r="D662" s="313">
        <v>44487</v>
      </c>
      <c r="E662" s="314">
        <v>3413560</v>
      </c>
      <c r="F662" s="305"/>
    </row>
    <row r="663" spans="1:6">
      <c r="A663" s="311">
        <v>225</v>
      </c>
      <c r="B663" s="312" t="s">
        <v>1609</v>
      </c>
      <c r="C663" s="312" t="s">
        <v>1610</v>
      </c>
      <c r="D663" s="313">
        <v>44487</v>
      </c>
      <c r="E663" s="314">
        <v>4050600</v>
      </c>
      <c r="F663" s="305"/>
    </row>
    <row r="664" spans="1:6">
      <c r="A664" s="311">
        <v>226</v>
      </c>
      <c r="B664" s="312" t="s">
        <v>1611</v>
      </c>
      <c r="C664" s="312" t="s">
        <v>1612</v>
      </c>
      <c r="D664" s="313">
        <v>44487</v>
      </c>
      <c r="E664" s="314">
        <v>2663487</v>
      </c>
      <c r="F664" s="305"/>
    </row>
    <row r="665" spans="1:6">
      <c r="A665" s="311">
        <v>227</v>
      </c>
      <c r="B665" s="312" t="s">
        <v>1613</v>
      </c>
      <c r="C665" s="312" t="s">
        <v>1614</v>
      </c>
      <c r="D665" s="313">
        <v>44487</v>
      </c>
      <c r="E665" s="314">
        <v>2804208</v>
      </c>
      <c r="F665" s="305"/>
    </row>
    <row r="666" spans="1:6">
      <c r="A666" s="311">
        <v>228</v>
      </c>
      <c r="B666" s="312" t="s">
        <v>1615</v>
      </c>
      <c r="C666" s="312" t="s">
        <v>1616</v>
      </c>
      <c r="D666" s="313">
        <v>44487</v>
      </c>
      <c r="E666" s="314">
        <v>8500918</v>
      </c>
      <c r="F666" s="305"/>
    </row>
    <row r="667" spans="1:6">
      <c r="A667" s="311">
        <v>229</v>
      </c>
      <c r="B667" s="312" t="s">
        <v>1617</v>
      </c>
      <c r="C667" s="312" t="s">
        <v>1618</v>
      </c>
      <c r="D667" s="313">
        <v>44487</v>
      </c>
      <c r="E667" s="314">
        <v>7900564</v>
      </c>
      <c r="F667" s="305"/>
    </row>
    <row r="668" spans="1:6">
      <c r="A668" s="311">
        <v>230</v>
      </c>
      <c r="B668" s="312" t="s">
        <v>1619</v>
      </c>
      <c r="C668" s="312" t="s">
        <v>1620</v>
      </c>
      <c r="D668" s="313">
        <v>44487</v>
      </c>
      <c r="E668" s="314">
        <v>2463673</v>
      </c>
      <c r="F668" s="305"/>
    </row>
    <row r="669" spans="1:6">
      <c r="A669" s="311">
        <v>231</v>
      </c>
      <c r="B669" s="312" t="s">
        <v>1621</v>
      </c>
      <c r="C669" s="312" t="s">
        <v>1622</v>
      </c>
      <c r="D669" s="313">
        <v>44487</v>
      </c>
      <c r="E669" s="314">
        <v>3458356</v>
      </c>
      <c r="F669" s="305"/>
    </row>
    <row r="670" spans="1:6">
      <c r="A670" s="512">
        <v>232</v>
      </c>
      <c r="B670" s="312">
        <v>4131592139</v>
      </c>
      <c r="C670" s="518" t="s">
        <v>1623</v>
      </c>
      <c r="D670" s="524">
        <v>44487</v>
      </c>
      <c r="E670" s="530">
        <v>2841622</v>
      </c>
      <c r="F670" s="305"/>
    </row>
    <row r="671" spans="1:6">
      <c r="A671" s="513"/>
      <c r="B671" s="312">
        <v>4131801161</v>
      </c>
      <c r="C671" s="520"/>
      <c r="D671" s="525"/>
      <c r="E671" s="531"/>
      <c r="F671" s="305"/>
    </row>
    <row r="672" spans="1:6">
      <c r="A672" s="512">
        <v>233</v>
      </c>
      <c r="B672" s="312">
        <v>4131451548</v>
      </c>
      <c r="C672" s="518" t="s">
        <v>1624</v>
      </c>
      <c r="D672" s="524">
        <v>44487</v>
      </c>
      <c r="E672" s="530">
        <v>4262962</v>
      </c>
      <c r="F672" s="305"/>
    </row>
    <row r="673" spans="1:6">
      <c r="A673" s="513"/>
      <c r="B673" s="312">
        <v>4131788044</v>
      </c>
      <c r="C673" s="520"/>
      <c r="D673" s="525"/>
      <c r="E673" s="531"/>
      <c r="F673" s="305"/>
    </row>
    <row r="674" spans="1:6">
      <c r="A674" s="512">
        <v>234</v>
      </c>
      <c r="B674" s="312">
        <v>4131791527</v>
      </c>
      <c r="C674" s="518" t="s">
        <v>1625</v>
      </c>
      <c r="D674" s="524">
        <v>44487</v>
      </c>
      <c r="E674" s="530">
        <v>6295086</v>
      </c>
      <c r="F674" s="305"/>
    </row>
    <row r="675" spans="1:6">
      <c r="A675" s="513"/>
      <c r="B675" s="312">
        <v>4131799090</v>
      </c>
      <c r="C675" s="520"/>
      <c r="D675" s="525"/>
      <c r="E675" s="531"/>
      <c r="F675" s="305"/>
    </row>
    <row r="676" spans="1:6">
      <c r="A676" s="311">
        <v>235</v>
      </c>
      <c r="B676" s="312" t="s">
        <v>1626</v>
      </c>
      <c r="C676" s="312" t="s">
        <v>1627</v>
      </c>
      <c r="D676" s="313">
        <v>44487</v>
      </c>
      <c r="E676" s="314">
        <v>1588554</v>
      </c>
      <c r="F676" s="305"/>
    </row>
    <row r="677" spans="1:6">
      <c r="A677" s="311">
        <v>236</v>
      </c>
      <c r="B677" s="312" t="s">
        <v>1628</v>
      </c>
      <c r="C677" s="312" t="s">
        <v>1629</v>
      </c>
      <c r="D677" s="313">
        <v>44487</v>
      </c>
      <c r="E677" s="314">
        <v>2403460</v>
      </c>
      <c r="F677" s="305"/>
    </row>
    <row r="678" spans="1:6">
      <c r="A678" s="311">
        <v>237</v>
      </c>
      <c r="B678" s="312" t="s">
        <v>1630</v>
      </c>
      <c r="C678" s="312" t="s">
        <v>1631</v>
      </c>
      <c r="D678" s="313">
        <v>44487</v>
      </c>
      <c r="E678" s="314">
        <v>5176699</v>
      </c>
      <c r="F678" s="305"/>
    </row>
    <row r="679" spans="1:6">
      <c r="A679" s="311">
        <v>238</v>
      </c>
      <c r="B679" s="312" t="s">
        <v>1632</v>
      </c>
      <c r="C679" s="312" t="s">
        <v>1633</v>
      </c>
      <c r="D679" s="313">
        <v>44487</v>
      </c>
      <c r="E679" s="314">
        <v>3048265</v>
      </c>
      <c r="F679" s="305"/>
    </row>
    <row r="680" spans="1:6">
      <c r="A680" s="512">
        <v>239</v>
      </c>
      <c r="B680" s="312">
        <v>4131348634</v>
      </c>
      <c r="C680" s="518" t="s">
        <v>1634</v>
      </c>
      <c r="D680" s="524">
        <v>44487</v>
      </c>
      <c r="E680" s="530">
        <v>3112274</v>
      </c>
      <c r="F680" s="305"/>
    </row>
    <row r="681" spans="1:6">
      <c r="A681" s="513"/>
      <c r="B681" s="312">
        <v>4131548945</v>
      </c>
      <c r="C681" s="520"/>
      <c r="D681" s="525"/>
      <c r="E681" s="531"/>
      <c r="F681" s="305"/>
    </row>
    <row r="682" spans="1:6">
      <c r="A682" s="311">
        <v>240</v>
      </c>
      <c r="B682" s="312" t="s">
        <v>1635</v>
      </c>
      <c r="C682" s="312" t="s">
        <v>1636</v>
      </c>
      <c r="D682" s="313">
        <v>44487</v>
      </c>
      <c r="E682" s="314">
        <v>1621508</v>
      </c>
      <c r="F682" s="305"/>
    </row>
    <row r="683" spans="1:6">
      <c r="A683" s="311">
        <v>241</v>
      </c>
      <c r="B683" s="312" t="s">
        <v>1637</v>
      </c>
      <c r="C683" s="312" t="s">
        <v>1638</v>
      </c>
      <c r="D683" s="313">
        <v>44487</v>
      </c>
      <c r="E683" s="314">
        <v>6298512</v>
      </c>
      <c r="F683" s="305"/>
    </row>
    <row r="684" spans="1:6">
      <c r="A684" s="512">
        <v>242</v>
      </c>
      <c r="B684" s="312">
        <v>4131423886</v>
      </c>
      <c r="C684" s="518" t="s">
        <v>1639</v>
      </c>
      <c r="D684" s="524">
        <v>44487</v>
      </c>
      <c r="E684" s="530">
        <v>2710180</v>
      </c>
      <c r="F684" s="305"/>
    </row>
    <row r="685" spans="1:6">
      <c r="A685" s="513"/>
      <c r="B685" s="312">
        <v>4131589323</v>
      </c>
      <c r="C685" s="520"/>
      <c r="D685" s="525"/>
      <c r="E685" s="531"/>
      <c r="F685" s="305"/>
    </row>
    <row r="686" spans="1:6">
      <c r="A686" s="512">
        <v>243</v>
      </c>
      <c r="B686" s="312">
        <v>4131504229</v>
      </c>
      <c r="C686" s="518" t="s">
        <v>1640</v>
      </c>
      <c r="D686" s="524">
        <v>44487</v>
      </c>
      <c r="E686" s="530">
        <v>5826123</v>
      </c>
      <c r="F686" s="305"/>
    </row>
    <row r="687" spans="1:6">
      <c r="A687" s="513"/>
      <c r="B687" s="312">
        <v>4131592697</v>
      </c>
      <c r="C687" s="520"/>
      <c r="D687" s="525"/>
      <c r="E687" s="531"/>
      <c r="F687" s="305"/>
    </row>
    <row r="688" spans="1:6">
      <c r="A688" s="311">
        <v>244</v>
      </c>
      <c r="B688" s="312" t="s">
        <v>1641</v>
      </c>
      <c r="C688" s="312" t="s">
        <v>1642</v>
      </c>
      <c r="D688" s="313">
        <v>44487</v>
      </c>
      <c r="E688" s="314">
        <v>2359632</v>
      </c>
      <c r="F688" s="305"/>
    </row>
    <row r="689" spans="1:6">
      <c r="A689" s="311">
        <v>245</v>
      </c>
      <c r="B689" s="312" t="s">
        <v>1643</v>
      </c>
      <c r="C689" s="312" t="s">
        <v>1644</v>
      </c>
      <c r="D689" s="313">
        <v>44487</v>
      </c>
      <c r="E689" s="314">
        <v>1694561</v>
      </c>
      <c r="F689" s="305"/>
    </row>
    <row r="690" spans="1:6">
      <c r="A690" s="311">
        <v>246</v>
      </c>
      <c r="B690" s="312" t="s">
        <v>1645</v>
      </c>
      <c r="C690" s="312" t="s">
        <v>1646</v>
      </c>
      <c r="D690" s="313">
        <v>44487</v>
      </c>
      <c r="E690" s="314">
        <v>3977853</v>
      </c>
      <c r="F690" s="305"/>
    </row>
    <row r="691" spans="1:6">
      <c r="A691" s="311">
        <v>247</v>
      </c>
      <c r="B691" s="312" t="s">
        <v>1647</v>
      </c>
      <c r="C691" s="312" t="s">
        <v>1648</v>
      </c>
      <c r="D691" s="313">
        <v>44487</v>
      </c>
      <c r="E691" s="314">
        <v>3102506</v>
      </c>
      <c r="F691" s="305"/>
    </row>
    <row r="692" spans="1:6">
      <c r="A692" s="311">
        <v>248</v>
      </c>
      <c r="B692" s="312" t="s">
        <v>1649</v>
      </c>
      <c r="C692" s="312" t="s">
        <v>1650</v>
      </c>
      <c r="D692" s="313">
        <v>44487</v>
      </c>
      <c r="E692" s="314">
        <v>2405304</v>
      </c>
      <c r="F692" s="305"/>
    </row>
    <row r="693" spans="1:6">
      <c r="A693" s="311">
        <v>249</v>
      </c>
      <c r="B693" s="312" t="s">
        <v>1651</v>
      </c>
      <c r="C693" s="312" t="s">
        <v>1652</v>
      </c>
      <c r="D693" s="313">
        <v>44487</v>
      </c>
      <c r="E693" s="314">
        <v>1935219</v>
      </c>
      <c r="F693" s="305"/>
    </row>
    <row r="694" spans="1:6">
      <c r="A694" s="311">
        <v>250</v>
      </c>
      <c r="B694" s="312" t="s">
        <v>1653</v>
      </c>
      <c r="C694" s="312" t="s">
        <v>1654</v>
      </c>
      <c r="D694" s="313">
        <v>44487</v>
      </c>
      <c r="E694" s="314">
        <v>4290990</v>
      </c>
      <c r="F694" s="305"/>
    </row>
    <row r="695" spans="1:6">
      <c r="A695" s="311">
        <v>251</v>
      </c>
      <c r="B695" s="312" t="s">
        <v>1655</v>
      </c>
      <c r="C695" s="312" t="s">
        <v>1656</v>
      </c>
      <c r="D695" s="313">
        <v>44487</v>
      </c>
      <c r="E695" s="314">
        <v>3525302</v>
      </c>
      <c r="F695" s="305"/>
    </row>
    <row r="696" spans="1:6">
      <c r="A696" s="311">
        <v>252</v>
      </c>
      <c r="B696" s="312" t="s">
        <v>1657</v>
      </c>
      <c r="C696" s="312" t="s">
        <v>1658</v>
      </c>
      <c r="D696" s="313">
        <v>44487</v>
      </c>
      <c r="E696" s="314">
        <v>1849876</v>
      </c>
      <c r="F696" s="305"/>
    </row>
    <row r="697" spans="1:6">
      <c r="A697" s="512">
        <v>253</v>
      </c>
      <c r="B697" s="312">
        <v>4131675466</v>
      </c>
      <c r="C697" s="518" t="s">
        <v>1659</v>
      </c>
      <c r="D697" s="524">
        <v>44487</v>
      </c>
      <c r="E697" s="530">
        <v>2991549</v>
      </c>
      <c r="F697" s="305"/>
    </row>
    <row r="698" spans="1:6">
      <c r="A698" s="513"/>
      <c r="B698" s="312">
        <v>4131456355</v>
      </c>
      <c r="C698" s="520"/>
      <c r="D698" s="525"/>
      <c r="E698" s="531"/>
      <c r="F698" s="305"/>
    </row>
    <row r="699" spans="1:6">
      <c r="A699" s="311">
        <v>254</v>
      </c>
      <c r="B699" s="312" t="s">
        <v>1660</v>
      </c>
      <c r="C699" s="312" t="s">
        <v>1661</v>
      </c>
      <c r="D699" s="313">
        <v>44487</v>
      </c>
      <c r="E699" s="314">
        <v>2430511</v>
      </c>
      <c r="F699" s="305"/>
    </row>
    <row r="700" spans="1:6">
      <c r="A700" s="311">
        <v>255</v>
      </c>
      <c r="B700" s="312" t="s">
        <v>1662</v>
      </c>
      <c r="C700" s="312" t="s">
        <v>1663</v>
      </c>
      <c r="D700" s="313">
        <v>44487</v>
      </c>
      <c r="E700" s="314">
        <v>4885760</v>
      </c>
      <c r="F700" s="305"/>
    </row>
    <row r="701" spans="1:6">
      <c r="A701" s="311">
        <v>256</v>
      </c>
      <c r="B701" s="312" t="s">
        <v>1664</v>
      </c>
      <c r="C701" s="312" t="s">
        <v>1665</v>
      </c>
      <c r="D701" s="313">
        <v>44487</v>
      </c>
      <c r="E701" s="314">
        <v>3091154</v>
      </c>
      <c r="F701" s="305"/>
    </row>
    <row r="702" spans="1:6">
      <c r="A702" s="311">
        <v>257</v>
      </c>
      <c r="B702" s="312" t="s">
        <v>1666</v>
      </c>
      <c r="C702" s="312" t="s">
        <v>1667</v>
      </c>
      <c r="D702" s="313">
        <v>44487</v>
      </c>
      <c r="E702" s="314">
        <v>2199373</v>
      </c>
      <c r="F702" s="305"/>
    </row>
    <row r="703" spans="1:6">
      <c r="A703" s="311">
        <v>258</v>
      </c>
      <c r="B703" s="312" t="s">
        <v>1668</v>
      </c>
      <c r="C703" s="312" t="s">
        <v>1669</v>
      </c>
      <c r="D703" s="313">
        <v>44487</v>
      </c>
      <c r="E703" s="314">
        <v>3353483</v>
      </c>
      <c r="F703" s="305"/>
    </row>
    <row r="704" spans="1:6">
      <c r="A704" s="311">
        <v>259</v>
      </c>
      <c r="B704" s="312" t="s">
        <v>1670</v>
      </c>
      <c r="C704" s="312" t="s">
        <v>1671</v>
      </c>
      <c r="D704" s="313">
        <v>44487</v>
      </c>
      <c r="E704" s="314">
        <v>5531929</v>
      </c>
      <c r="F704" s="305"/>
    </row>
    <row r="705" spans="1:6">
      <c r="A705" s="311">
        <v>260</v>
      </c>
      <c r="B705" s="312" t="s">
        <v>1672</v>
      </c>
      <c r="C705" s="312" t="s">
        <v>1673</v>
      </c>
      <c r="D705" s="313">
        <v>44487</v>
      </c>
      <c r="E705" s="314">
        <v>5628494</v>
      </c>
      <c r="F705" s="305"/>
    </row>
    <row r="706" spans="1:6">
      <c r="A706" s="311">
        <v>261</v>
      </c>
      <c r="B706" s="312" t="s">
        <v>1674</v>
      </c>
      <c r="C706" s="312" t="s">
        <v>1675</v>
      </c>
      <c r="D706" s="313">
        <v>44487</v>
      </c>
      <c r="E706" s="314">
        <v>4943121</v>
      </c>
      <c r="F706" s="305"/>
    </row>
    <row r="707" spans="1:6">
      <c r="A707" s="311">
        <v>262</v>
      </c>
      <c r="B707" s="312" t="s">
        <v>1676</v>
      </c>
      <c r="C707" s="312" t="s">
        <v>1677</v>
      </c>
      <c r="D707" s="313">
        <v>44487</v>
      </c>
      <c r="E707" s="314">
        <v>2821795</v>
      </c>
      <c r="F707" s="305"/>
    </row>
    <row r="708" spans="1:6">
      <c r="A708" s="311">
        <v>263</v>
      </c>
      <c r="B708" s="312" t="s">
        <v>1678</v>
      </c>
      <c r="C708" s="312" t="s">
        <v>1679</v>
      </c>
      <c r="D708" s="313">
        <v>44487</v>
      </c>
      <c r="E708" s="314">
        <v>3023215</v>
      </c>
      <c r="F708" s="305"/>
    </row>
    <row r="709" spans="1:6">
      <c r="A709" s="311">
        <v>264</v>
      </c>
      <c r="B709" s="312" t="s">
        <v>1680</v>
      </c>
      <c r="C709" s="312" t="s">
        <v>1681</v>
      </c>
      <c r="D709" s="313">
        <v>44487</v>
      </c>
      <c r="E709" s="314">
        <v>4026884</v>
      </c>
      <c r="F709" s="305"/>
    </row>
    <row r="710" spans="1:6">
      <c r="A710" s="311">
        <v>265</v>
      </c>
      <c r="B710" s="312" t="s">
        <v>1682</v>
      </c>
      <c r="C710" s="312" t="s">
        <v>1683</v>
      </c>
      <c r="D710" s="313">
        <v>44487</v>
      </c>
      <c r="E710" s="314">
        <v>2869070</v>
      </c>
      <c r="F710" s="305"/>
    </row>
    <row r="711" spans="1:6">
      <c r="A711" s="311">
        <v>266</v>
      </c>
      <c r="B711" s="312" t="s">
        <v>1684</v>
      </c>
      <c r="C711" s="312" t="s">
        <v>1685</v>
      </c>
      <c r="D711" s="313">
        <v>44487</v>
      </c>
      <c r="E711" s="314">
        <v>2441594</v>
      </c>
      <c r="F711" s="305"/>
    </row>
    <row r="712" spans="1:6">
      <c r="A712" s="311">
        <v>267</v>
      </c>
      <c r="B712" s="312" t="s">
        <v>1686</v>
      </c>
      <c r="C712" s="312" t="s">
        <v>1687</v>
      </c>
      <c r="D712" s="313">
        <v>44487</v>
      </c>
      <c r="E712" s="314">
        <v>2310095</v>
      </c>
      <c r="F712" s="305"/>
    </row>
    <row r="713" spans="1:6">
      <c r="A713" s="311">
        <v>268</v>
      </c>
      <c r="B713" s="312" t="s">
        <v>1688</v>
      </c>
      <c r="C713" s="312" t="s">
        <v>1689</v>
      </c>
      <c r="D713" s="313">
        <v>44487</v>
      </c>
      <c r="E713" s="314">
        <v>3146924</v>
      </c>
      <c r="F713" s="305"/>
    </row>
    <row r="714" spans="1:6">
      <c r="A714" s="311">
        <v>269</v>
      </c>
      <c r="B714" s="312" t="s">
        <v>1690</v>
      </c>
      <c r="C714" s="312" t="s">
        <v>1691</v>
      </c>
      <c r="D714" s="313">
        <v>44487</v>
      </c>
      <c r="E714" s="314">
        <v>6234201</v>
      </c>
      <c r="F714" s="305"/>
    </row>
    <row r="715" spans="1:6">
      <c r="A715" s="311">
        <v>270</v>
      </c>
      <c r="B715" s="312" t="s">
        <v>1692</v>
      </c>
      <c r="C715" s="312" t="s">
        <v>1693</v>
      </c>
      <c r="D715" s="313">
        <v>44487</v>
      </c>
      <c r="E715" s="314">
        <v>4316469</v>
      </c>
      <c r="F715" s="305"/>
    </row>
    <row r="716" spans="1:6">
      <c r="A716" s="311">
        <v>271</v>
      </c>
      <c r="B716" s="312" t="s">
        <v>1694</v>
      </c>
      <c r="C716" s="312" t="s">
        <v>1695</v>
      </c>
      <c r="D716" s="313">
        <v>44487</v>
      </c>
      <c r="E716" s="314">
        <v>3062638</v>
      </c>
      <c r="F716" s="305"/>
    </row>
    <row r="717" spans="1:6">
      <c r="A717" s="311">
        <v>272</v>
      </c>
      <c r="B717" s="312" t="s">
        <v>1696</v>
      </c>
      <c r="C717" s="312" t="s">
        <v>1697</v>
      </c>
      <c r="D717" s="313">
        <v>44487</v>
      </c>
      <c r="E717" s="314">
        <v>5678596</v>
      </c>
      <c r="F717" s="305"/>
    </row>
    <row r="718" spans="1:6">
      <c r="A718" s="311">
        <v>273</v>
      </c>
      <c r="B718" s="312" t="s">
        <v>1698</v>
      </c>
      <c r="C718" s="312" t="s">
        <v>1699</v>
      </c>
      <c r="D718" s="313">
        <v>44487</v>
      </c>
      <c r="E718" s="314">
        <v>3242704</v>
      </c>
      <c r="F718" s="305"/>
    </row>
    <row r="719" spans="1:6">
      <c r="A719" s="311">
        <v>274</v>
      </c>
      <c r="B719" s="312" t="s">
        <v>1700</v>
      </c>
      <c r="C719" s="312" t="s">
        <v>1701</v>
      </c>
      <c r="D719" s="313">
        <v>44487</v>
      </c>
      <c r="E719" s="314">
        <v>4936635</v>
      </c>
      <c r="F719" s="305"/>
    </row>
    <row r="720" spans="1:6">
      <c r="A720" s="311">
        <v>275</v>
      </c>
      <c r="B720" s="312" t="s">
        <v>1702</v>
      </c>
      <c r="C720" s="312" t="s">
        <v>1703</v>
      </c>
      <c r="D720" s="313">
        <v>44487</v>
      </c>
      <c r="E720" s="314">
        <v>2615063</v>
      </c>
      <c r="F720" s="305"/>
    </row>
    <row r="721" spans="1:6">
      <c r="A721" s="311">
        <v>276</v>
      </c>
      <c r="B721" s="312" t="s">
        <v>1704</v>
      </c>
      <c r="C721" s="312" t="s">
        <v>1705</v>
      </c>
      <c r="D721" s="313">
        <v>44487</v>
      </c>
      <c r="E721" s="314">
        <v>2260310</v>
      </c>
      <c r="F721" s="305"/>
    </row>
    <row r="722" spans="1:6">
      <c r="A722" s="311">
        <v>277</v>
      </c>
      <c r="B722" s="312" t="s">
        <v>1706</v>
      </c>
      <c r="C722" s="312" t="s">
        <v>1707</v>
      </c>
      <c r="D722" s="313">
        <v>44487</v>
      </c>
      <c r="E722" s="314">
        <v>5911910</v>
      </c>
      <c r="F722" s="305"/>
    </row>
    <row r="723" spans="1:6">
      <c r="A723" s="311">
        <v>278</v>
      </c>
      <c r="B723" s="312" t="s">
        <v>1708</v>
      </c>
      <c r="C723" s="312" t="s">
        <v>1709</v>
      </c>
      <c r="D723" s="313">
        <v>44487</v>
      </c>
      <c r="E723" s="314">
        <v>3481123</v>
      </c>
      <c r="F723" s="305"/>
    </row>
    <row r="724" spans="1:6">
      <c r="A724" s="311">
        <v>279</v>
      </c>
      <c r="B724" s="312" t="s">
        <v>1710</v>
      </c>
      <c r="C724" s="312" t="s">
        <v>1711</v>
      </c>
      <c r="D724" s="313">
        <v>44487</v>
      </c>
      <c r="E724" s="314">
        <v>1928860</v>
      </c>
      <c r="F724" s="305"/>
    </row>
    <row r="725" spans="1:6">
      <c r="A725" s="311">
        <v>280</v>
      </c>
      <c r="B725" s="312" t="s">
        <v>1712</v>
      </c>
      <c r="C725" s="312" t="s">
        <v>1713</v>
      </c>
      <c r="D725" s="313">
        <v>44487</v>
      </c>
      <c r="E725" s="314">
        <v>5367021</v>
      </c>
      <c r="F725" s="305"/>
    </row>
    <row r="726" spans="1:6">
      <c r="A726" s="311">
        <v>281</v>
      </c>
      <c r="B726" s="312" t="s">
        <v>1714</v>
      </c>
      <c r="C726" s="312" t="s">
        <v>1715</v>
      </c>
      <c r="D726" s="313">
        <v>44487</v>
      </c>
      <c r="E726" s="314">
        <v>3312172</v>
      </c>
      <c r="F726" s="305"/>
    </row>
    <row r="727" spans="1:6">
      <c r="A727" s="311">
        <v>282</v>
      </c>
      <c r="B727" s="312" t="s">
        <v>1716</v>
      </c>
      <c r="C727" s="312" t="s">
        <v>1717</v>
      </c>
      <c r="D727" s="313">
        <v>44487</v>
      </c>
      <c r="E727" s="314">
        <v>3629753</v>
      </c>
      <c r="F727" s="305"/>
    </row>
    <row r="728" spans="1:6">
      <c r="A728" s="311">
        <v>283</v>
      </c>
      <c r="B728" s="312" t="s">
        <v>1718</v>
      </c>
      <c r="C728" s="312" t="s">
        <v>1719</v>
      </c>
      <c r="D728" s="313">
        <v>44487</v>
      </c>
      <c r="E728" s="314">
        <v>3723033</v>
      </c>
      <c r="F728" s="305"/>
    </row>
    <row r="729" spans="1:6">
      <c r="A729" s="311">
        <v>284</v>
      </c>
      <c r="B729" s="312" t="s">
        <v>1720</v>
      </c>
      <c r="C729" s="312" t="s">
        <v>1721</v>
      </c>
      <c r="D729" s="313">
        <v>44487</v>
      </c>
      <c r="E729" s="314">
        <v>4596067</v>
      </c>
      <c r="F729" s="305"/>
    </row>
    <row r="730" spans="1:6">
      <c r="A730" s="311">
        <v>285</v>
      </c>
      <c r="B730" s="312" t="s">
        <v>1722</v>
      </c>
      <c r="C730" s="312" t="s">
        <v>1723</v>
      </c>
      <c r="D730" s="313">
        <v>44487</v>
      </c>
      <c r="E730" s="314">
        <v>3672460</v>
      </c>
      <c r="F730" s="305"/>
    </row>
    <row r="731" spans="1:6">
      <c r="A731" s="311">
        <v>286</v>
      </c>
      <c r="B731" s="312" t="s">
        <v>1724</v>
      </c>
      <c r="C731" s="312" t="s">
        <v>1725</v>
      </c>
      <c r="D731" s="313">
        <v>44487</v>
      </c>
      <c r="E731" s="314">
        <v>4678592</v>
      </c>
      <c r="F731" s="305"/>
    </row>
    <row r="732" spans="1:6">
      <c r="A732" s="311">
        <v>287</v>
      </c>
      <c r="B732" s="312" t="s">
        <v>1726</v>
      </c>
      <c r="C732" s="312" t="s">
        <v>1727</v>
      </c>
      <c r="D732" s="313">
        <v>44487</v>
      </c>
      <c r="E732" s="314">
        <v>6700573</v>
      </c>
      <c r="F732" s="305"/>
    </row>
    <row r="733" spans="1:6">
      <c r="A733" s="311">
        <v>288</v>
      </c>
      <c r="B733" s="312" t="s">
        <v>1728</v>
      </c>
      <c r="C733" s="312" t="s">
        <v>1729</v>
      </c>
      <c r="D733" s="313">
        <v>44487</v>
      </c>
      <c r="E733" s="314">
        <v>3320413</v>
      </c>
      <c r="F733" s="305"/>
    </row>
    <row r="734" spans="1:6">
      <c r="A734" s="311">
        <v>289</v>
      </c>
      <c r="B734" s="312" t="s">
        <v>1730</v>
      </c>
      <c r="C734" s="312" t="s">
        <v>1731</v>
      </c>
      <c r="D734" s="313">
        <v>44487</v>
      </c>
      <c r="E734" s="314">
        <v>3030132</v>
      </c>
      <c r="F734" s="305"/>
    </row>
    <row r="735" spans="1:6">
      <c r="A735" s="311">
        <v>290</v>
      </c>
      <c r="B735" s="312" t="s">
        <v>1732</v>
      </c>
      <c r="C735" s="312" t="s">
        <v>1733</v>
      </c>
      <c r="D735" s="313">
        <v>44487</v>
      </c>
      <c r="E735" s="314">
        <v>3272055</v>
      </c>
      <c r="F735" s="305"/>
    </row>
    <row r="736" spans="1:6">
      <c r="A736" s="311">
        <v>291</v>
      </c>
      <c r="B736" s="312" t="s">
        <v>1734</v>
      </c>
      <c r="C736" s="312" t="s">
        <v>1735</v>
      </c>
      <c r="D736" s="313">
        <v>44487</v>
      </c>
      <c r="E736" s="314">
        <v>3599867</v>
      </c>
      <c r="F736" s="305"/>
    </row>
    <row r="737" spans="1:6">
      <c r="A737" s="311">
        <v>292</v>
      </c>
      <c r="B737" s="312" t="s">
        <v>1736</v>
      </c>
      <c r="C737" s="312" t="s">
        <v>1737</v>
      </c>
      <c r="D737" s="313">
        <v>44487</v>
      </c>
      <c r="E737" s="314">
        <v>2260768</v>
      </c>
      <c r="F737" s="305"/>
    </row>
    <row r="738" spans="1:6">
      <c r="A738" s="311">
        <v>293</v>
      </c>
      <c r="B738" s="312" t="s">
        <v>1738</v>
      </c>
      <c r="C738" s="312" t="s">
        <v>1739</v>
      </c>
      <c r="D738" s="313">
        <v>44487</v>
      </c>
      <c r="E738" s="314">
        <v>1715604</v>
      </c>
      <c r="F738" s="305"/>
    </row>
    <row r="739" spans="1:6">
      <c r="A739" s="311">
        <v>294</v>
      </c>
      <c r="B739" s="312" t="s">
        <v>1740</v>
      </c>
      <c r="C739" s="312" t="s">
        <v>1741</v>
      </c>
      <c r="D739" s="313">
        <v>44487</v>
      </c>
      <c r="E739" s="314">
        <v>3442219</v>
      </c>
      <c r="F739" s="305"/>
    </row>
    <row r="740" spans="1:6">
      <c r="A740" s="311">
        <v>295</v>
      </c>
      <c r="B740" s="312" t="s">
        <v>1742</v>
      </c>
      <c r="C740" s="312" t="s">
        <v>1743</v>
      </c>
      <c r="D740" s="313">
        <v>44487</v>
      </c>
      <c r="E740" s="314">
        <v>4579047</v>
      </c>
      <c r="F740" s="305"/>
    </row>
    <row r="741" spans="1:6">
      <c r="A741" s="311">
        <v>296</v>
      </c>
      <c r="B741" s="312" t="s">
        <v>1744</v>
      </c>
      <c r="C741" s="312" t="s">
        <v>1745</v>
      </c>
      <c r="D741" s="313">
        <v>44487</v>
      </c>
      <c r="E741" s="314">
        <v>4673504</v>
      </c>
      <c r="F741" s="305"/>
    </row>
    <row r="742" spans="1:6">
      <c r="A742" s="311">
        <v>297</v>
      </c>
      <c r="B742" s="312" t="s">
        <v>1746</v>
      </c>
      <c r="C742" s="312" t="s">
        <v>1747</v>
      </c>
      <c r="D742" s="313">
        <v>44487</v>
      </c>
      <c r="E742" s="314">
        <v>3035502</v>
      </c>
      <c r="F742" s="305"/>
    </row>
    <row r="743" spans="1:6">
      <c r="A743" s="311">
        <v>298</v>
      </c>
      <c r="B743" s="312" t="s">
        <v>1748</v>
      </c>
      <c r="C743" s="312" t="s">
        <v>1749</v>
      </c>
      <c r="D743" s="313">
        <v>44487</v>
      </c>
      <c r="E743" s="314">
        <v>24937220</v>
      </c>
      <c r="F743" s="305"/>
    </row>
    <row r="744" spans="1:6">
      <c r="A744" s="311">
        <v>299</v>
      </c>
      <c r="B744" s="312" t="s">
        <v>1750</v>
      </c>
      <c r="C744" s="312" t="s">
        <v>1751</v>
      </c>
      <c r="D744" s="313">
        <v>44487</v>
      </c>
      <c r="E744" s="314">
        <v>3280096</v>
      </c>
      <c r="F744" s="305"/>
    </row>
    <row r="745" spans="1:6">
      <c r="A745" s="311">
        <v>300</v>
      </c>
      <c r="B745" s="312" t="s">
        <v>1752</v>
      </c>
      <c r="C745" s="312" t="s">
        <v>1753</v>
      </c>
      <c r="D745" s="313">
        <v>44487</v>
      </c>
      <c r="E745" s="314">
        <v>1711688</v>
      </c>
      <c r="F745" s="305"/>
    </row>
    <row r="746" spans="1:6">
      <c r="A746" s="311">
        <v>301</v>
      </c>
      <c r="B746" s="312" t="s">
        <v>1754</v>
      </c>
      <c r="C746" s="312" t="s">
        <v>1755</v>
      </c>
      <c r="D746" s="313">
        <v>44487</v>
      </c>
      <c r="E746" s="314">
        <v>2028981</v>
      </c>
      <c r="F746" s="305"/>
    </row>
    <row r="747" spans="1:6">
      <c r="A747" s="311">
        <v>302</v>
      </c>
      <c r="B747" s="312" t="s">
        <v>1756</v>
      </c>
      <c r="C747" s="312" t="s">
        <v>1757</v>
      </c>
      <c r="D747" s="313">
        <v>44487</v>
      </c>
      <c r="E747" s="314">
        <v>9285344</v>
      </c>
      <c r="F747" s="305"/>
    </row>
    <row r="748" spans="1:6">
      <c r="A748" s="311">
        <v>303</v>
      </c>
      <c r="B748" s="312" t="s">
        <v>1758</v>
      </c>
      <c r="C748" s="312" t="s">
        <v>1759</v>
      </c>
      <c r="D748" s="313">
        <v>44487</v>
      </c>
      <c r="E748" s="314">
        <v>13273458</v>
      </c>
      <c r="F748" s="305"/>
    </row>
    <row r="749" spans="1:6">
      <c r="A749" s="311">
        <v>304</v>
      </c>
      <c r="B749" s="312" t="s">
        <v>1760</v>
      </c>
      <c r="C749" s="312" t="s">
        <v>1761</v>
      </c>
      <c r="D749" s="313">
        <v>44487</v>
      </c>
      <c r="E749" s="314">
        <v>6607013</v>
      </c>
      <c r="F749" s="305"/>
    </row>
    <row r="750" spans="1:6">
      <c r="A750" s="311">
        <v>305</v>
      </c>
      <c r="B750" s="312" t="s">
        <v>1762</v>
      </c>
      <c r="C750" s="312" t="s">
        <v>1763</v>
      </c>
      <c r="D750" s="313">
        <v>44487</v>
      </c>
      <c r="E750" s="314">
        <v>6047745</v>
      </c>
      <c r="F750" s="305"/>
    </row>
    <row r="751" spans="1:6">
      <c r="A751" s="311">
        <v>306</v>
      </c>
      <c r="B751" s="312" t="s">
        <v>1764</v>
      </c>
      <c r="C751" s="312" t="s">
        <v>1765</v>
      </c>
      <c r="D751" s="313">
        <v>44487</v>
      </c>
      <c r="E751" s="314">
        <v>5363468</v>
      </c>
      <c r="F751" s="305"/>
    </row>
    <row r="752" spans="1:6">
      <c r="A752" s="311">
        <v>307</v>
      </c>
      <c r="B752" s="312" t="s">
        <v>1766</v>
      </c>
      <c r="C752" s="312" t="s">
        <v>1767</v>
      </c>
      <c r="D752" s="313">
        <v>44487</v>
      </c>
      <c r="E752" s="314">
        <v>2797267</v>
      </c>
      <c r="F752" s="305"/>
    </row>
    <row r="753" spans="1:6">
      <c r="A753" s="311">
        <v>308</v>
      </c>
      <c r="B753" s="312" t="s">
        <v>1768</v>
      </c>
      <c r="C753" s="312" t="s">
        <v>1769</v>
      </c>
      <c r="D753" s="313">
        <v>44487</v>
      </c>
      <c r="E753" s="314">
        <v>1555454</v>
      </c>
      <c r="F753" s="305"/>
    </row>
    <row r="754" spans="1:6">
      <c r="A754" s="311">
        <v>309</v>
      </c>
      <c r="B754" s="312" t="s">
        <v>1770</v>
      </c>
      <c r="C754" s="312" t="s">
        <v>1771</v>
      </c>
      <c r="D754" s="313">
        <v>44487</v>
      </c>
      <c r="E754" s="314">
        <v>1412621</v>
      </c>
      <c r="F754" s="305"/>
    </row>
    <row r="755" spans="1:6">
      <c r="A755" s="311">
        <v>310</v>
      </c>
      <c r="B755" s="312" t="s">
        <v>1772</v>
      </c>
      <c r="C755" s="312" t="s">
        <v>1773</v>
      </c>
      <c r="D755" s="313">
        <v>44487</v>
      </c>
      <c r="E755" s="314">
        <v>2896575</v>
      </c>
      <c r="F755" s="305"/>
    </row>
    <row r="756" spans="1:6">
      <c r="A756" s="311">
        <v>311</v>
      </c>
      <c r="B756" s="312" t="s">
        <v>1774</v>
      </c>
      <c r="C756" s="312" t="s">
        <v>1775</v>
      </c>
      <c r="D756" s="313">
        <v>44487</v>
      </c>
      <c r="E756" s="314">
        <v>2693152</v>
      </c>
      <c r="F756" s="305"/>
    </row>
    <row r="757" spans="1:6">
      <c r="A757" s="311">
        <v>312</v>
      </c>
      <c r="B757" s="312" t="s">
        <v>1776</v>
      </c>
      <c r="C757" s="312" t="s">
        <v>1777</v>
      </c>
      <c r="D757" s="313">
        <v>44487</v>
      </c>
      <c r="E757" s="314">
        <v>3916561</v>
      </c>
      <c r="F757" s="305"/>
    </row>
    <row r="758" spans="1:6">
      <c r="A758" s="311">
        <v>313</v>
      </c>
      <c r="B758" s="312" t="s">
        <v>1778</v>
      </c>
      <c r="C758" s="312" t="s">
        <v>1779</v>
      </c>
      <c r="D758" s="313">
        <v>44487</v>
      </c>
      <c r="E758" s="314">
        <v>2580934</v>
      </c>
      <c r="F758" s="305"/>
    </row>
    <row r="759" spans="1:6">
      <c r="A759" s="311">
        <v>314</v>
      </c>
      <c r="B759" s="312" t="s">
        <v>1780</v>
      </c>
      <c r="C759" s="312" t="s">
        <v>1781</v>
      </c>
      <c r="D759" s="313">
        <v>44487</v>
      </c>
      <c r="E759" s="314">
        <v>1524710</v>
      </c>
      <c r="F759" s="305"/>
    </row>
    <row r="760" spans="1:6">
      <c r="A760" s="311">
        <v>315</v>
      </c>
      <c r="B760" s="312" t="s">
        <v>1782</v>
      </c>
      <c r="C760" s="312" t="s">
        <v>1783</v>
      </c>
      <c r="D760" s="313">
        <v>44487</v>
      </c>
      <c r="E760" s="314">
        <v>4513180</v>
      </c>
      <c r="F760" s="305"/>
    </row>
    <row r="761" spans="1:6">
      <c r="A761" s="311">
        <v>316</v>
      </c>
      <c r="B761" s="312" t="s">
        <v>1784</v>
      </c>
      <c r="C761" s="312" t="s">
        <v>1785</v>
      </c>
      <c r="D761" s="313">
        <v>44487</v>
      </c>
      <c r="E761" s="314">
        <v>4474488</v>
      </c>
      <c r="F761" s="305"/>
    </row>
    <row r="762" spans="1:6">
      <c r="A762" s="311">
        <v>317</v>
      </c>
      <c r="B762" s="312" t="s">
        <v>1786</v>
      </c>
      <c r="C762" s="312" t="s">
        <v>1787</v>
      </c>
      <c r="D762" s="313">
        <v>44487</v>
      </c>
      <c r="E762" s="314">
        <v>3187184</v>
      </c>
      <c r="F762" s="305"/>
    </row>
    <row r="763" spans="1:6">
      <c r="A763" s="311">
        <v>318</v>
      </c>
      <c r="B763" s="312" t="s">
        <v>1788</v>
      </c>
      <c r="C763" s="312" t="s">
        <v>1789</v>
      </c>
      <c r="D763" s="313">
        <v>44487</v>
      </c>
      <c r="E763" s="314">
        <v>2119920</v>
      </c>
      <c r="F763" s="305"/>
    </row>
    <row r="764" spans="1:6">
      <c r="A764" s="311">
        <v>319</v>
      </c>
      <c r="B764" s="312" t="s">
        <v>1790</v>
      </c>
      <c r="C764" s="312" t="s">
        <v>1791</v>
      </c>
      <c r="D764" s="313">
        <v>44487</v>
      </c>
      <c r="E764" s="314">
        <v>1200200</v>
      </c>
      <c r="F764" s="305"/>
    </row>
    <row r="765" spans="1:6">
      <c r="A765" s="311">
        <v>320</v>
      </c>
      <c r="B765" s="312" t="s">
        <v>1792</v>
      </c>
      <c r="C765" s="312" t="s">
        <v>1793</v>
      </c>
      <c r="D765" s="313">
        <v>44487</v>
      </c>
      <c r="E765" s="314">
        <v>1030722</v>
      </c>
      <c r="F765" s="305"/>
    </row>
    <row r="766" spans="1:6">
      <c r="A766" s="311">
        <v>321</v>
      </c>
      <c r="B766" s="312" t="s">
        <v>1794</v>
      </c>
      <c r="C766" s="312" t="s">
        <v>1795</v>
      </c>
      <c r="D766" s="313">
        <v>44487</v>
      </c>
      <c r="E766" s="314">
        <v>3642605</v>
      </c>
      <c r="F766" s="305"/>
    </row>
    <row r="767" spans="1:6">
      <c r="A767" s="311">
        <v>322</v>
      </c>
      <c r="B767" s="312" t="s">
        <v>1796</v>
      </c>
      <c r="C767" s="312" t="s">
        <v>1797</v>
      </c>
      <c r="D767" s="313">
        <v>44487</v>
      </c>
      <c r="E767" s="314">
        <v>2821794</v>
      </c>
      <c r="F767" s="305"/>
    </row>
    <row r="768" spans="1:6">
      <c r="A768" s="311">
        <v>323</v>
      </c>
      <c r="B768" s="312" t="s">
        <v>1798</v>
      </c>
      <c r="C768" s="312" t="s">
        <v>1799</v>
      </c>
      <c r="D768" s="313">
        <v>44487</v>
      </c>
      <c r="E768" s="314">
        <v>5480222</v>
      </c>
      <c r="F768" s="305"/>
    </row>
    <row r="769" spans="1:6">
      <c r="A769" s="311">
        <v>324</v>
      </c>
      <c r="B769" s="312" t="s">
        <v>1800</v>
      </c>
      <c r="C769" s="312" t="s">
        <v>1801</v>
      </c>
      <c r="D769" s="313">
        <v>44487</v>
      </c>
      <c r="E769" s="314">
        <v>11811368</v>
      </c>
      <c r="F769" s="305"/>
    </row>
    <row r="770" spans="1:6">
      <c r="A770" s="311">
        <v>325</v>
      </c>
      <c r="B770" s="312" t="s">
        <v>1802</v>
      </c>
      <c r="C770" s="312" t="s">
        <v>1803</v>
      </c>
      <c r="D770" s="313">
        <v>44487</v>
      </c>
      <c r="E770" s="314">
        <v>5335897</v>
      </c>
      <c r="F770" s="305"/>
    </row>
    <row r="771" spans="1:6">
      <c r="A771" s="311">
        <v>326</v>
      </c>
      <c r="B771" s="312" t="s">
        <v>1804</v>
      </c>
      <c r="C771" s="312" t="s">
        <v>1805</v>
      </c>
      <c r="D771" s="313">
        <v>44487</v>
      </c>
      <c r="E771" s="314">
        <v>34093323</v>
      </c>
      <c r="F771" s="305"/>
    </row>
    <row r="772" spans="1:6">
      <c r="A772" s="311">
        <v>327</v>
      </c>
      <c r="B772" s="312" t="s">
        <v>1806</v>
      </c>
      <c r="C772" s="312" t="s">
        <v>1807</v>
      </c>
      <c r="D772" s="313">
        <v>44487</v>
      </c>
      <c r="E772" s="314">
        <v>4176363</v>
      </c>
      <c r="F772" s="305"/>
    </row>
    <row r="773" spans="1:6">
      <c r="A773" s="311">
        <v>328</v>
      </c>
      <c r="B773" s="312" t="s">
        <v>1808</v>
      </c>
      <c r="C773" s="312" t="s">
        <v>1809</v>
      </c>
      <c r="D773" s="313">
        <v>44487</v>
      </c>
      <c r="E773" s="314">
        <v>4097405</v>
      </c>
      <c r="F773" s="305"/>
    </row>
    <row r="774" spans="1:6">
      <c r="A774" s="311">
        <v>329</v>
      </c>
      <c r="B774" s="312" t="s">
        <v>1810</v>
      </c>
      <c r="C774" s="312" t="s">
        <v>1811</v>
      </c>
      <c r="D774" s="313">
        <v>44487</v>
      </c>
      <c r="E774" s="314">
        <v>4311967</v>
      </c>
      <c r="F774" s="305"/>
    </row>
    <row r="775" spans="1:6">
      <c r="A775" s="311">
        <v>330</v>
      </c>
      <c r="B775" s="312" t="s">
        <v>1812</v>
      </c>
      <c r="C775" s="312" t="s">
        <v>1813</v>
      </c>
      <c r="D775" s="313">
        <v>44487</v>
      </c>
      <c r="E775" s="314">
        <v>2689093</v>
      </c>
      <c r="F775" s="305"/>
    </row>
    <row r="776" spans="1:6">
      <c r="A776" s="311">
        <v>331</v>
      </c>
      <c r="B776" s="312" t="s">
        <v>1814</v>
      </c>
      <c r="C776" s="312" t="s">
        <v>1815</v>
      </c>
      <c r="D776" s="313">
        <v>44487</v>
      </c>
      <c r="E776" s="314">
        <v>3041379</v>
      </c>
      <c r="F776" s="305"/>
    </row>
    <row r="777" spans="1:6">
      <c r="A777" s="311">
        <v>332</v>
      </c>
      <c r="B777" s="312" t="s">
        <v>1816</v>
      </c>
      <c r="C777" s="312" t="s">
        <v>1817</v>
      </c>
      <c r="D777" s="313">
        <v>44487</v>
      </c>
      <c r="E777" s="314">
        <v>3350116</v>
      </c>
      <c r="F777" s="305"/>
    </row>
    <row r="778" spans="1:6">
      <c r="A778" s="311">
        <v>333</v>
      </c>
      <c r="B778" s="312" t="s">
        <v>1818</v>
      </c>
      <c r="C778" s="312" t="s">
        <v>1819</v>
      </c>
      <c r="D778" s="313">
        <v>44487</v>
      </c>
      <c r="E778" s="314">
        <v>1729613</v>
      </c>
      <c r="F778" s="305"/>
    </row>
    <row r="779" spans="1:6">
      <c r="A779" s="311">
        <v>334</v>
      </c>
      <c r="B779" s="312" t="s">
        <v>1820</v>
      </c>
      <c r="C779" s="312" t="s">
        <v>1821</v>
      </c>
      <c r="D779" s="313">
        <v>44487</v>
      </c>
      <c r="E779" s="314">
        <v>3927061</v>
      </c>
      <c r="F779" s="305"/>
    </row>
    <row r="780" spans="1:6">
      <c r="A780" s="311">
        <v>335</v>
      </c>
      <c r="B780" s="312" t="s">
        <v>1822</v>
      </c>
      <c r="C780" s="312" t="s">
        <v>1823</v>
      </c>
      <c r="D780" s="313">
        <v>44487</v>
      </c>
      <c r="E780" s="314">
        <v>4512937</v>
      </c>
      <c r="F780" s="305"/>
    </row>
    <row r="781" spans="1:6">
      <c r="A781" s="311">
        <v>336</v>
      </c>
      <c r="B781" s="312" t="s">
        <v>1824</v>
      </c>
      <c r="C781" s="312" t="s">
        <v>1825</v>
      </c>
      <c r="D781" s="313">
        <v>44487</v>
      </c>
      <c r="E781" s="314">
        <v>2818081</v>
      </c>
      <c r="F781" s="305"/>
    </row>
    <row r="782" spans="1:6">
      <c r="A782" s="311">
        <v>337</v>
      </c>
      <c r="B782" s="312" t="s">
        <v>1826</v>
      </c>
      <c r="C782" s="312" t="s">
        <v>1827</v>
      </c>
      <c r="D782" s="313">
        <v>44487</v>
      </c>
      <c r="E782" s="314">
        <v>2294961</v>
      </c>
      <c r="F782" s="305"/>
    </row>
    <row r="783" spans="1:6">
      <c r="A783" s="311">
        <v>338</v>
      </c>
      <c r="B783" s="312" t="s">
        <v>1828</v>
      </c>
      <c r="C783" s="312" t="s">
        <v>1829</v>
      </c>
      <c r="D783" s="313">
        <v>44487</v>
      </c>
      <c r="E783" s="314">
        <v>3829915</v>
      </c>
      <c r="F783" s="305"/>
    </row>
    <row r="784" spans="1:6">
      <c r="A784" s="311">
        <v>339</v>
      </c>
      <c r="B784" s="312" t="s">
        <v>1830</v>
      </c>
      <c r="C784" s="312" t="s">
        <v>1831</v>
      </c>
      <c r="D784" s="313">
        <v>44487</v>
      </c>
      <c r="E784" s="314">
        <v>3784451</v>
      </c>
      <c r="F784" s="305"/>
    </row>
    <row r="785" spans="1:6">
      <c r="A785" s="311">
        <v>340</v>
      </c>
      <c r="B785" s="312" t="s">
        <v>1832</v>
      </c>
      <c r="C785" s="312" t="s">
        <v>1833</v>
      </c>
      <c r="D785" s="313">
        <v>44487</v>
      </c>
      <c r="E785" s="314">
        <v>2677853</v>
      </c>
      <c r="F785" s="305"/>
    </row>
    <row r="786" spans="1:6">
      <c r="A786" s="311">
        <v>341</v>
      </c>
      <c r="B786" s="312" t="s">
        <v>1834</v>
      </c>
      <c r="C786" s="312" t="s">
        <v>1835</v>
      </c>
      <c r="D786" s="313">
        <v>44487</v>
      </c>
      <c r="E786" s="314">
        <v>3017442</v>
      </c>
      <c r="F786" s="305"/>
    </row>
    <row r="787" spans="1:6">
      <c r="A787" s="311">
        <v>342</v>
      </c>
      <c r="B787" s="312" t="s">
        <v>1836</v>
      </c>
      <c r="C787" s="312" t="s">
        <v>1837</v>
      </c>
      <c r="D787" s="313">
        <v>44487</v>
      </c>
      <c r="E787" s="314">
        <v>2121337</v>
      </c>
      <c r="F787" s="305"/>
    </row>
    <row r="788" spans="1:6">
      <c r="A788" s="311">
        <v>343</v>
      </c>
      <c r="B788" s="312" t="s">
        <v>1838</v>
      </c>
      <c r="C788" s="312" t="s">
        <v>1839</v>
      </c>
      <c r="D788" s="313">
        <v>44487</v>
      </c>
      <c r="E788" s="314">
        <v>3042954</v>
      </c>
      <c r="F788" s="305"/>
    </row>
    <row r="789" spans="1:6">
      <c r="A789" s="311">
        <v>344</v>
      </c>
      <c r="B789" s="312" t="s">
        <v>1840</v>
      </c>
      <c r="C789" s="312" t="s">
        <v>1841</v>
      </c>
      <c r="D789" s="313">
        <v>44487</v>
      </c>
      <c r="E789" s="314">
        <v>4876438</v>
      </c>
      <c r="F789" s="305"/>
    </row>
    <row r="790" spans="1:6">
      <c r="A790" s="311">
        <v>345</v>
      </c>
      <c r="B790" s="312" t="s">
        <v>1842</v>
      </c>
      <c r="C790" s="312" t="s">
        <v>1843</v>
      </c>
      <c r="D790" s="313">
        <v>44487</v>
      </c>
      <c r="E790" s="314">
        <v>3560333</v>
      </c>
      <c r="F790" s="305"/>
    </row>
    <row r="791" spans="1:6">
      <c r="A791" s="311">
        <v>346</v>
      </c>
      <c r="B791" s="312" t="s">
        <v>1844</v>
      </c>
      <c r="C791" s="312" t="s">
        <v>1845</v>
      </c>
      <c r="D791" s="313">
        <v>44487</v>
      </c>
      <c r="E791" s="314">
        <v>2030105</v>
      </c>
      <c r="F791" s="305"/>
    </row>
    <row r="792" spans="1:6">
      <c r="A792" s="311">
        <v>347</v>
      </c>
      <c r="B792" s="312" t="s">
        <v>1846</v>
      </c>
      <c r="C792" s="312" t="s">
        <v>1847</v>
      </c>
      <c r="D792" s="313">
        <v>44487</v>
      </c>
      <c r="E792" s="314">
        <v>5861202</v>
      </c>
      <c r="F792" s="305"/>
    </row>
    <row r="793" spans="1:6">
      <c r="A793" s="311">
        <v>348</v>
      </c>
      <c r="B793" s="312" t="s">
        <v>1848</v>
      </c>
      <c r="C793" s="312" t="s">
        <v>1849</v>
      </c>
      <c r="D793" s="313">
        <v>44487</v>
      </c>
      <c r="E793" s="314">
        <v>4206514</v>
      </c>
      <c r="F793" s="305"/>
    </row>
    <row r="794" spans="1:6">
      <c r="A794" s="311">
        <v>349</v>
      </c>
      <c r="B794" s="312" t="s">
        <v>1850</v>
      </c>
      <c r="C794" s="312" t="s">
        <v>1851</v>
      </c>
      <c r="D794" s="313">
        <v>44487</v>
      </c>
      <c r="E794" s="314">
        <v>5343080</v>
      </c>
      <c r="F794" s="305"/>
    </row>
    <row r="795" spans="1:6">
      <c r="A795" s="311">
        <v>350</v>
      </c>
      <c r="B795" s="312" t="s">
        <v>1852</v>
      </c>
      <c r="C795" s="312" t="s">
        <v>1853</v>
      </c>
      <c r="D795" s="313">
        <v>44487</v>
      </c>
      <c r="E795" s="314">
        <v>4753815</v>
      </c>
      <c r="F795" s="305"/>
    </row>
    <row r="796" spans="1:6">
      <c r="A796" s="311">
        <v>351</v>
      </c>
      <c r="B796" s="312" t="s">
        <v>1854</v>
      </c>
      <c r="C796" s="312" t="s">
        <v>1855</v>
      </c>
      <c r="D796" s="313">
        <v>44487</v>
      </c>
      <c r="E796" s="314">
        <v>1886319</v>
      </c>
      <c r="F796" s="305"/>
    </row>
    <row r="797" spans="1:6">
      <c r="A797" s="311">
        <v>352</v>
      </c>
      <c r="B797" s="312" t="s">
        <v>1856</v>
      </c>
      <c r="C797" s="312" t="s">
        <v>1857</v>
      </c>
      <c r="D797" s="313">
        <v>44487</v>
      </c>
      <c r="E797" s="314">
        <v>3255080</v>
      </c>
      <c r="F797" s="305"/>
    </row>
    <row r="798" spans="1:6">
      <c r="A798" s="311">
        <v>353</v>
      </c>
      <c r="B798" s="312" t="s">
        <v>1858</v>
      </c>
      <c r="C798" s="312" t="s">
        <v>1859</v>
      </c>
      <c r="D798" s="313">
        <v>44487</v>
      </c>
      <c r="E798" s="314">
        <v>2995297</v>
      </c>
      <c r="F798" s="305"/>
    </row>
    <row r="799" spans="1:6">
      <c r="A799" s="311">
        <v>354</v>
      </c>
      <c r="B799" s="312" t="s">
        <v>1860</v>
      </c>
      <c r="C799" s="312" t="s">
        <v>1861</v>
      </c>
      <c r="D799" s="313">
        <v>44487</v>
      </c>
      <c r="E799" s="314">
        <v>4363654</v>
      </c>
      <c r="F799" s="305"/>
    </row>
    <row r="800" spans="1:6">
      <c r="A800" s="311">
        <v>355</v>
      </c>
      <c r="B800" s="312" t="s">
        <v>1862</v>
      </c>
      <c r="C800" s="312" t="s">
        <v>1863</v>
      </c>
      <c r="D800" s="313">
        <v>44487</v>
      </c>
      <c r="E800" s="314">
        <v>2271661</v>
      </c>
      <c r="F800" s="305"/>
    </row>
    <row r="801" spans="1:6">
      <c r="A801" s="311">
        <v>356</v>
      </c>
      <c r="B801" s="312" t="s">
        <v>1864</v>
      </c>
      <c r="C801" s="312" t="s">
        <v>1865</v>
      </c>
      <c r="D801" s="313">
        <v>44487</v>
      </c>
      <c r="E801" s="314">
        <v>3577800</v>
      </c>
      <c r="F801" s="305"/>
    </row>
    <row r="802" spans="1:6">
      <c r="A802" s="311">
        <v>357</v>
      </c>
      <c r="B802" s="312" t="s">
        <v>1866</v>
      </c>
      <c r="C802" s="312" t="s">
        <v>1867</v>
      </c>
      <c r="D802" s="313">
        <v>44487</v>
      </c>
      <c r="E802" s="314">
        <v>2944174</v>
      </c>
      <c r="F802" s="305"/>
    </row>
    <row r="803" spans="1:6">
      <c r="A803" s="311">
        <v>358</v>
      </c>
      <c r="B803" s="312" t="s">
        <v>1868</v>
      </c>
      <c r="C803" s="312" t="s">
        <v>1869</v>
      </c>
      <c r="D803" s="313">
        <v>44487</v>
      </c>
      <c r="E803" s="314">
        <v>4182745</v>
      </c>
      <c r="F803" s="305"/>
    </row>
    <row r="804" spans="1:6">
      <c r="A804" s="311">
        <v>359</v>
      </c>
      <c r="B804" s="312" t="s">
        <v>1870</v>
      </c>
      <c r="C804" s="312" t="s">
        <v>1871</v>
      </c>
      <c r="D804" s="313">
        <v>44487</v>
      </c>
      <c r="E804" s="314">
        <v>2279633</v>
      </c>
      <c r="F804" s="305"/>
    </row>
    <row r="805" spans="1:6">
      <c r="A805" s="311">
        <v>360</v>
      </c>
      <c r="B805" s="312" t="s">
        <v>1872</v>
      </c>
      <c r="C805" s="312" t="s">
        <v>1873</v>
      </c>
      <c r="D805" s="313">
        <v>44487</v>
      </c>
      <c r="E805" s="314">
        <v>5699100</v>
      </c>
      <c r="F805" s="305"/>
    </row>
    <row r="806" spans="1:6">
      <c r="A806" s="311">
        <v>361</v>
      </c>
      <c r="B806" s="312" t="s">
        <v>1874</v>
      </c>
      <c r="C806" s="312" t="s">
        <v>1875</v>
      </c>
      <c r="D806" s="313">
        <v>44487</v>
      </c>
      <c r="E806" s="314">
        <v>3271279</v>
      </c>
      <c r="F806" s="305"/>
    </row>
    <row r="807" spans="1:6">
      <c r="A807" s="311">
        <v>362</v>
      </c>
      <c r="B807" s="312" t="s">
        <v>1876</v>
      </c>
      <c r="C807" s="312" t="s">
        <v>1877</v>
      </c>
      <c r="D807" s="313">
        <v>44487</v>
      </c>
      <c r="E807" s="314">
        <v>2260616</v>
      </c>
      <c r="F807" s="305"/>
    </row>
    <row r="808" spans="1:6">
      <c r="A808" s="311">
        <v>363</v>
      </c>
      <c r="B808" s="312" t="s">
        <v>1878</v>
      </c>
      <c r="C808" s="312" t="s">
        <v>1879</v>
      </c>
      <c r="D808" s="313">
        <v>44487</v>
      </c>
      <c r="E808" s="314">
        <v>1067756</v>
      </c>
      <c r="F808" s="305"/>
    </row>
    <row r="809" spans="1:6">
      <c r="A809" s="311">
        <v>364</v>
      </c>
      <c r="B809" s="312" t="s">
        <v>1880</v>
      </c>
      <c r="C809" s="312" t="s">
        <v>1881</v>
      </c>
      <c r="D809" s="313">
        <v>44487</v>
      </c>
      <c r="E809" s="314">
        <v>5244421</v>
      </c>
      <c r="F809" s="305"/>
    </row>
    <row r="810" spans="1:6">
      <c r="A810" s="311">
        <v>365</v>
      </c>
      <c r="B810" s="312" t="s">
        <v>1882</v>
      </c>
      <c r="C810" s="312" t="s">
        <v>1883</v>
      </c>
      <c r="D810" s="313">
        <v>44487</v>
      </c>
      <c r="E810" s="314">
        <v>999808</v>
      </c>
      <c r="F810" s="305"/>
    </row>
    <row r="811" spans="1:6">
      <c r="A811" s="311">
        <v>366</v>
      </c>
      <c r="B811" s="312" t="s">
        <v>1884</v>
      </c>
      <c r="C811" s="312" t="s">
        <v>1885</v>
      </c>
      <c r="D811" s="313">
        <v>44487</v>
      </c>
      <c r="E811" s="314">
        <v>2359224</v>
      </c>
      <c r="F811" s="305"/>
    </row>
    <row r="812" spans="1:6">
      <c r="A812" s="311">
        <v>367</v>
      </c>
      <c r="B812" s="312" t="s">
        <v>1886</v>
      </c>
      <c r="C812" s="312" t="s">
        <v>1887</v>
      </c>
      <c r="D812" s="313">
        <v>44487</v>
      </c>
      <c r="E812" s="314">
        <v>5477318</v>
      </c>
      <c r="F812" s="305"/>
    </row>
    <row r="813" spans="1:6">
      <c r="A813" s="311">
        <v>368</v>
      </c>
      <c r="B813" s="312" t="s">
        <v>1888</v>
      </c>
      <c r="C813" s="312" t="s">
        <v>1889</v>
      </c>
      <c r="D813" s="313">
        <v>44487</v>
      </c>
      <c r="E813" s="314">
        <v>2660587</v>
      </c>
      <c r="F813" s="305"/>
    </row>
    <row r="814" spans="1:6">
      <c r="A814" s="311">
        <v>369</v>
      </c>
      <c r="B814" s="312" t="s">
        <v>1890</v>
      </c>
      <c r="C814" s="312" t="s">
        <v>1891</v>
      </c>
      <c r="D814" s="313">
        <v>44487</v>
      </c>
      <c r="E814" s="314">
        <v>2640198</v>
      </c>
      <c r="F814" s="305"/>
    </row>
    <row r="815" spans="1:6">
      <c r="A815" s="311">
        <v>370</v>
      </c>
      <c r="B815" s="312" t="s">
        <v>1892</v>
      </c>
      <c r="C815" s="312" t="s">
        <v>1893</v>
      </c>
      <c r="D815" s="313">
        <v>44487</v>
      </c>
      <c r="E815" s="314">
        <v>2890329</v>
      </c>
      <c r="F815" s="305"/>
    </row>
    <row r="816" spans="1:6">
      <c r="A816" s="311">
        <v>371</v>
      </c>
      <c r="B816" s="312" t="s">
        <v>1894</v>
      </c>
      <c r="C816" s="312" t="s">
        <v>1895</v>
      </c>
      <c r="D816" s="313">
        <v>44487</v>
      </c>
      <c r="E816" s="314">
        <v>3742578</v>
      </c>
      <c r="F816" s="305"/>
    </row>
    <row r="817" spans="1:6">
      <c r="A817" s="311">
        <v>372</v>
      </c>
      <c r="B817" s="312" t="s">
        <v>1896</v>
      </c>
      <c r="C817" s="312" t="s">
        <v>1897</v>
      </c>
      <c r="D817" s="313">
        <v>44487</v>
      </c>
      <c r="E817" s="314">
        <v>1536656</v>
      </c>
      <c r="F817" s="305"/>
    </row>
    <row r="818" spans="1:6">
      <c r="A818" s="311">
        <v>373</v>
      </c>
      <c r="B818" s="312" t="s">
        <v>1898</v>
      </c>
      <c r="C818" s="312" t="s">
        <v>1899</v>
      </c>
      <c r="D818" s="313">
        <v>44487</v>
      </c>
      <c r="E818" s="314">
        <v>4941831</v>
      </c>
      <c r="F818" s="305"/>
    </row>
    <row r="819" spans="1:6">
      <c r="A819" s="311">
        <v>374</v>
      </c>
      <c r="B819" s="312" t="s">
        <v>1900</v>
      </c>
      <c r="C819" s="312" t="s">
        <v>1901</v>
      </c>
      <c r="D819" s="313">
        <v>44487</v>
      </c>
      <c r="E819" s="314">
        <v>1464225</v>
      </c>
      <c r="F819" s="305"/>
    </row>
    <row r="820" spans="1:6">
      <c r="A820" s="311">
        <v>375</v>
      </c>
      <c r="B820" s="312" t="s">
        <v>1902</v>
      </c>
      <c r="C820" s="312" t="s">
        <v>1903</v>
      </c>
      <c r="D820" s="313">
        <v>44487</v>
      </c>
      <c r="E820" s="314">
        <v>5308101</v>
      </c>
      <c r="F820" s="305"/>
    </row>
    <row r="821" spans="1:6">
      <c r="A821" s="311">
        <v>376</v>
      </c>
      <c r="B821" s="312" t="s">
        <v>1904</v>
      </c>
      <c r="C821" s="312" t="s">
        <v>1905</v>
      </c>
      <c r="D821" s="313">
        <v>44487</v>
      </c>
      <c r="E821" s="314">
        <v>1954691</v>
      </c>
      <c r="F821" s="305"/>
    </row>
    <row r="822" spans="1:6">
      <c r="A822" s="311">
        <v>377</v>
      </c>
      <c r="B822" s="312" t="s">
        <v>1906</v>
      </c>
      <c r="C822" s="312" t="s">
        <v>1907</v>
      </c>
      <c r="D822" s="313">
        <v>44487</v>
      </c>
      <c r="E822" s="314">
        <v>3251017</v>
      </c>
      <c r="F822" s="305"/>
    </row>
    <row r="823" spans="1:6">
      <c r="A823" s="311">
        <v>378</v>
      </c>
      <c r="B823" s="312" t="s">
        <v>1908</v>
      </c>
      <c r="C823" s="312" t="s">
        <v>1909</v>
      </c>
      <c r="D823" s="313">
        <v>44487</v>
      </c>
      <c r="E823" s="314">
        <v>3169925</v>
      </c>
      <c r="F823" s="305"/>
    </row>
    <row r="824" spans="1:6">
      <c r="A824" s="311">
        <v>379</v>
      </c>
      <c r="B824" s="312" t="s">
        <v>1910</v>
      </c>
      <c r="C824" s="312" t="s">
        <v>1911</v>
      </c>
      <c r="D824" s="313">
        <v>44487</v>
      </c>
      <c r="E824" s="314">
        <v>4098919</v>
      </c>
      <c r="F824" s="305"/>
    </row>
    <row r="825" spans="1:6">
      <c r="A825" s="311">
        <v>380</v>
      </c>
      <c r="B825" s="312" t="s">
        <v>1912</v>
      </c>
      <c r="C825" s="312" t="s">
        <v>1913</v>
      </c>
      <c r="D825" s="313">
        <v>44487</v>
      </c>
      <c r="E825" s="314">
        <v>2282379</v>
      </c>
      <c r="F825" s="305"/>
    </row>
    <row r="826" spans="1:6">
      <c r="A826" s="311">
        <v>381</v>
      </c>
      <c r="B826" s="312" t="s">
        <v>1914</v>
      </c>
      <c r="C826" s="312" t="s">
        <v>1915</v>
      </c>
      <c r="D826" s="313">
        <v>44487</v>
      </c>
      <c r="E826" s="314">
        <v>2056412</v>
      </c>
      <c r="F826" s="305"/>
    </row>
    <row r="827" spans="1:6">
      <c r="A827" s="311">
        <v>382</v>
      </c>
      <c r="B827" s="312" t="s">
        <v>1916</v>
      </c>
      <c r="C827" s="312" t="s">
        <v>1917</v>
      </c>
      <c r="D827" s="313">
        <v>44487</v>
      </c>
      <c r="E827" s="314">
        <v>4710371</v>
      </c>
      <c r="F827" s="305"/>
    </row>
    <row r="828" spans="1:6">
      <c r="A828" s="311">
        <v>383</v>
      </c>
      <c r="B828" s="312" t="s">
        <v>1918</v>
      </c>
      <c r="C828" s="312" t="s">
        <v>1919</v>
      </c>
      <c r="D828" s="313">
        <v>44487</v>
      </c>
      <c r="E828" s="314">
        <v>4710371</v>
      </c>
      <c r="F828" s="305"/>
    </row>
    <row r="829" spans="1:6">
      <c r="A829" s="311">
        <v>384</v>
      </c>
      <c r="B829" s="312" t="s">
        <v>1920</v>
      </c>
      <c r="C829" s="312" t="s">
        <v>1921</v>
      </c>
      <c r="D829" s="313">
        <v>44487</v>
      </c>
      <c r="E829" s="314">
        <v>4710371</v>
      </c>
      <c r="F829" s="305"/>
    </row>
    <row r="830" spans="1:6">
      <c r="A830" s="311">
        <v>385</v>
      </c>
      <c r="B830" s="312" t="s">
        <v>1922</v>
      </c>
      <c r="C830" s="312" t="s">
        <v>1923</v>
      </c>
      <c r="D830" s="313">
        <v>44487</v>
      </c>
      <c r="E830" s="314">
        <v>5939613</v>
      </c>
      <c r="F830" s="305"/>
    </row>
    <row r="831" spans="1:6">
      <c r="A831" s="311">
        <v>386</v>
      </c>
      <c r="B831" s="312" t="s">
        <v>1924</v>
      </c>
      <c r="C831" s="312" t="s">
        <v>1925</v>
      </c>
      <c r="D831" s="313">
        <v>44487</v>
      </c>
      <c r="E831" s="314">
        <v>807741</v>
      </c>
      <c r="F831" s="305"/>
    </row>
    <row r="832" spans="1:6">
      <c r="A832" s="512">
        <v>387</v>
      </c>
      <c r="B832" s="312">
        <v>4132134059</v>
      </c>
      <c r="C832" s="518" t="s">
        <v>1926</v>
      </c>
      <c r="D832" s="524">
        <v>44487</v>
      </c>
      <c r="E832" s="530">
        <v>2386721</v>
      </c>
      <c r="F832" s="305"/>
    </row>
    <row r="833" spans="1:6">
      <c r="A833" s="513"/>
      <c r="B833" s="312">
        <v>4128786469</v>
      </c>
      <c r="C833" s="520"/>
      <c r="D833" s="525"/>
      <c r="E833" s="531"/>
      <c r="F833" s="305"/>
    </row>
    <row r="834" spans="1:6">
      <c r="A834" s="311">
        <v>388</v>
      </c>
      <c r="B834" s="312" t="s">
        <v>1927</v>
      </c>
      <c r="C834" s="312" t="s">
        <v>1928</v>
      </c>
      <c r="D834" s="313">
        <v>44487</v>
      </c>
      <c r="E834" s="314">
        <v>1625258</v>
      </c>
      <c r="F834" s="305"/>
    </row>
    <row r="835" spans="1:6">
      <c r="A835" s="311">
        <v>389</v>
      </c>
      <c r="B835" s="312" t="s">
        <v>1929</v>
      </c>
      <c r="C835" s="312" t="s">
        <v>1930</v>
      </c>
      <c r="D835" s="313">
        <v>44487</v>
      </c>
      <c r="E835" s="314">
        <v>673750</v>
      </c>
      <c r="F835" s="305"/>
    </row>
    <row r="836" spans="1:6">
      <c r="A836" s="311">
        <v>390</v>
      </c>
      <c r="B836" s="312" t="s">
        <v>1931</v>
      </c>
      <c r="C836" s="312" t="s">
        <v>1932</v>
      </c>
      <c r="D836" s="313">
        <v>44487</v>
      </c>
      <c r="E836" s="314">
        <v>1554527</v>
      </c>
      <c r="F836" s="305"/>
    </row>
    <row r="837" spans="1:6">
      <c r="A837" s="512">
        <v>391</v>
      </c>
      <c r="B837" s="312">
        <v>4132129713</v>
      </c>
      <c r="C837" s="518" t="s">
        <v>1933</v>
      </c>
      <c r="D837" s="524">
        <v>44487</v>
      </c>
      <c r="E837" s="530">
        <v>2223562</v>
      </c>
      <c r="F837" s="305"/>
    </row>
    <row r="838" spans="1:6">
      <c r="A838" s="513"/>
      <c r="B838" s="312">
        <v>4128465231</v>
      </c>
      <c r="C838" s="520"/>
      <c r="D838" s="525"/>
      <c r="E838" s="531"/>
      <c r="F838" s="305"/>
    </row>
    <row r="839" spans="1:6">
      <c r="A839" s="311">
        <v>392</v>
      </c>
      <c r="B839" s="312" t="s">
        <v>1934</v>
      </c>
      <c r="C839" s="312" t="s">
        <v>1935</v>
      </c>
      <c r="D839" s="313">
        <v>44487</v>
      </c>
      <c r="E839" s="314">
        <v>761517</v>
      </c>
      <c r="F839" s="305"/>
    </row>
    <row r="840" spans="1:6">
      <c r="A840" s="311">
        <v>393</v>
      </c>
      <c r="B840" s="312" t="s">
        <v>1936</v>
      </c>
      <c r="C840" s="312" t="s">
        <v>1937</v>
      </c>
      <c r="D840" s="313">
        <v>44487</v>
      </c>
      <c r="E840" s="314">
        <v>4196863</v>
      </c>
      <c r="F840" s="305"/>
    </row>
    <row r="841" spans="1:6">
      <c r="A841" s="311">
        <v>394</v>
      </c>
      <c r="B841" s="312" t="s">
        <v>1938</v>
      </c>
      <c r="C841" s="312" t="s">
        <v>1939</v>
      </c>
      <c r="D841" s="313">
        <v>44487</v>
      </c>
      <c r="E841" s="314">
        <v>552002</v>
      </c>
      <c r="F841" s="305"/>
    </row>
    <row r="842" spans="1:6">
      <c r="A842" s="311">
        <v>395</v>
      </c>
      <c r="B842" s="312" t="s">
        <v>1940</v>
      </c>
      <c r="C842" s="312" t="s">
        <v>1941</v>
      </c>
      <c r="D842" s="313">
        <v>44487</v>
      </c>
      <c r="E842" s="314">
        <v>1684582</v>
      </c>
      <c r="F842" s="305"/>
    </row>
    <row r="843" spans="1:6">
      <c r="A843" s="311">
        <v>396</v>
      </c>
      <c r="B843" s="312" t="s">
        <v>912</v>
      </c>
      <c r="C843" s="312" t="s">
        <v>1942</v>
      </c>
      <c r="D843" s="313">
        <v>44487</v>
      </c>
      <c r="E843" s="314">
        <v>1348464</v>
      </c>
      <c r="F843" s="305"/>
    </row>
    <row r="844" spans="1:6">
      <c r="A844" s="512">
        <v>397</v>
      </c>
      <c r="B844" s="311">
        <v>4130337575</v>
      </c>
      <c r="C844" s="518" t="s">
        <v>1943</v>
      </c>
      <c r="D844" s="524">
        <v>44487</v>
      </c>
      <c r="E844" s="530">
        <v>250499798</v>
      </c>
      <c r="F844" s="305"/>
    </row>
    <row r="845" spans="1:6">
      <c r="A845" s="514"/>
      <c r="B845" s="311">
        <v>4130558077</v>
      </c>
      <c r="C845" s="519"/>
      <c r="D845" s="526"/>
      <c r="E845" s="532"/>
      <c r="F845" s="305"/>
    </row>
    <row r="846" spans="1:6">
      <c r="A846" s="514"/>
      <c r="B846" s="311">
        <v>4130115584</v>
      </c>
      <c r="C846" s="519"/>
      <c r="D846" s="526"/>
      <c r="E846" s="532"/>
      <c r="F846" s="305"/>
    </row>
    <row r="847" spans="1:6">
      <c r="A847" s="514"/>
      <c r="B847" s="311">
        <v>4130302359</v>
      </c>
      <c r="C847" s="519"/>
      <c r="D847" s="526"/>
      <c r="E847" s="532"/>
      <c r="F847" s="305"/>
    </row>
    <row r="848" spans="1:6">
      <c r="A848" s="514"/>
      <c r="B848" s="311">
        <v>4130337382</v>
      </c>
      <c r="C848" s="519"/>
      <c r="D848" s="526"/>
      <c r="E848" s="532"/>
      <c r="F848" s="305"/>
    </row>
    <row r="849" spans="1:6">
      <c r="A849" s="514"/>
      <c r="B849" s="311">
        <v>4130508475</v>
      </c>
      <c r="C849" s="519"/>
      <c r="D849" s="526"/>
      <c r="E849" s="532"/>
      <c r="F849" s="305"/>
    </row>
    <row r="850" spans="1:6">
      <c r="A850" s="514"/>
      <c r="B850" s="311">
        <v>4130335520</v>
      </c>
      <c r="C850" s="519"/>
      <c r="D850" s="526"/>
      <c r="E850" s="532"/>
      <c r="F850" s="305"/>
    </row>
    <row r="851" spans="1:6">
      <c r="A851" s="514"/>
      <c r="B851" s="311">
        <v>4130310782</v>
      </c>
      <c r="C851" s="519"/>
      <c r="D851" s="526"/>
      <c r="E851" s="532"/>
      <c r="F851" s="305"/>
    </row>
    <row r="852" spans="1:6">
      <c r="A852" s="514"/>
      <c r="B852" s="311">
        <v>4130335833</v>
      </c>
      <c r="C852" s="519"/>
      <c r="D852" s="526"/>
      <c r="E852" s="532"/>
      <c r="F852" s="305"/>
    </row>
    <row r="853" spans="1:6">
      <c r="A853" s="514"/>
      <c r="B853" s="311">
        <v>4130335307</v>
      </c>
      <c r="C853" s="519"/>
      <c r="D853" s="526"/>
      <c r="E853" s="532"/>
      <c r="F853" s="305"/>
    </row>
    <row r="854" spans="1:6">
      <c r="A854" s="514"/>
      <c r="B854" s="311">
        <v>4130335349</v>
      </c>
      <c r="C854" s="519"/>
      <c r="D854" s="526"/>
      <c r="E854" s="532"/>
      <c r="F854" s="305"/>
    </row>
    <row r="855" spans="1:6">
      <c r="A855" s="514"/>
      <c r="B855" s="311">
        <v>4130336647</v>
      </c>
      <c r="C855" s="519"/>
      <c r="D855" s="526"/>
      <c r="E855" s="532"/>
      <c r="F855" s="305"/>
    </row>
    <row r="856" spans="1:6">
      <c r="A856" s="514"/>
      <c r="B856" s="311">
        <v>4130336748</v>
      </c>
      <c r="C856" s="519"/>
      <c r="D856" s="526"/>
      <c r="E856" s="532"/>
      <c r="F856" s="305"/>
    </row>
    <row r="857" spans="1:6">
      <c r="A857" s="514"/>
      <c r="B857" s="311">
        <v>4130426094</v>
      </c>
      <c r="C857" s="519"/>
      <c r="D857" s="526"/>
      <c r="E857" s="532"/>
      <c r="F857" s="305"/>
    </row>
    <row r="858" spans="1:6">
      <c r="A858" s="514"/>
      <c r="B858" s="311">
        <v>4130319198</v>
      </c>
      <c r="C858" s="519"/>
      <c r="D858" s="526"/>
      <c r="E858" s="532"/>
      <c r="F858" s="305"/>
    </row>
    <row r="859" spans="1:6">
      <c r="A859" s="514"/>
      <c r="B859" s="311">
        <v>4130337430</v>
      </c>
      <c r="C859" s="519"/>
      <c r="D859" s="526"/>
      <c r="E859" s="532"/>
      <c r="F859" s="305"/>
    </row>
    <row r="860" spans="1:6">
      <c r="A860" s="514"/>
      <c r="B860" s="311">
        <v>4130335184</v>
      </c>
      <c r="C860" s="519"/>
      <c r="D860" s="526"/>
      <c r="E860" s="532"/>
      <c r="F860" s="305"/>
    </row>
    <row r="861" spans="1:6">
      <c r="A861" s="514"/>
      <c r="B861" s="311">
        <v>4130336348</v>
      </c>
      <c r="C861" s="519"/>
      <c r="D861" s="526"/>
      <c r="E861" s="532"/>
      <c r="F861" s="305"/>
    </row>
    <row r="862" spans="1:6">
      <c r="A862" s="514"/>
      <c r="B862" s="311">
        <v>4130335563</v>
      </c>
      <c r="C862" s="519"/>
      <c r="D862" s="526"/>
      <c r="E862" s="532"/>
      <c r="F862" s="305"/>
    </row>
    <row r="863" spans="1:6">
      <c r="A863" s="514"/>
      <c r="B863" s="311">
        <v>4130335416</v>
      </c>
      <c r="C863" s="519"/>
      <c r="D863" s="526"/>
      <c r="E863" s="532"/>
      <c r="F863" s="305"/>
    </row>
    <row r="864" spans="1:6">
      <c r="A864" s="514"/>
      <c r="B864" s="311">
        <v>4130335682</v>
      </c>
      <c r="C864" s="519"/>
      <c r="D864" s="526"/>
      <c r="E864" s="532"/>
      <c r="F864" s="305"/>
    </row>
    <row r="865" spans="1:6">
      <c r="A865" s="514"/>
      <c r="B865" s="311">
        <v>4130335782</v>
      </c>
      <c r="C865" s="519"/>
      <c r="D865" s="526"/>
      <c r="E865" s="532"/>
      <c r="F865" s="305"/>
    </row>
    <row r="866" spans="1:6">
      <c r="A866" s="514"/>
      <c r="B866" s="311">
        <v>4130335423</v>
      </c>
      <c r="C866" s="519"/>
      <c r="D866" s="526"/>
      <c r="E866" s="532"/>
      <c r="F866" s="305"/>
    </row>
    <row r="867" spans="1:6">
      <c r="A867" s="514"/>
      <c r="B867" s="311">
        <v>4130337782</v>
      </c>
      <c r="C867" s="519"/>
      <c r="D867" s="526"/>
      <c r="E867" s="532"/>
      <c r="F867" s="305"/>
    </row>
    <row r="868" spans="1:6">
      <c r="A868" s="514"/>
      <c r="B868" s="311">
        <v>4130341678</v>
      </c>
      <c r="C868" s="519"/>
      <c r="D868" s="526"/>
      <c r="E868" s="532"/>
      <c r="F868" s="305"/>
    </row>
    <row r="869" spans="1:6">
      <c r="A869" s="514"/>
      <c r="B869" s="311">
        <v>4130336484</v>
      </c>
      <c r="C869" s="519"/>
      <c r="D869" s="526"/>
      <c r="E869" s="532"/>
      <c r="F869" s="305"/>
    </row>
    <row r="870" spans="1:6">
      <c r="A870" s="514"/>
      <c r="B870" s="311">
        <v>4130336539</v>
      </c>
      <c r="C870" s="519"/>
      <c r="D870" s="526"/>
      <c r="E870" s="532"/>
      <c r="F870" s="305"/>
    </row>
    <row r="871" spans="1:6">
      <c r="A871" s="514"/>
      <c r="B871" s="311">
        <v>4130336127</v>
      </c>
      <c r="C871" s="519"/>
      <c r="D871" s="526"/>
      <c r="E871" s="532"/>
      <c r="F871" s="305"/>
    </row>
    <row r="872" spans="1:6">
      <c r="A872" s="514"/>
      <c r="B872" s="311">
        <v>4130337322</v>
      </c>
      <c r="C872" s="519"/>
      <c r="D872" s="526"/>
      <c r="E872" s="532"/>
      <c r="F872" s="305"/>
    </row>
    <row r="873" spans="1:6">
      <c r="A873" s="514"/>
      <c r="B873" s="311">
        <v>4130339320</v>
      </c>
      <c r="C873" s="519"/>
      <c r="D873" s="526"/>
      <c r="E873" s="532"/>
      <c r="F873" s="305"/>
    </row>
    <row r="874" spans="1:6">
      <c r="A874" s="514"/>
      <c r="B874" s="311">
        <v>4130336851</v>
      </c>
      <c r="C874" s="519"/>
      <c r="D874" s="526"/>
      <c r="E874" s="532"/>
      <c r="F874" s="305"/>
    </row>
    <row r="875" spans="1:6">
      <c r="A875" s="514"/>
      <c r="B875" s="311">
        <v>4130336381</v>
      </c>
      <c r="C875" s="519"/>
      <c r="D875" s="526"/>
      <c r="E875" s="532"/>
      <c r="F875" s="305"/>
    </row>
    <row r="876" spans="1:6">
      <c r="A876" s="514"/>
      <c r="B876" s="311">
        <v>4130337673</v>
      </c>
      <c r="C876" s="519"/>
      <c r="D876" s="526"/>
      <c r="E876" s="532"/>
      <c r="F876" s="305"/>
    </row>
    <row r="877" spans="1:6">
      <c r="A877" s="514"/>
      <c r="B877" s="311">
        <v>4130337083</v>
      </c>
      <c r="C877" s="519"/>
      <c r="D877" s="526"/>
      <c r="E877" s="532"/>
      <c r="F877" s="305"/>
    </row>
    <row r="878" spans="1:6">
      <c r="A878" s="514"/>
      <c r="B878" s="311">
        <v>4130337143</v>
      </c>
      <c r="C878" s="519"/>
      <c r="D878" s="526"/>
      <c r="E878" s="532"/>
      <c r="F878" s="305"/>
    </row>
    <row r="879" spans="1:6">
      <c r="A879" s="514"/>
      <c r="B879" s="311">
        <v>4130336012</v>
      </c>
      <c r="C879" s="519"/>
      <c r="D879" s="526"/>
      <c r="E879" s="532"/>
      <c r="F879" s="305"/>
    </row>
    <row r="880" spans="1:6">
      <c r="A880" s="514"/>
      <c r="B880" s="311">
        <v>4130335942</v>
      </c>
      <c r="C880" s="519"/>
      <c r="D880" s="526"/>
      <c r="E880" s="532"/>
      <c r="F880" s="305"/>
    </row>
    <row r="881" spans="1:6">
      <c r="A881" s="514"/>
      <c r="B881" s="311">
        <v>4130337020</v>
      </c>
      <c r="C881" s="519"/>
      <c r="D881" s="526"/>
      <c r="E881" s="532"/>
      <c r="F881" s="305"/>
    </row>
    <row r="882" spans="1:6">
      <c r="A882" s="514"/>
      <c r="B882" s="311">
        <v>4130337831</v>
      </c>
      <c r="C882" s="519"/>
      <c r="D882" s="526"/>
      <c r="E882" s="532"/>
      <c r="F882" s="305"/>
    </row>
    <row r="883" spans="1:6">
      <c r="A883" s="514"/>
      <c r="B883" s="311">
        <v>4130337259</v>
      </c>
      <c r="C883" s="519"/>
      <c r="D883" s="526"/>
      <c r="E883" s="532"/>
      <c r="F883" s="305"/>
    </row>
    <row r="884" spans="1:6">
      <c r="A884" s="514"/>
      <c r="B884" s="311">
        <v>4130335881</v>
      </c>
      <c r="C884" s="519"/>
      <c r="D884" s="526"/>
      <c r="E884" s="532"/>
      <c r="F884" s="305"/>
    </row>
    <row r="885" spans="1:6">
      <c r="A885" s="514"/>
      <c r="B885" s="311">
        <v>4130335193</v>
      </c>
      <c r="C885" s="519"/>
      <c r="D885" s="526"/>
      <c r="E885" s="532"/>
      <c r="F885" s="305"/>
    </row>
    <row r="886" spans="1:6">
      <c r="A886" s="514"/>
      <c r="B886" s="311">
        <v>4130337626</v>
      </c>
      <c r="C886" s="519"/>
      <c r="D886" s="526"/>
      <c r="E886" s="532"/>
      <c r="F886" s="305"/>
    </row>
    <row r="887" spans="1:6">
      <c r="A887" s="514"/>
      <c r="B887" s="311">
        <v>4130509067</v>
      </c>
      <c r="C887" s="519"/>
      <c r="D887" s="526"/>
      <c r="E887" s="532"/>
      <c r="F887" s="305"/>
    </row>
    <row r="888" spans="1:6">
      <c r="A888" s="514"/>
      <c r="B888" s="311">
        <v>4130508976</v>
      </c>
      <c r="C888" s="519"/>
      <c r="D888" s="526"/>
      <c r="E888" s="532"/>
      <c r="F888" s="305"/>
    </row>
    <row r="889" spans="1:6">
      <c r="A889" s="514"/>
      <c r="B889" s="311">
        <v>4130508983</v>
      </c>
      <c r="C889" s="519"/>
      <c r="D889" s="526"/>
      <c r="E889" s="532"/>
      <c r="F889" s="305"/>
    </row>
    <row r="890" spans="1:6">
      <c r="A890" s="514"/>
      <c r="B890" s="311">
        <v>4130558112</v>
      </c>
      <c r="C890" s="519"/>
      <c r="D890" s="526"/>
      <c r="E890" s="532"/>
      <c r="F890" s="305"/>
    </row>
    <row r="891" spans="1:6">
      <c r="A891" s="514"/>
      <c r="B891" s="311">
        <v>4130558201</v>
      </c>
      <c r="C891" s="519"/>
      <c r="D891" s="526"/>
      <c r="E891" s="532"/>
      <c r="F891" s="305"/>
    </row>
    <row r="892" spans="1:6">
      <c r="A892" s="514"/>
      <c r="B892" s="311">
        <v>4130558122</v>
      </c>
      <c r="C892" s="519"/>
      <c r="D892" s="526"/>
      <c r="E892" s="532"/>
      <c r="F892" s="305"/>
    </row>
    <row r="893" spans="1:6">
      <c r="A893" s="514"/>
      <c r="B893" s="311">
        <v>4130238116</v>
      </c>
      <c r="C893" s="519"/>
      <c r="D893" s="526"/>
      <c r="E893" s="532"/>
      <c r="F893" s="305"/>
    </row>
    <row r="894" spans="1:6">
      <c r="A894" s="514"/>
      <c r="B894" s="311">
        <v>4130558086</v>
      </c>
      <c r="C894" s="519"/>
      <c r="D894" s="526"/>
      <c r="E894" s="532"/>
      <c r="F894" s="305"/>
    </row>
    <row r="895" spans="1:6">
      <c r="A895" s="514"/>
      <c r="B895" s="311">
        <v>4129439334</v>
      </c>
      <c r="C895" s="519"/>
      <c r="D895" s="526"/>
      <c r="E895" s="532"/>
      <c r="F895" s="305"/>
    </row>
    <row r="896" spans="1:6">
      <c r="A896" s="514"/>
      <c r="B896" s="311">
        <v>4129439338</v>
      </c>
      <c r="C896" s="519"/>
      <c r="D896" s="526"/>
      <c r="E896" s="532"/>
      <c r="F896" s="305"/>
    </row>
    <row r="897" spans="1:6">
      <c r="A897" s="514"/>
      <c r="B897" s="311">
        <v>4130558089</v>
      </c>
      <c r="C897" s="519"/>
      <c r="D897" s="526"/>
      <c r="E897" s="532"/>
      <c r="F897" s="305"/>
    </row>
    <row r="898" spans="1:6">
      <c r="A898" s="514"/>
      <c r="B898" s="311">
        <v>4130558141</v>
      </c>
      <c r="C898" s="519"/>
      <c r="D898" s="526"/>
      <c r="E898" s="532"/>
      <c r="F898" s="305"/>
    </row>
    <row r="899" spans="1:6">
      <c r="A899" s="514"/>
      <c r="B899" s="311">
        <v>4130558093</v>
      </c>
      <c r="C899" s="519"/>
      <c r="D899" s="526"/>
      <c r="E899" s="532"/>
      <c r="F899" s="305"/>
    </row>
    <row r="900" spans="1:6">
      <c r="A900" s="514"/>
      <c r="B900" s="311">
        <v>4130558099</v>
      </c>
      <c r="C900" s="519"/>
      <c r="D900" s="526"/>
      <c r="E900" s="532"/>
      <c r="F900" s="305"/>
    </row>
    <row r="901" spans="1:6">
      <c r="A901" s="514"/>
      <c r="B901" s="311">
        <v>4130557405</v>
      </c>
      <c r="C901" s="519"/>
      <c r="D901" s="526"/>
      <c r="E901" s="532"/>
      <c r="F901" s="305"/>
    </row>
    <row r="902" spans="1:6">
      <c r="A902" s="514"/>
      <c r="B902" s="311">
        <v>4130558065</v>
      </c>
      <c r="C902" s="519"/>
      <c r="D902" s="526"/>
      <c r="E902" s="532"/>
      <c r="F902" s="305"/>
    </row>
    <row r="903" spans="1:6">
      <c r="A903" s="514"/>
      <c r="B903" s="311">
        <v>4130548383</v>
      </c>
      <c r="C903" s="519"/>
      <c r="D903" s="526"/>
      <c r="E903" s="532"/>
      <c r="F903" s="305"/>
    </row>
    <row r="904" spans="1:6">
      <c r="A904" s="514"/>
      <c r="B904" s="311">
        <v>4130558137</v>
      </c>
      <c r="C904" s="519"/>
      <c r="D904" s="526"/>
      <c r="E904" s="532"/>
      <c r="F904" s="305"/>
    </row>
    <row r="905" spans="1:6">
      <c r="A905" s="514"/>
      <c r="B905" s="311">
        <v>4130558144</v>
      </c>
      <c r="C905" s="519"/>
      <c r="D905" s="526"/>
      <c r="E905" s="532"/>
      <c r="F905" s="305"/>
    </row>
    <row r="906" spans="1:6">
      <c r="A906" s="514"/>
      <c r="B906" s="311">
        <v>4129439297</v>
      </c>
      <c r="C906" s="519"/>
      <c r="D906" s="526"/>
      <c r="E906" s="532"/>
      <c r="F906" s="305"/>
    </row>
    <row r="907" spans="1:6">
      <c r="A907" s="514"/>
      <c r="B907" s="311">
        <v>4129439356</v>
      </c>
      <c r="C907" s="519"/>
      <c r="D907" s="526"/>
      <c r="E907" s="532"/>
      <c r="F907" s="305"/>
    </row>
    <row r="908" spans="1:6">
      <c r="A908" s="514"/>
      <c r="B908" s="311">
        <v>4130557438</v>
      </c>
      <c r="C908" s="519"/>
      <c r="D908" s="526"/>
      <c r="E908" s="532"/>
      <c r="F908" s="305"/>
    </row>
    <row r="909" spans="1:6">
      <c r="A909" s="514"/>
      <c r="B909" s="311">
        <v>4129439361</v>
      </c>
      <c r="C909" s="519"/>
      <c r="D909" s="526"/>
      <c r="E909" s="532"/>
      <c r="F909" s="305"/>
    </row>
    <row r="910" spans="1:6">
      <c r="A910" s="514"/>
      <c r="B910" s="311">
        <v>4129439359</v>
      </c>
      <c r="C910" s="519"/>
      <c r="D910" s="526"/>
      <c r="E910" s="532"/>
      <c r="F910" s="305"/>
    </row>
    <row r="911" spans="1:6">
      <c r="A911" s="514"/>
      <c r="B911" s="311">
        <v>4130243136</v>
      </c>
      <c r="C911" s="519"/>
      <c r="D911" s="526"/>
      <c r="E911" s="532"/>
      <c r="F911" s="305"/>
    </row>
    <row r="912" spans="1:6">
      <c r="A912" s="514"/>
      <c r="B912" s="311">
        <v>4130558169</v>
      </c>
      <c r="C912" s="519"/>
      <c r="D912" s="526"/>
      <c r="E912" s="532"/>
      <c r="F912" s="305"/>
    </row>
    <row r="913" spans="1:6">
      <c r="A913" s="514"/>
      <c r="B913" s="311">
        <v>4130558148</v>
      </c>
      <c r="C913" s="519"/>
      <c r="D913" s="526"/>
      <c r="E913" s="532"/>
      <c r="F913" s="305"/>
    </row>
    <row r="914" spans="1:6">
      <c r="A914" s="514"/>
      <c r="B914" s="311">
        <v>4130508792</v>
      </c>
      <c r="C914" s="519"/>
      <c r="D914" s="526"/>
      <c r="E914" s="532"/>
      <c r="F914" s="305"/>
    </row>
    <row r="915" spans="1:6">
      <c r="A915" s="514"/>
      <c r="B915" s="311">
        <v>4130508183</v>
      </c>
      <c r="C915" s="519"/>
      <c r="D915" s="526"/>
      <c r="E915" s="532"/>
      <c r="F915" s="305"/>
    </row>
    <row r="916" spans="1:6">
      <c r="A916" s="514"/>
      <c r="B916" s="311">
        <v>4130508320</v>
      </c>
      <c r="C916" s="519"/>
      <c r="D916" s="526"/>
      <c r="E916" s="532"/>
      <c r="F916" s="305"/>
    </row>
    <row r="917" spans="1:6">
      <c r="A917" s="514"/>
      <c r="B917" s="311">
        <v>4130508925</v>
      </c>
      <c r="C917" s="519"/>
      <c r="D917" s="526"/>
      <c r="E917" s="532"/>
      <c r="F917" s="305"/>
    </row>
    <row r="918" spans="1:6">
      <c r="A918" s="514"/>
      <c r="B918" s="311">
        <v>4129963281</v>
      </c>
      <c r="C918" s="519"/>
      <c r="D918" s="526"/>
      <c r="E918" s="532"/>
      <c r="F918" s="305"/>
    </row>
    <row r="919" spans="1:6">
      <c r="A919" s="513"/>
      <c r="B919" s="311">
        <v>4130558210</v>
      </c>
      <c r="C919" s="520"/>
      <c r="D919" s="525"/>
      <c r="E919" s="531"/>
      <c r="F919" s="305"/>
    </row>
    <row r="920" spans="1:6">
      <c r="A920" s="512">
        <v>398</v>
      </c>
      <c r="B920" s="311">
        <v>4130556345</v>
      </c>
      <c r="C920" s="518" t="s">
        <v>1944</v>
      </c>
      <c r="D920" s="524">
        <v>44487</v>
      </c>
      <c r="E920" s="530">
        <v>287234841</v>
      </c>
      <c r="F920" s="305"/>
    </row>
    <row r="921" spans="1:6">
      <c r="A921" s="514"/>
      <c r="B921" s="311">
        <v>4130532033</v>
      </c>
      <c r="C921" s="519"/>
      <c r="D921" s="526"/>
      <c r="E921" s="532"/>
      <c r="F921" s="305"/>
    </row>
    <row r="922" spans="1:6">
      <c r="A922" s="514"/>
      <c r="B922" s="311">
        <v>4130235814</v>
      </c>
      <c r="C922" s="519"/>
      <c r="D922" s="526"/>
      <c r="E922" s="532"/>
      <c r="F922" s="305"/>
    </row>
    <row r="923" spans="1:6">
      <c r="A923" s="514"/>
      <c r="B923" s="311">
        <v>4130274782</v>
      </c>
      <c r="C923" s="519"/>
      <c r="D923" s="526"/>
      <c r="E923" s="532"/>
      <c r="F923" s="305"/>
    </row>
    <row r="924" spans="1:6">
      <c r="A924" s="514"/>
      <c r="B924" s="311">
        <v>4130268813</v>
      </c>
      <c r="C924" s="519"/>
      <c r="D924" s="526"/>
      <c r="E924" s="532"/>
      <c r="F924" s="305"/>
    </row>
    <row r="925" spans="1:6">
      <c r="A925" s="514"/>
      <c r="B925" s="311">
        <v>4130656443</v>
      </c>
      <c r="C925" s="519"/>
      <c r="D925" s="526"/>
      <c r="E925" s="532"/>
      <c r="F925" s="305"/>
    </row>
    <row r="926" spans="1:6">
      <c r="A926" s="514"/>
      <c r="B926" s="311">
        <v>4130704287</v>
      </c>
      <c r="C926" s="519"/>
      <c r="D926" s="526"/>
      <c r="E926" s="532"/>
      <c r="F926" s="305"/>
    </row>
    <row r="927" spans="1:6">
      <c r="A927" s="514"/>
      <c r="B927" s="311">
        <v>4130518883</v>
      </c>
      <c r="C927" s="519"/>
      <c r="D927" s="526"/>
      <c r="E927" s="532"/>
      <c r="F927" s="305"/>
    </row>
    <row r="928" spans="1:6">
      <c r="A928" s="514"/>
      <c r="B928" s="311">
        <v>4130608014</v>
      </c>
      <c r="C928" s="519"/>
      <c r="D928" s="526"/>
      <c r="E928" s="532"/>
      <c r="F928" s="305"/>
    </row>
    <row r="929" spans="1:6">
      <c r="A929" s="514"/>
      <c r="B929" s="311">
        <v>4130638737</v>
      </c>
      <c r="C929" s="519"/>
      <c r="D929" s="526"/>
      <c r="E929" s="532"/>
      <c r="F929" s="305"/>
    </row>
    <row r="930" spans="1:6">
      <c r="A930" s="514"/>
      <c r="B930" s="311">
        <v>4130634514</v>
      </c>
      <c r="C930" s="519"/>
      <c r="D930" s="526"/>
      <c r="E930" s="532"/>
      <c r="F930" s="305"/>
    </row>
    <row r="931" spans="1:6">
      <c r="A931" s="514"/>
      <c r="B931" s="311">
        <v>4130593135</v>
      </c>
      <c r="C931" s="519"/>
      <c r="D931" s="526"/>
      <c r="E931" s="532"/>
      <c r="F931" s="305"/>
    </row>
    <row r="932" spans="1:6">
      <c r="A932" s="514"/>
      <c r="B932" s="311">
        <v>4130570229</v>
      </c>
      <c r="C932" s="519"/>
      <c r="D932" s="526"/>
      <c r="E932" s="532"/>
      <c r="F932" s="305"/>
    </row>
    <row r="933" spans="1:6">
      <c r="A933" s="514"/>
      <c r="B933" s="311">
        <v>4130629064</v>
      </c>
      <c r="C933" s="519"/>
      <c r="D933" s="526"/>
      <c r="E933" s="532"/>
      <c r="F933" s="305"/>
    </row>
    <row r="934" spans="1:6">
      <c r="A934" s="514"/>
      <c r="B934" s="311">
        <v>4130534123</v>
      </c>
      <c r="C934" s="519"/>
      <c r="D934" s="526"/>
      <c r="E934" s="532"/>
      <c r="F934" s="305"/>
    </row>
    <row r="935" spans="1:6">
      <c r="A935" s="514"/>
      <c r="B935" s="311">
        <v>4130689760</v>
      </c>
      <c r="C935" s="519"/>
      <c r="D935" s="526"/>
      <c r="E935" s="532"/>
      <c r="F935" s="305"/>
    </row>
    <row r="936" spans="1:6">
      <c r="A936" s="514"/>
      <c r="B936" s="311">
        <v>4130607475</v>
      </c>
      <c r="C936" s="519"/>
      <c r="D936" s="526"/>
      <c r="E936" s="532"/>
      <c r="F936" s="305"/>
    </row>
    <row r="937" spans="1:6">
      <c r="A937" s="514"/>
      <c r="B937" s="311">
        <v>4130518982</v>
      </c>
      <c r="C937" s="519"/>
      <c r="D937" s="526"/>
      <c r="E937" s="532"/>
      <c r="F937" s="305"/>
    </row>
    <row r="938" spans="1:6">
      <c r="A938" s="514"/>
      <c r="B938" s="311">
        <v>4130340267</v>
      </c>
      <c r="C938" s="519"/>
      <c r="D938" s="526"/>
      <c r="E938" s="532"/>
      <c r="F938" s="305"/>
    </row>
    <row r="939" spans="1:6">
      <c r="A939" s="514"/>
      <c r="B939" s="311">
        <v>4130766000</v>
      </c>
      <c r="C939" s="519"/>
      <c r="D939" s="526"/>
      <c r="E939" s="532"/>
      <c r="F939" s="305"/>
    </row>
    <row r="940" spans="1:6">
      <c r="A940" s="514"/>
      <c r="B940" s="311">
        <v>4130343410</v>
      </c>
      <c r="C940" s="519"/>
      <c r="D940" s="526"/>
      <c r="E940" s="532"/>
      <c r="F940" s="305"/>
    </row>
    <row r="941" spans="1:6">
      <c r="A941" s="514"/>
      <c r="B941" s="311">
        <v>4130582145</v>
      </c>
      <c r="C941" s="519"/>
      <c r="D941" s="526"/>
      <c r="E941" s="532"/>
      <c r="F941" s="305"/>
    </row>
    <row r="942" spans="1:6">
      <c r="A942" s="514"/>
      <c r="B942" s="311">
        <v>4131062101</v>
      </c>
      <c r="C942" s="519"/>
      <c r="D942" s="526"/>
      <c r="E942" s="532"/>
      <c r="F942" s="305"/>
    </row>
    <row r="943" spans="1:6">
      <c r="A943" s="514"/>
      <c r="B943" s="311">
        <v>4130124506</v>
      </c>
      <c r="C943" s="519"/>
      <c r="D943" s="526"/>
      <c r="E943" s="532"/>
      <c r="F943" s="305"/>
    </row>
    <row r="944" spans="1:6">
      <c r="A944" s="514"/>
      <c r="B944" s="311">
        <v>4130259902</v>
      </c>
      <c r="C944" s="519"/>
      <c r="D944" s="526"/>
      <c r="E944" s="532"/>
      <c r="F944" s="305"/>
    </row>
    <row r="945" spans="1:6">
      <c r="A945" s="514"/>
      <c r="B945" s="311">
        <v>4130770757</v>
      </c>
      <c r="C945" s="519"/>
      <c r="D945" s="526"/>
      <c r="E945" s="532"/>
      <c r="F945" s="305"/>
    </row>
    <row r="946" spans="1:6">
      <c r="A946" s="514"/>
      <c r="B946" s="311">
        <v>4130261767</v>
      </c>
      <c r="C946" s="519"/>
      <c r="D946" s="526"/>
      <c r="E946" s="532"/>
      <c r="F946" s="305"/>
    </row>
    <row r="947" spans="1:6">
      <c r="A947" s="514"/>
      <c r="B947" s="311">
        <v>4129962332</v>
      </c>
      <c r="C947" s="519"/>
      <c r="D947" s="526"/>
      <c r="E947" s="532"/>
      <c r="F947" s="305"/>
    </row>
    <row r="948" spans="1:6">
      <c r="A948" s="514"/>
      <c r="B948" s="311">
        <v>4130744208</v>
      </c>
      <c r="C948" s="519"/>
      <c r="D948" s="526"/>
      <c r="E948" s="532"/>
      <c r="F948" s="305"/>
    </row>
    <row r="949" spans="1:6">
      <c r="A949" s="514"/>
      <c r="B949" s="311">
        <v>4130769143</v>
      </c>
      <c r="C949" s="519"/>
      <c r="D949" s="526"/>
      <c r="E949" s="532"/>
      <c r="F949" s="305"/>
    </row>
    <row r="950" spans="1:6">
      <c r="A950" s="514"/>
      <c r="B950" s="311">
        <v>4130215921</v>
      </c>
      <c r="C950" s="519"/>
      <c r="D950" s="526"/>
      <c r="E950" s="532"/>
      <c r="F950" s="305"/>
    </row>
    <row r="951" spans="1:6">
      <c r="A951" s="514"/>
      <c r="B951" s="311">
        <v>4130186080</v>
      </c>
      <c r="C951" s="519"/>
      <c r="D951" s="526"/>
      <c r="E951" s="532"/>
      <c r="F951" s="305"/>
    </row>
    <row r="952" spans="1:6">
      <c r="A952" s="514"/>
      <c r="B952" s="311">
        <v>4130777698</v>
      </c>
      <c r="C952" s="519"/>
      <c r="D952" s="526"/>
      <c r="E952" s="532"/>
      <c r="F952" s="305"/>
    </row>
    <row r="953" spans="1:6">
      <c r="A953" s="514"/>
      <c r="B953" s="311">
        <v>4130771722</v>
      </c>
      <c r="C953" s="519"/>
      <c r="D953" s="526"/>
      <c r="E953" s="532"/>
      <c r="F953" s="305"/>
    </row>
    <row r="954" spans="1:6">
      <c r="A954" s="514"/>
      <c r="B954" s="311">
        <v>4130212626</v>
      </c>
      <c r="C954" s="519"/>
      <c r="D954" s="526"/>
      <c r="E954" s="532"/>
      <c r="F954" s="305"/>
    </row>
    <row r="955" spans="1:6">
      <c r="A955" s="514"/>
      <c r="B955" s="311">
        <v>4130948404</v>
      </c>
      <c r="C955" s="519"/>
      <c r="D955" s="526"/>
      <c r="E955" s="532"/>
      <c r="F955" s="305"/>
    </row>
    <row r="956" spans="1:6">
      <c r="A956" s="514"/>
      <c r="B956" s="311">
        <v>4130382271</v>
      </c>
      <c r="C956" s="519"/>
      <c r="D956" s="526"/>
      <c r="E956" s="532"/>
      <c r="F956" s="305"/>
    </row>
    <row r="957" spans="1:6">
      <c r="A957" s="513"/>
      <c r="B957" s="311">
        <v>4130397746</v>
      </c>
      <c r="C957" s="520"/>
      <c r="D957" s="525"/>
      <c r="E957" s="531"/>
      <c r="F957" s="305"/>
    </row>
    <row r="958" spans="1:6">
      <c r="A958" s="512">
        <v>399</v>
      </c>
      <c r="B958" s="311">
        <v>4129271406</v>
      </c>
      <c r="C958" s="518" t="s">
        <v>1945</v>
      </c>
      <c r="D958" s="524">
        <v>44487</v>
      </c>
      <c r="E958" s="530">
        <v>119079858</v>
      </c>
      <c r="F958" s="305"/>
    </row>
    <row r="959" spans="1:6">
      <c r="A959" s="514"/>
      <c r="B959" s="311">
        <v>4130683055</v>
      </c>
      <c r="C959" s="519"/>
      <c r="D959" s="526"/>
      <c r="E959" s="532"/>
      <c r="F959" s="305"/>
    </row>
    <row r="960" spans="1:6">
      <c r="A960" s="514"/>
      <c r="B960" s="311">
        <v>4130338431</v>
      </c>
      <c r="C960" s="519"/>
      <c r="D960" s="526"/>
      <c r="E960" s="532"/>
      <c r="F960" s="305"/>
    </row>
    <row r="961" spans="1:6">
      <c r="A961" s="514"/>
      <c r="B961" s="311">
        <v>4130824451</v>
      </c>
      <c r="C961" s="519"/>
      <c r="D961" s="526"/>
      <c r="E961" s="532"/>
      <c r="F961" s="305"/>
    </row>
    <row r="962" spans="1:6">
      <c r="A962" s="514"/>
      <c r="B962" s="311">
        <v>4129439170</v>
      </c>
      <c r="C962" s="519"/>
      <c r="D962" s="526"/>
      <c r="E962" s="532"/>
      <c r="F962" s="305"/>
    </row>
    <row r="963" spans="1:6">
      <c r="A963" s="514"/>
      <c r="B963" s="311">
        <v>4130139996</v>
      </c>
      <c r="C963" s="519"/>
      <c r="D963" s="526"/>
      <c r="E963" s="532"/>
      <c r="F963" s="305"/>
    </row>
    <row r="964" spans="1:6">
      <c r="A964" s="514"/>
      <c r="B964" s="311">
        <v>4130819775</v>
      </c>
      <c r="C964" s="519"/>
      <c r="D964" s="526"/>
      <c r="E964" s="532"/>
      <c r="F964" s="305"/>
    </row>
    <row r="965" spans="1:6">
      <c r="A965" s="514"/>
      <c r="B965" s="311">
        <v>4129276625</v>
      </c>
      <c r="C965" s="519"/>
      <c r="D965" s="526"/>
      <c r="E965" s="532"/>
      <c r="F965" s="305"/>
    </row>
    <row r="966" spans="1:6">
      <c r="A966" s="514"/>
      <c r="B966" s="311">
        <v>4130334859</v>
      </c>
      <c r="C966" s="519"/>
      <c r="D966" s="526"/>
      <c r="E966" s="532"/>
      <c r="F966" s="305"/>
    </row>
    <row r="967" spans="1:6">
      <c r="A967" s="514"/>
      <c r="B967" s="311">
        <v>4130518530</v>
      </c>
      <c r="C967" s="519"/>
      <c r="D967" s="526"/>
      <c r="E967" s="532"/>
      <c r="F967" s="305"/>
    </row>
    <row r="968" spans="1:6">
      <c r="A968" s="514"/>
      <c r="B968" s="311">
        <v>4130758792</v>
      </c>
      <c r="C968" s="519"/>
      <c r="D968" s="526"/>
      <c r="E968" s="532"/>
      <c r="F968" s="305"/>
    </row>
    <row r="969" spans="1:6">
      <c r="A969" s="514"/>
      <c r="B969" s="311">
        <v>4130695164</v>
      </c>
      <c r="C969" s="519"/>
      <c r="D969" s="526"/>
      <c r="E969" s="532"/>
      <c r="F969" s="305"/>
    </row>
    <row r="970" spans="1:6">
      <c r="A970" s="514"/>
      <c r="B970" s="311">
        <v>4130743127</v>
      </c>
      <c r="C970" s="519"/>
      <c r="D970" s="526"/>
      <c r="E970" s="532"/>
      <c r="F970" s="305"/>
    </row>
    <row r="971" spans="1:6">
      <c r="A971" s="514"/>
      <c r="B971" s="311">
        <v>4130623388</v>
      </c>
      <c r="C971" s="519"/>
      <c r="D971" s="526"/>
      <c r="E971" s="532"/>
      <c r="F971" s="305"/>
    </row>
    <row r="972" spans="1:6">
      <c r="A972" s="514"/>
      <c r="B972" s="311">
        <v>4130338530</v>
      </c>
      <c r="C972" s="519"/>
      <c r="D972" s="526"/>
      <c r="E972" s="532"/>
      <c r="F972" s="305"/>
    </row>
    <row r="973" spans="1:6">
      <c r="A973" s="514"/>
      <c r="B973" s="311">
        <v>4130631869</v>
      </c>
      <c r="C973" s="519"/>
      <c r="D973" s="526"/>
      <c r="E973" s="532"/>
      <c r="F973" s="305"/>
    </row>
    <row r="974" spans="1:6">
      <c r="A974" s="514"/>
      <c r="B974" s="311">
        <v>4130647905</v>
      </c>
      <c r="C974" s="519"/>
      <c r="D974" s="526"/>
      <c r="E974" s="532"/>
      <c r="F974" s="305"/>
    </row>
    <row r="975" spans="1:6">
      <c r="A975" s="514"/>
      <c r="B975" s="311">
        <v>4130338813</v>
      </c>
      <c r="C975" s="519"/>
      <c r="D975" s="526"/>
      <c r="E975" s="532"/>
      <c r="F975" s="305"/>
    </row>
    <row r="976" spans="1:6">
      <c r="A976" s="514"/>
      <c r="B976" s="311">
        <v>4130631825</v>
      </c>
      <c r="C976" s="519"/>
      <c r="D976" s="526"/>
      <c r="E976" s="532"/>
      <c r="F976" s="305"/>
    </row>
    <row r="977" spans="1:6">
      <c r="A977" s="514"/>
      <c r="B977" s="311">
        <v>4130781374</v>
      </c>
      <c r="C977" s="519"/>
      <c r="D977" s="526"/>
      <c r="E977" s="532"/>
      <c r="F977" s="305"/>
    </row>
    <row r="978" spans="1:6">
      <c r="A978" s="514"/>
      <c r="B978" s="311">
        <v>4130772443</v>
      </c>
      <c r="C978" s="519"/>
      <c r="D978" s="526"/>
      <c r="E978" s="532"/>
      <c r="F978" s="305"/>
    </row>
    <row r="979" spans="1:6">
      <c r="A979" s="514"/>
      <c r="B979" s="311">
        <v>4130335032</v>
      </c>
      <c r="C979" s="519"/>
      <c r="D979" s="526"/>
      <c r="E979" s="532"/>
      <c r="F979" s="305"/>
    </row>
    <row r="980" spans="1:6">
      <c r="A980" s="514"/>
      <c r="B980" s="311">
        <v>4130731102</v>
      </c>
      <c r="C980" s="519"/>
      <c r="D980" s="526"/>
      <c r="E980" s="532"/>
      <c r="F980" s="305"/>
    </row>
    <row r="981" spans="1:6">
      <c r="A981" s="514"/>
      <c r="B981" s="311">
        <v>4130631791</v>
      </c>
      <c r="C981" s="519"/>
      <c r="D981" s="526"/>
      <c r="E981" s="532"/>
      <c r="F981" s="305"/>
    </row>
    <row r="982" spans="1:6">
      <c r="A982" s="514"/>
      <c r="B982" s="311">
        <v>4130043921</v>
      </c>
      <c r="C982" s="519"/>
      <c r="D982" s="526"/>
      <c r="E982" s="532"/>
      <c r="F982" s="305"/>
    </row>
    <row r="983" spans="1:6">
      <c r="A983" s="514"/>
      <c r="B983" s="311">
        <v>4130335087</v>
      </c>
      <c r="C983" s="519"/>
      <c r="D983" s="526"/>
      <c r="E983" s="532"/>
      <c r="F983" s="305"/>
    </row>
    <row r="984" spans="1:6">
      <c r="A984" s="514"/>
      <c r="B984" s="311">
        <v>4130121407</v>
      </c>
      <c r="C984" s="519"/>
      <c r="D984" s="526"/>
      <c r="E984" s="532"/>
      <c r="F984" s="305"/>
    </row>
    <row r="985" spans="1:6">
      <c r="A985" s="514"/>
      <c r="B985" s="311">
        <v>4130631830</v>
      </c>
      <c r="C985" s="519"/>
      <c r="D985" s="526"/>
      <c r="E985" s="532"/>
      <c r="F985" s="305"/>
    </row>
    <row r="986" spans="1:6">
      <c r="A986" s="514"/>
      <c r="B986" s="311">
        <v>4130338673</v>
      </c>
      <c r="C986" s="519"/>
      <c r="D986" s="526"/>
      <c r="E986" s="532"/>
      <c r="F986" s="305"/>
    </row>
    <row r="987" spans="1:6">
      <c r="A987" s="514"/>
      <c r="B987" s="311">
        <v>4130631827</v>
      </c>
      <c r="C987" s="519"/>
      <c r="D987" s="526"/>
      <c r="E987" s="532"/>
      <c r="F987" s="305"/>
    </row>
    <row r="988" spans="1:6">
      <c r="A988" s="514"/>
      <c r="B988" s="311">
        <v>4130571067</v>
      </c>
      <c r="C988" s="519"/>
      <c r="D988" s="526"/>
      <c r="E988" s="532"/>
      <c r="F988" s="305"/>
    </row>
    <row r="989" spans="1:6">
      <c r="A989" s="514"/>
      <c r="B989" s="311">
        <v>4130029903</v>
      </c>
      <c r="C989" s="519"/>
      <c r="D989" s="526"/>
      <c r="E989" s="532"/>
      <c r="F989" s="305"/>
    </row>
    <row r="990" spans="1:6">
      <c r="A990" s="514"/>
      <c r="B990" s="311">
        <v>4130338064</v>
      </c>
      <c r="C990" s="519"/>
      <c r="D990" s="526"/>
      <c r="E990" s="532"/>
      <c r="F990" s="305"/>
    </row>
    <row r="991" spans="1:6">
      <c r="A991" s="514"/>
      <c r="B991" s="311">
        <v>4130631790</v>
      </c>
      <c r="C991" s="519"/>
      <c r="D991" s="526"/>
      <c r="E991" s="532"/>
      <c r="F991" s="305"/>
    </row>
    <row r="992" spans="1:6">
      <c r="A992" s="514"/>
      <c r="B992" s="311">
        <v>4130047288</v>
      </c>
      <c r="C992" s="519"/>
      <c r="D992" s="526"/>
      <c r="E992" s="532"/>
      <c r="F992" s="305"/>
    </row>
    <row r="993" spans="1:6">
      <c r="A993" s="514"/>
      <c r="B993" s="311">
        <v>4130623632</v>
      </c>
      <c r="C993" s="519"/>
      <c r="D993" s="526"/>
      <c r="E993" s="532"/>
      <c r="F993" s="305"/>
    </row>
    <row r="994" spans="1:6">
      <c r="A994" s="514"/>
      <c r="B994" s="311">
        <v>4130898799</v>
      </c>
      <c r="C994" s="519"/>
      <c r="D994" s="526"/>
      <c r="E994" s="532"/>
      <c r="F994" s="305"/>
    </row>
    <row r="995" spans="1:6">
      <c r="A995" s="514"/>
      <c r="B995" s="311">
        <v>4129509695</v>
      </c>
      <c r="C995" s="519"/>
      <c r="D995" s="526"/>
      <c r="E995" s="532"/>
      <c r="F995" s="305"/>
    </row>
    <row r="996" spans="1:6">
      <c r="A996" s="514"/>
      <c r="B996" s="311">
        <v>4130338009</v>
      </c>
      <c r="C996" s="519"/>
      <c r="D996" s="526"/>
      <c r="E996" s="532"/>
      <c r="F996" s="305"/>
    </row>
    <row r="997" spans="1:6">
      <c r="A997" s="514"/>
      <c r="B997" s="311">
        <v>4129701133</v>
      </c>
      <c r="C997" s="519"/>
      <c r="D997" s="526"/>
      <c r="E997" s="532"/>
      <c r="F997" s="305"/>
    </row>
    <row r="998" spans="1:6">
      <c r="A998" s="514"/>
      <c r="B998" s="311">
        <v>4130358592</v>
      </c>
      <c r="C998" s="519"/>
      <c r="D998" s="526"/>
      <c r="E998" s="532"/>
      <c r="F998" s="305"/>
    </row>
    <row r="999" spans="1:6">
      <c r="A999" s="514"/>
      <c r="B999" s="311">
        <v>4130043918</v>
      </c>
      <c r="C999" s="519"/>
      <c r="D999" s="526"/>
      <c r="E999" s="532"/>
      <c r="F999" s="305"/>
    </row>
    <row r="1000" spans="1:6">
      <c r="A1000" s="514"/>
      <c r="B1000" s="311">
        <v>4130631953</v>
      </c>
      <c r="C1000" s="519"/>
      <c r="D1000" s="526"/>
      <c r="E1000" s="532"/>
      <c r="F1000" s="305"/>
    </row>
    <row r="1001" spans="1:6">
      <c r="A1001" s="514"/>
      <c r="B1001" s="311">
        <v>4130707954</v>
      </c>
      <c r="C1001" s="519"/>
      <c r="D1001" s="526"/>
      <c r="E1001" s="532"/>
      <c r="F1001" s="305"/>
    </row>
    <row r="1002" spans="1:6">
      <c r="A1002" s="514"/>
      <c r="B1002" s="311">
        <v>4129641622</v>
      </c>
      <c r="C1002" s="519"/>
      <c r="D1002" s="526"/>
      <c r="E1002" s="532"/>
      <c r="F1002" s="305"/>
    </row>
    <row r="1003" spans="1:6">
      <c r="A1003" s="514"/>
      <c r="B1003" s="311">
        <v>4130217935</v>
      </c>
      <c r="C1003" s="519"/>
      <c r="D1003" s="526"/>
      <c r="E1003" s="532"/>
      <c r="F1003" s="305"/>
    </row>
    <row r="1004" spans="1:6">
      <c r="A1004" s="514"/>
      <c r="B1004" s="311">
        <v>4130637698</v>
      </c>
      <c r="C1004" s="519"/>
      <c r="D1004" s="526"/>
      <c r="E1004" s="532"/>
      <c r="F1004" s="305"/>
    </row>
    <row r="1005" spans="1:6">
      <c r="A1005" s="514"/>
      <c r="B1005" s="311">
        <v>4130338619</v>
      </c>
      <c r="C1005" s="519"/>
      <c r="D1005" s="526"/>
      <c r="E1005" s="532"/>
      <c r="F1005" s="305"/>
    </row>
    <row r="1006" spans="1:6">
      <c r="A1006" s="513"/>
      <c r="B1006" s="311">
        <v>4130536958</v>
      </c>
      <c r="C1006" s="520"/>
      <c r="D1006" s="525"/>
      <c r="E1006" s="531"/>
      <c r="F1006" s="305"/>
    </row>
    <row r="1007" spans="1:6">
      <c r="A1007" s="512">
        <v>400</v>
      </c>
      <c r="B1007" s="311">
        <v>4130496989</v>
      </c>
      <c r="C1007" s="518" t="s">
        <v>1946</v>
      </c>
      <c r="D1007" s="524">
        <v>44487</v>
      </c>
      <c r="E1007" s="530">
        <v>58246383</v>
      </c>
      <c r="F1007" s="305"/>
    </row>
    <row r="1008" spans="1:6">
      <c r="A1008" s="514"/>
      <c r="B1008" s="311">
        <v>4130504045</v>
      </c>
      <c r="C1008" s="519"/>
      <c r="D1008" s="526"/>
      <c r="E1008" s="532"/>
      <c r="F1008" s="305"/>
    </row>
    <row r="1009" spans="1:6">
      <c r="A1009" s="514"/>
      <c r="B1009" s="311">
        <v>4130505894</v>
      </c>
      <c r="C1009" s="519"/>
      <c r="D1009" s="526"/>
      <c r="E1009" s="532"/>
      <c r="F1009" s="305"/>
    </row>
    <row r="1010" spans="1:6">
      <c r="A1010" s="514"/>
      <c r="B1010" s="311">
        <v>4130160677</v>
      </c>
      <c r="C1010" s="519"/>
      <c r="D1010" s="526"/>
      <c r="E1010" s="532"/>
      <c r="F1010" s="305"/>
    </row>
    <row r="1011" spans="1:6">
      <c r="A1011" s="514"/>
      <c r="B1011" s="311">
        <v>4130587988</v>
      </c>
      <c r="C1011" s="519"/>
      <c r="D1011" s="526"/>
      <c r="E1011" s="532"/>
      <c r="F1011" s="305"/>
    </row>
    <row r="1012" spans="1:6">
      <c r="A1012" s="514"/>
      <c r="B1012" s="311">
        <v>4130349565</v>
      </c>
      <c r="C1012" s="519"/>
      <c r="D1012" s="526"/>
      <c r="E1012" s="532"/>
      <c r="F1012" s="305"/>
    </row>
    <row r="1013" spans="1:6">
      <c r="A1013" s="514"/>
      <c r="B1013" s="311">
        <v>4129987971</v>
      </c>
      <c r="C1013" s="519"/>
      <c r="D1013" s="526"/>
      <c r="E1013" s="532"/>
      <c r="F1013" s="305"/>
    </row>
    <row r="1014" spans="1:6">
      <c r="A1014" s="514"/>
      <c r="B1014" s="311">
        <v>4130445580</v>
      </c>
      <c r="C1014" s="519"/>
      <c r="D1014" s="526"/>
      <c r="E1014" s="532"/>
      <c r="F1014" s="305"/>
    </row>
    <row r="1015" spans="1:6">
      <c r="A1015" s="514"/>
      <c r="B1015" s="311">
        <v>4130677429</v>
      </c>
      <c r="C1015" s="519"/>
      <c r="D1015" s="526"/>
      <c r="E1015" s="532"/>
      <c r="F1015" s="305"/>
    </row>
    <row r="1016" spans="1:6">
      <c r="A1016" s="514"/>
      <c r="B1016" s="311">
        <v>4130485822</v>
      </c>
      <c r="C1016" s="519"/>
      <c r="D1016" s="526"/>
      <c r="E1016" s="532"/>
      <c r="F1016" s="305"/>
    </row>
    <row r="1017" spans="1:6">
      <c r="A1017" s="514"/>
      <c r="B1017" s="311">
        <v>4130294095</v>
      </c>
      <c r="C1017" s="519"/>
      <c r="D1017" s="526"/>
      <c r="E1017" s="532"/>
      <c r="F1017" s="305"/>
    </row>
    <row r="1018" spans="1:6">
      <c r="A1018" s="514"/>
      <c r="B1018" s="311">
        <v>4130287004</v>
      </c>
      <c r="C1018" s="519"/>
      <c r="D1018" s="526"/>
      <c r="E1018" s="532"/>
      <c r="F1018" s="305"/>
    </row>
    <row r="1019" spans="1:6">
      <c r="A1019" s="514"/>
      <c r="B1019" s="311">
        <v>4130074424</v>
      </c>
      <c r="C1019" s="519"/>
      <c r="D1019" s="526"/>
      <c r="E1019" s="532"/>
      <c r="F1019" s="305"/>
    </row>
    <row r="1020" spans="1:6">
      <c r="A1020" s="514"/>
      <c r="B1020" s="311">
        <v>4130534306</v>
      </c>
      <c r="C1020" s="519"/>
      <c r="D1020" s="526"/>
      <c r="E1020" s="532"/>
      <c r="F1020" s="305"/>
    </row>
    <row r="1021" spans="1:6">
      <c r="A1021" s="514"/>
      <c r="B1021" s="311">
        <v>4130279179</v>
      </c>
      <c r="C1021" s="519"/>
      <c r="D1021" s="526"/>
      <c r="E1021" s="532"/>
      <c r="F1021" s="305"/>
    </row>
    <row r="1022" spans="1:6">
      <c r="A1022" s="514"/>
      <c r="B1022" s="311">
        <v>4130794308</v>
      </c>
      <c r="C1022" s="519"/>
      <c r="D1022" s="526"/>
      <c r="E1022" s="532"/>
      <c r="F1022" s="305"/>
    </row>
    <row r="1023" spans="1:6">
      <c r="A1023" s="514"/>
      <c r="B1023" s="311">
        <v>4130339057</v>
      </c>
      <c r="C1023" s="519"/>
      <c r="D1023" s="526"/>
      <c r="E1023" s="532"/>
      <c r="F1023" s="305"/>
    </row>
    <row r="1024" spans="1:6">
      <c r="A1024" s="513"/>
      <c r="B1024" s="311">
        <v>4130956111</v>
      </c>
      <c r="C1024" s="520"/>
      <c r="D1024" s="525"/>
      <c r="E1024" s="531"/>
      <c r="F1024" s="305"/>
    </row>
    <row r="1025" spans="1:6">
      <c r="A1025" s="512">
        <v>401</v>
      </c>
      <c r="B1025" s="311">
        <v>4130534195</v>
      </c>
      <c r="C1025" s="518" t="s">
        <v>1947</v>
      </c>
      <c r="D1025" s="524">
        <v>44487</v>
      </c>
      <c r="E1025" s="530">
        <v>7315694</v>
      </c>
      <c r="F1025" s="305"/>
    </row>
    <row r="1026" spans="1:6">
      <c r="A1026" s="514"/>
      <c r="B1026" s="311">
        <v>4130535523</v>
      </c>
      <c r="C1026" s="519"/>
      <c r="D1026" s="526"/>
      <c r="E1026" s="532"/>
      <c r="F1026" s="305"/>
    </row>
    <row r="1027" spans="1:6">
      <c r="A1027" s="513"/>
      <c r="B1027" s="311">
        <v>4130631832</v>
      </c>
      <c r="C1027" s="520"/>
      <c r="D1027" s="525"/>
      <c r="E1027" s="531"/>
      <c r="F1027" s="305"/>
    </row>
    <row r="1028" spans="1:6">
      <c r="A1028" s="512">
        <v>402</v>
      </c>
      <c r="B1028" s="311">
        <v>4130054394</v>
      </c>
      <c r="C1028" s="518" t="s">
        <v>1948</v>
      </c>
      <c r="D1028" s="524">
        <v>44487</v>
      </c>
      <c r="E1028" s="530">
        <v>30636942</v>
      </c>
      <c r="F1028" s="305"/>
    </row>
    <row r="1029" spans="1:6">
      <c r="A1029" s="514"/>
      <c r="B1029" s="311">
        <v>4130012172</v>
      </c>
      <c r="C1029" s="519"/>
      <c r="D1029" s="526"/>
      <c r="E1029" s="532"/>
      <c r="F1029" s="305"/>
    </row>
    <row r="1030" spans="1:6">
      <c r="A1030" s="514"/>
      <c r="B1030" s="311">
        <v>4130912742</v>
      </c>
      <c r="C1030" s="519"/>
      <c r="D1030" s="526"/>
      <c r="E1030" s="532"/>
      <c r="F1030" s="305"/>
    </row>
    <row r="1031" spans="1:6">
      <c r="A1031" s="514"/>
      <c r="B1031" s="311">
        <v>4130769662</v>
      </c>
      <c r="C1031" s="519"/>
      <c r="D1031" s="526"/>
      <c r="E1031" s="532"/>
      <c r="F1031" s="305"/>
    </row>
    <row r="1032" spans="1:6">
      <c r="A1032" s="514"/>
      <c r="B1032" s="311">
        <v>4130672154</v>
      </c>
      <c r="C1032" s="519"/>
      <c r="D1032" s="526"/>
      <c r="E1032" s="532"/>
      <c r="F1032" s="305"/>
    </row>
    <row r="1033" spans="1:6">
      <c r="A1033" s="514"/>
      <c r="B1033" s="311">
        <v>4130707645</v>
      </c>
      <c r="C1033" s="519"/>
      <c r="D1033" s="526"/>
      <c r="E1033" s="532"/>
      <c r="F1033" s="305"/>
    </row>
    <row r="1034" spans="1:6">
      <c r="A1034" s="514"/>
      <c r="B1034" s="311">
        <v>4130769851</v>
      </c>
      <c r="C1034" s="519"/>
      <c r="D1034" s="526"/>
      <c r="E1034" s="532"/>
      <c r="F1034" s="305"/>
    </row>
    <row r="1035" spans="1:6">
      <c r="A1035" s="514"/>
      <c r="B1035" s="311">
        <v>4130317815</v>
      </c>
      <c r="C1035" s="519"/>
      <c r="D1035" s="526"/>
      <c r="E1035" s="532"/>
      <c r="F1035" s="305"/>
    </row>
    <row r="1036" spans="1:6">
      <c r="A1036" s="513"/>
      <c r="B1036" s="312">
        <v>4130695141</v>
      </c>
      <c r="C1036" s="520"/>
      <c r="D1036" s="525"/>
      <c r="E1036" s="531"/>
      <c r="F1036" s="305"/>
    </row>
    <row r="1037" spans="1:6">
      <c r="A1037" s="512">
        <v>403</v>
      </c>
      <c r="B1037" s="311">
        <v>4130134774</v>
      </c>
      <c r="C1037" s="518" t="s">
        <v>1949</v>
      </c>
      <c r="D1037" s="524">
        <v>44487</v>
      </c>
      <c r="E1037" s="530">
        <v>17049471</v>
      </c>
      <c r="F1037" s="305"/>
    </row>
    <row r="1038" spans="1:6">
      <c r="A1038" s="514"/>
      <c r="B1038" s="311">
        <v>4130626546</v>
      </c>
      <c r="C1038" s="519"/>
      <c r="D1038" s="526"/>
      <c r="E1038" s="532"/>
      <c r="F1038" s="305"/>
    </row>
    <row r="1039" spans="1:6">
      <c r="A1039" s="513"/>
      <c r="B1039" s="311">
        <v>4130271225</v>
      </c>
      <c r="C1039" s="520"/>
      <c r="D1039" s="525"/>
      <c r="E1039" s="531"/>
      <c r="F1039" s="305"/>
    </row>
    <row r="1040" spans="1:6">
      <c r="A1040" s="512">
        <v>404</v>
      </c>
      <c r="B1040" s="311">
        <v>4130707653</v>
      </c>
      <c r="C1040" s="518" t="s">
        <v>1950</v>
      </c>
      <c r="D1040" s="524">
        <v>44487</v>
      </c>
      <c r="E1040" s="530">
        <v>31133760</v>
      </c>
      <c r="F1040" s="305"/>
    </row>
    <row r="1041" spans="1:6">
      <c r="A1041" s="514"/>
      <c r="B1041" s="311">
        <v>4130449596</v>
      </c>
      <c r="C1041" s="519"/>
      <c r="D1041" s="526"/>
      <c r="E1041" s="532"/>
      <c r="F1041" s="305"/>
    </row>
    <row r="1042" spans="1:6">
      <c r="A1042" s="514"/>
      <c r="B1042" s="311">
        <v>4130282870</v>
      </c>
      <c r="C1042" s="519"/>
      <c r="D1042" s="526"/>
      <c r="E1042" s="532"/>
      <c r="F1042" s="305"/>
    </row>
    <row r="1043" spans="1:6">
      <c r="A1043" s="514"/>
      <c r="B1043" s="311">
        <v>4130447372</v>
      </c>
      <c r="C1043" s="519"/>
      <c r="D1043" s="526"/>
      <c r="E1043" s="532"/>
      <c r="F1043" s="305"/>
    </row>
    <row r="1044" spans="1:6">
      <c r="A1044" s="514"/>
      <c r="B1044" s="311">
        <v>4130573709</v>
      </c>
      <c r="C1044" s="519"/>
      <c r="D1044" s="526"/>
      <c r="E1044" s="532"/>
      <c r="F1044" s="305"/>
    </row>
    <row r="1045" spans="1:6">
      <c r="A1045" s="514"/>
      <c r="B1045" s="311">
        <v>4130575198</v>
      </c>
      <c r="C1045" s="519"/>
      <c r="D1045" s="526"/>
      <c r="E1045" s="532"/>
      <c r="F1045" s="305"/>
    </row>
    <row r="1046" spans="1:6">
      <c r="A1046" s="514"/>
      <c r="B1046" s="311">
        <v>4130589026</v>
      </c>
      <c r="C1046" s="519"/>
      <c r="D1046" s="526"/>
      <c r="E1046" s="532"/>
      <c r="F1046" s="305"/>
    </row>
    <row r="1047" spans="1:6">
      <c r="A1047" s="514"/>
      <c r="B1047" s="311">
        <v>4130721976</v>
      </c>
      <c r="C1047" s="519"/>
      <c r="D1047" s="526"/>
      <c r="E1047" s="532"/>
      <c r="F1047" s="305"/>
    </row>
    <row r="1048" spans="1:6">
      <c r="A1048" s="514"/>
      <c r="B1048" s="311">
        <v>4130742422</v>
      </c>
      <c r="C1048" s="519"/>
      <c r="D1048" s="526"/>
      <c r="E1048" s="532"/>
      <c r="F1048" s="305"/>
    </row>
    <row r="1049" spans="1:6">
      <c r="A1049" s="513"/>
      <c r="B1049" s="311">
        <v>4130745300</v>
      </c>
      <c r="C1049" s="520"/>
      <c r="D1049" s="525"/>
      <c r="E1049" s="531"/>
      <c r="F1049" s="305"/>
    </row>
    <row r="1050" spans="1:6">
      <c r="A1050" s="512">
        <v>405</v>
      </c>
      <c r="B1050" s="311">
        <v>4130579373</v>
      </c>
      <c r="C1050" s="518" t="s">
        <v>1951</v>
      </c>
      <c r="D1050" s="524">
        <v>44487</v>
      </c>
      <c r="E1050" s="530">
        <v>69463237</v>
      </c>
      <c r="F1050" s="305"/>
    </row>
    <row r="1051" spans="1:6">
      <c r="A1051" s="514"/>
      <c r="B1051" s="311">
        <v>4130553031</v>
      </c>
      <c r="C1051" s="519"/>
      <c r="D1051" s="526"/>
      <c r="E1051" s="532"/>
      <c r="F1051" s="305"/>
    </row>
    <row r="1052" spans="1:6">
      <c r="A1052" s="514"/>
      <c r="B1052" s="311">
        <v>4130533054</v>
      </c>
      <c r="C1052" s="519"/>
      <c r="D1052" s="526"/>
      <c r="E1052" s="532"/>
      <c r="F1052" s="305"/>
    </row>
    <row r="1053" spans="1:6">
      <c r="A1053" s="514"/>
      <c r="B1053" s="311">
        <v>4130584676</v>
      </c>
      <c r="C1053" s="519"/>
      <c r="D1053" s="526"/>
      <c r="E1053" s="532"/>
      <c r="F1053" s="305"/>
    </row>
    <row r="1054" spans="1:6">
      <c r="A1054" s="514"/>
      <c r="B1054" s="311">
        <v>4130238085</v>
      </c>
      <c r="C1054" s="519"/>
      <c r="D1054" s="526"/>
      <c r="E1054" s="532"/>
      <c r="F1054" s="305"/>
    </row>
    <row r="1055" spans="1:6">
      <c r="A1055" s="514"/>
      <c r="B1055" s="311">
        <v>4130344620</v>
      </c>
      <c r="C1055" s="519"/>
      <c r="D1055" s="526"/>
      <c r="E1055" s="532"/>
      <c r="F1055" s="305"/>
    </row>
    <row r="1056" spans="1:6">
      <c r="A1056" s="514"/>
      <c r="B1056" s="311">
        <v>4130610716</v>
      </c>
      <c r="C1056" s="519"/>
      <c r="D1056" s="526"/>
      <c r="E1056" s="532"/>
      <c r="F1056" s="305"/>
    </row>
    <row r="1057" spans="1:6">
      <c r="A1057" s="514"/>
      <c r="B1057" s="311">
        <v>4130672503</v>
      </c>
      <c r="C1057" s="519"/>
      <c r="D1057" s="526"/>
      <c r="E1057" s="532"/>
      <c r="F1057" s="305"/>
    </row>
    <row r="1058" spans="1:6">
      <c r="A1058" s="514"/>
      <c r="B1058" s="311">
        <v>4130315430</v>
      </c>
      <c r="C1058" s="519"/>
      <c r="D1058" s="526"/>
      <c r="E1058" s="532"/>
      <c r="F1058" s="305"/>
    </row>
    <row r="1059" spans="1:6">
      <c r="A1059" s="514"/>
      <c r="B1059" s="311">
        <v>4130480530</v>
      </c>
      <c r="C1059" s="519"/>
      <c r="D1059" s="526"/>
      <c r="E1059" s="532"/>
      <c r="F1059" s="305"/>
    </row>
    <row r="1060" spans="1:6">
      <c r="A1060" s="514"/>
      <c r="B1060" s="311">
        <v>4130910062</v>
      </c>
      <c r="C1060" s="519"/>
      <c r="D1060" s="526"/>
      <c r="E1060" s="532"/>
      <c r="F1060" s="305"/>
    </row>
    <row r="1061" spans="1:6">
      <c r="A1061" s="514"/>
      <c r="B1061" s="311">
        <v>4130080088</v>
      </c>
      <c r="C1061" s="519"/>
      <c r="D1061" s="526"/>
      <c r="E1061" s="532"/>
      <c r="F1061" s="305"/>
    </row>
    <row r="1062" spans="1:6">
      <c r="A1062" s="514"/>
      <c r="B1062" s="311">
        <v>4130314054</v>
      </c>
      <c r="C1062" s="519"/>
      <c r="D1062" s="526"/>
      <c r="E1062" s="532"/>
      <c r="F1062" s="305"/>
    </row>
    <row r="1063" spans="1:6">
      <c r="A1063" s="514"/>
      <c r="B1063" s="311">
        <v>4130484843</v>
      </c>
      <c r="C1063" s="519"/>
      <c r="D1063" s="526"/>
      <c r="E1063" s="532"/>
      <c r="F1063" s="305"/>
    </row>
    <row r="1064" spans="1:6">
      <c r="A1064" s="514"/>
      <c r="B1064" s="311">
        <v>4130484984</v>
      </c>
      <c r="C1064" s="519"/>
      <c r="D1064" s="526"/>
      <c r="E1064" s="532"/>
      <c r="F1064" s="305"/>
    </row>
    <row r="1065" spans="1:6">
      <c r="A1065" s="514"/>
      <c r="B1065" s="311">
        <v>4130231938</v>
      </c>
      <c r="C1065" s="519"/>
      <c r="D1065" s="526"/>
      <c r="E1065" s="532"/>
      <c r="F1065" s="305"/>
    </row>
    <row r="1066" spans="1:6">
      <c r="A1066" s="513"/>
      <c r="B1066" s="311">
        <v>4130259292</v>
      </c>
      <c r="C1066" s="520"/>
      <c r="D1066" s="525"/>
      <c r="E1066" s="531"/>
      <c r="F1066" s="305"/>
    </row>
    <row r="1067" spans="1:6">
      <c r="A1067" s="512">
        <v>406</v>
      </c>
      <c r="B1067" s="311">
        <v>4129701567</v>
      </c>
      <c r="C1067" s="518" t="s">
        <v>1952</v>
      </c>
      <c r="D1067" s="524">
        <v>44487</v>
      </c>
      <c r="E1067" s="530">
        <v>45232140</v>
      </c>
      <c r="F1067" s="305"/>
    </row>
    <row r="1068" spans="1:6">
      <c r="A1068" s="514"/>
      <c r="B1068" s="311">
        <v>4129947460</v>
      </c>
      <c r="C1068" s="519"/>
      <c r="D1068" s="526"/>
      <c r="E1068" s="532"/>
      <c r="F1068" s="305"/>
    </row>
    <row r="1069" spans="1:6">
      <c r="A1069" s="514"/>
      <c r="B1069" s="311">
        <v>4129961232</v>
      </c>
      <c r="C1069" s="519"/>
      <c r="D1069" s="526"/>
      <c r="E1069" s="532"/>
      <c r="F1069" s="305"/>
    </row>
    <row r="1070" spans="1:6">
      <c r="A1070" s="514"/>
      <c r="B1070" s="311">
        <v>4129985825</v>
      </c>
      <c r="C1070" s="519"/>
      <c r="D1070" s="526"/>
      <c r="E1070" s="532"/>
      <c r="F1070" s="305"/>
    </row>
    <row r="1071" spans="1:6">
      <c r="A1071" s="514"/>
      <c r="B1071" s="311">
        <v>4130083117</v>
      </c>
      <c r="C1071" s="519"/>
      <c r="D1071" s="526"/>
      <c r="E1071" s="532"/>
      <c r="F1071" s="305"/>
    </row>
    <row r="1072" spans="1:6">
      <c r="A1072" s="514"/>
      <c r="B1072" s="311">
        <v>4130629126</v>
      </c>
      <c r="C1072" s="519"/>
      <c r="D1072" s="526"/>
      <c r="E1072" s="532"/>
      <c r="F1072" s="305"/>
    </row>
    <row r="1073" spans="1:6">
      <c r="A1073" s="514"/>
      <c r="B1073" s="311">
        <v>4130133240</v>
      </c>
      <c r="C1073" s="519"/>
      <c r="D1073" s="526"/>
      <c r="E1073" s="532"/>
      <c r="F1073" s="305"/>
    </row>
    <row r="1074" spans="1:6">
      <c r="A1074" s="514"/>
      <c r="B1074" s="311">
        <v>4130101413</v>
      </c>
      <c r="C1074" s="519"/>
      <c r="D1074" s="526"/>
      <c r="E1074" s="532"/>
      <c r="F1074" s="305"/>
    </row>
    <row r="1075" spans="1:6">
      <c r="A1075" s="514"/>
      <c r="B1075" s="311">
        <v>4130583928</v>
      </c>
      <c r="C1075" s="519"/>
      <c r="D1075" s="526"/>
      <c r="E1075" s="532"/>
      <c r="F1075" s="305"/>
    </row>
    <row r="1076" spans="1:6">
      <c r="A1076" s="514"/>
      <c r="B1076" s="311">
        <v>4130333377</v>
      </c>
      <c r="C1076" s="519"/>
      <c r="D1076" s="526"/>
      <c r="E1076" s="532"/>
      <c r="F1076" s="305"/>
    </row>
    <row r="1077" spans="1:6">
      <c r="A1077" s="514"/>
      <c r="B1077" s="311">
        <v>4130607071</v>
      </c>
      <c r="C1077" s="519"/>
      <c r="D1077" s="526"/>
      <c r="E1077" s="532"/>
      <c r="F1077" s="305"/>
    </row>
    <row r="1078" spans="1:6">
      <c r="A1078" s="514"/>
      <c r="B1078" s="311">
        <v>4129593583</v>
      </c>
      <c r="C1078" s="519"/>
      <c r="D1078" s="526"/>
      <c r="E1078" s="532"/>
      <c r="F1078" s="305"/>
    </row>
    <row r="1079" spans="1:6">
      <c r="A1079" s="514"/>
      <c r="B1079" s="311">
        <v>4130773298</v>
      </c>
      <c r="C1079" s="519"/>
      <c r="D1079" s="526"/>
      <c r="E1079" s="532"/>
      <c r="F1079" s="305"/>
    </row>
    <row r="1080" spans="1:6">
      <c r="A1080" s="513"/>
      <c r="B1080" s="311">
        <v>4130235656</v>
      </c>
      <c r="C1080" s="520"/>
      <c r="D1080" s="525"/>
      <c r="E1080" s="531"/>
      <c r="F1080" s="305"/>
    </row>
    <row r="1081" spans="1:6">
      <c r="A1081" s="512">
        <v>407</v>
      </c>
      <c r="B1081" s="311">
        <v>4130172174</v>
      </c>
      <c r="C1081" s="518" t="s">
        <v>1953</v>
      </c>
      <c r="D1081" s="524">
        <v>44487</v>
      </c>
      <c r="E1081" s="530">
        <v>9716795</v>
      </c>
      <c r="F1081" s="305"/>
    </row>
    <row r="1082" spans="1:6">
      <c r="A1082" s="514"/>
      <c r="B1082" s="311">
        <v>4130335722</v>
      </c>
      <c r="C1082" s="519"/>
      <c r="D1082" s="526"/>
      <c r="E1082" s="532"/>
      <c r="F1082" s="305"/>
    </row>
    <row r="1083" spans="1:6">
      <c r="A1083" s="514"/>
      <c r="B1083" s="311">
        <v>4130688874</v>
      </c>
      <c r="C1083" s="519"/>
      <c r="D1083" s="526"/>
      <c r="E1083" s="532"/>
      <c r="F1083" s="305"/>
    </row>
    <row r="1084" spans="1:6">
      <c r="A1084" s="513"/>
      <c r="B1084" s="311">
        <v>4130681876</v>
      </c>
      <c r="C1084" s="520"/>
      <c r="D1084" s="525"/>
      <c r="E1084" s="531"/>
      <c r="F1084" s="305"/>
    </row>
    <row r="1085" spans="1:6">
      <c r="A1085" s="512">
        <v>408</v>
      </c>
      <c r="B1085" s="311">
        <v>4130028125</v>
      </c>
      <c r="C1085" s="518" t="s">
        <v>1954</v>
      </c>
      <c r="D1085" s="524">
        <v>44487</v>
      </c>
      <c r="E1085" s="530">
        <v>30386727</v>
      </c>
      <c r="F1085" s="305"/>
    </row>
    <row r="1086" spans="1:6">
      <c r="A1086" s="514"/>
      <c r="B1086" s="311">
        <v>4129904076</v>
      </c>
      <c r="C1086" s="519"/>
      <c r="D1086" s="526"/>
      <c r="E1086" s="532"/>
      <c r="F1086" s="305"/>
    </row>
    <row r="1087" spans="1:6">
      <c r="A1087" s="514"/>
      <c r="B1087" s="311">
        <v>4130134458</v>
      </c>
      <c r="C1087" s="519"/>
      <c r="D1087" s="526"/>
      <c r="E1087" s="532"/>
      <c r="F1087" s="305"/>
    </row>
    <row r="1088" spans="1:6">
      <c r="A1088" s="514"/>
      <c r="B1088" s="311">
        <v>4130007449</v>
      </c>
      <c r="C1088" s="519"/>
      <c r="D1088" s="526"/>
      <c r="E1088" s="532"/>
      <c r="F1088" s="305"/>
    </row>
    <row r="1089" spans="1:6">
      <c r="A1089" s="514"/>
      <c r="B1089" s="311">
        <v>4129985645</v>
      </c>
      <c r="C1089" s="519"/>
      <c r="D1089" s="526"/>
      <c r="E1089" s="532"/>
      <c r="F1089" s="305"/>
    </row>
    <row r="1090" spans="1:6">
      <c r="A1090" s="514"/>
      <c r="B1090" s="311">
        <v>4130580879</v>
      </c>
      <c r="C1090" s="519"/>
      <c r="D1090" s="526"/>
      <c r="E1090" s="532"/>
      <c r="F1090" s="305"/>
    </row>
    <row r="1091" spans="1:6">
      <c r="A1091" s="514"/>
      <c r="B1091" s="311">
        <v>4130505726</v>
      </c>
      <c r="C1091" s="519"/>
      <c r="D1091" s="526"/>
      <c r="E1091" s="532"/>
      <c r="F1091" s="305"/>
    </row>
    <row r="1092" spans="1:6">
      <c r="A1092" s="513"/>
      <c r="B1092" s="311">
        <v>4130771697</v>
      </c>
      <c r="C1092" s="520"/>
      <c r="D1092" s="525"/>
      <c r="E1092" s="531"/>
      <c r="F1092" s="305"/>
    </row>
    <row r="1093" spans="1:6">
      <c r="A1093" s="512">
        <v>409</v>
      </c>
      <c r="B1093" s="311">
        <v>4130979642</v>
      </c>
      <c r="C1093" s="518" t="s">
        <v>1955</v>
      </c>
      <c r="D1093" s="524">
        <v>44487</v>
      </c>
      <c r="E1093" s="530">
        <v>31106502</v>
      </c>
      <c r="F1093" s="305"/>
    </row>
    <row r="1094" spans="1:6">
      <c r="A1094" s="514"/>
      <c r="B1094" s="311">
        <v>4130979641</v>
      </c>
      <c r="C1094" s="519"/>
      <c r="D1094" s="526"/>
      <c r="E1094" s="532"/>
      <c r="F1094" s="305"/>
    </row>
    <row r="1095" spans="1:6">
      <c r="A1095" s="514"/>
      <c r="B1095" s="311">
        <v>4130008479</v>
      </c>
      <c r="C1095" s="519"/>
      <c r="D1095" s="526"/>
      <c r="E1095" s="532"/>
      <c r="F1095" s="305"/>
    </row>
    <row r="1096" spans="1:6">
      <c r="A1096" s="514"/>
      <c r="B1096" s="311">
        <v>4130704087</v>
      </c>
      <c r="C1096" s="519"/>
      <c r="D1096" s="526"/>
      <c r="E1096" s="532"/>
      <c r="F1096" s="305"/>
    </row>
    <row r="1097" spans="1:6">
      <c r="A1097" s="514"/>
      <c r="B1097" s="311">
        <v>4130623557</v>
      </c>
      <c r="C1097" s="519"/>
      <c r="D1097" s="526"/>
      <c r="E1097" s="532"/>
      <c r="F1097" s="305"/>
    </row>
    <row r="1098" spans="1:6">
      <c r="A1098" s="514"/>
      <c r="B1098" s="311">
        <v>4130600039</v>
      </c>
      <c r="C1098" s="519"/>
      <c r="D1098" s="526"/>
      <c r="E1098" s="532"/>
      <c r="F1098" s="305"/>
    </row>
    <row r="1099" spans="1:6">
      <c r="A1099" s="514"/>
      <c r="B1099" s="311">
        <v>4130824725</v>
      </c>
      <c r="C1099" s="519"/>
      <c r="D1099" s="526"/>
      <c r="E1099" s="532"/>
      <c r="F1099" s="305"/>
    </row>
    <row r="1100" spans="1:6">
      <c r="A1100" s="513"/>
      <c r="B1100" s="311">
        <v>4130704514</v>
      </c>
      <c r="C1100" s="520"/>
      <c r="D1100" s="525"/>
      <c r="E1100" s="531"/>
      <c r="F1100" s="305"/>
    </row>
    <row r="1101" spans="1:6">
      <c r="A1101" s="512">
        <v>410</v>
      </c>
      <c r="B1101" s="311">
        <v>4130475788</v>
      </c>
      <c r="C1101" s="518" t="s">
        <v>1956</v>
      </c>
      <c r="D1101" s="524">
        <v>44487</v>
      </c>
      <c r="E1101" s="530">
        <v>34316217</v>
      </c>
      <c r="F1101" s="305"/>
    </row>
    <row r="1102" spans="1:6">
      <c r="A1102" s="514"/>
      <c r="B1102" s="311">
        <v>4130477235</v>
      </c>
      <c r="C1102" s="519"/>
      <c r="D1102" s="526"/>
      <c r="E1102" s="532"/>
      <c r="F1102" s="305"/>
    </row>
    <row r="1103" spans="1:6">
      <c r="A1103" s="514"/>
      <c r="B1103" s="311">
        <v>4130464169</v>
      </c>
      <c r="C1103" s="519"/>
      <c r="D1103" s="526"/>
      <c r="E1103" s="532"/>
      <c r="F1103" s="305"/>
    </row>
    <row r="1104" spans="1:6">
      <c r="A1104" s="514"/>
      <c r="B1104" s="311">
        <v>4130316679</v>
      </c>
      <c r="C1104" s="519"/>
      <c r="D1104" s="526"/>
      <c r="E1104" s="532"/>
      <c r="F1104" s="305"/>
    </row>
    <row r="1105" spans="1:6">
      <c r="A1105" s="514"/>
      <c r="B1105" s="311">
        <v>4130268549</v>
      </c>
      <c r="C1105" s="519"/>
      <c r="D1105" s="526"/>
      <c r="E1105" s="532"/>
      <c r="F1105" s="305"/>
    </row>
    <row r="1106" spans="1:6">
      <c r="A1106" s="514"/>
      <c r="B1106" s="311">
        <v>4130290204</v>
      </c>
      <c r="C1106" s="519"/>
      <c r="D1106" s="526"/>
      <c r="E1106" s="532"/>
      <c r="F1106" s="305"/>
    </row>
    <row r="1107" spans="1:6">
      <c r="A1107" s="514"/>
      <c r="B1107" s="311">
        <v>4130142448</v>
      </c>
      <c r="C1107" s="519"/>
      <c r="D1107" s="526"/>
      <c r="E1107" s="532"/>
      <c r="F1107" s="305"/>
    </row>
    <row r="1108" spans="1:6">
      <c r="A1108" s="514"/>
      <c r="B1108" s="311">
        <v>4130187139</v>
      </c>
      <c r="C1108" s="519"/>
      <c r="D1108" s="526"/>
      <c r="E1108" s="532"/>
      <c r="F1108" s="305"/>
    </row>
    <row r="1109" spans="1:6">
      <c r="A1109" s="514"/>
      <c r="B1109" s="311">
        <v>4129861022</v>
      </c>
      <c r="C1109" s="519"/>
      <c r="D1109" s="526"/>
      <c r="E1109" s="532"/>
      <c r="F1109" s="305"/>
    </row>
    <row r="1110" spans="1:6">
      <c r="A1110" s="514"/>
      <c r="B1110" s="311">
        <v>4129714406</v>
      </c>
      <c r="C1110" s="519"/>
      <c r="D1110" s="526"/>
      <c r="E1110" s="532"/>
      <c r="F1110" s="305"/>
    </row>
    <row r="1111" spans="1:6">
      <c r="A1111" s="513"/>
      <c r="B1111" s="311">
        <v>4130622814</v>
      </c>
      <c r="C1111" s="520"/>
      <c r="D1111" s="525"/>
      <c r="E1111" s="531"/>
      <c r="F1111" s="305"/>
    </row>
    <row r="1112" spans="1:6">
      <c r="A1112" s="512">
        <v>411</v>
      </c>
      <c r="B1112" s="311">
        <v>4130442742</v>
      </c>
      <c r="C1112" s="518" t="s">
        <v>1957</v>
      </c>
      <c r="D1112" s="524">
        <v>44487</v>
      </c>
      <c r="E1112" s="530">
        <v>20481731</v>
      </c>
      <c r="F1112" s="305"/>
    </row>
    <row r="1113" spans="1:6">
      <c r="A1113" s="514"/>
      <c r="B1113" s="311">
        <v>4130132682</v>
      </c>
      <c r="C1113" s="519"/>
      <c r="D1113" s="526"/>
      <c r="E1113" s="532"/>
      <c r="F1113" s="305"/>
    </row>
    <row r="1114" spans="1:6">
      <c r="A1114" s="513"/>
      <c r="B1114" s="311">
        <v>4130687938</v>
      </c>
      <c r="C1114" s="520"/>
      <c r="D1114" s="525"/>
      <c r="E1114" s="531"/>
      <c r="F1114" s="305"/>
    </row>
    <row r="1115" spans="1:6">
      <c r="A1115" s="512">
        <v>412</v>
      </c>
      <c r="B1115" s="311">
        <v>4130759539</v>
      </c>
      <c r="C1115" s="518" t="s">
        <v>1958</v>
      </c>
      <c r="D1115" s="524">
        <v>44487</v>
      </c>
      <c r="E1115" s="530">
        <v>30935583</v>
      </c>
      <c r="F1115" s="305"/>
    </row>
    <row r="1116" spans="1:6">
      <c r="A1116" s="514"/>
      <c r="B1116" s="311">
        <v>4130821625</v>
      </c>
      <c r="C1116" s="519"/>
      <c r="D1116" s="526"/>
      <c r="E1116" s="532"/>
      <c r="F1116" s="305"/>
    </row>
    <row r="1117" spans="1:6">
      <c r="A1117" s="514"/>
      <c r="B1117" s="311">
        <v>4130816129</v>
      </c>
      <c r="C1117" s="519"/>
      <c r="D1117" s="526"/>
      <c r="E1117" s="532"/>
      <c r="F1117" s="305"/>
    </row>
    <row r="1118" spans="1:6">
      <c r="A1118" s="514"/>
      <c r="B1118" s="311">
        <v>4130520971</v>
      </c>
      <c r="C1118" s="519"/>
      <c r="D1118" s="526"/>
      <c r="E1118" s="532"/>
      <c r="F1118" s="305"/>
    </row>
    <row r="1119" spans="1:6">
      <c r="A1119" s="514"/>
      <c r="B1119" s="311">
        <v>4130094212</v>
      </c>
      <c r="C1119" s="519"/>
      <c r="D1119" s="526"/>
      <c r="E1119" s="532"/>
      <c r="F1119" s="305"/>
    </row>
    <row r="1120" spans="1:6">
      <c r="A1120" s="514"/>
      <c r="B1120" s="311">
        <v>4130311083</v>
      </c>
      <c r="C1120" s="519"/>
      <c r="D1120" s="526"/>
      <c r="E1120" s="532"/>
      <c r="F1120" s="305"/>
    </row>
    <row r="1121" spans="1:6">
      <c r="A1121" s="514"/>
      <c r="B1121" s="311">
        <v>4130575202</v>
      </c>
      <c r="C1121" s="519"/>
      <c r="D1121" s="526"/>
      <c r="E1121" s="532"/>
      <c r="F1121" s="305"/>
    </row>
    <row r="1122" spans="1:6">
      <c r="A1122" s="514"/>
      <c r="B1122" s="311">
        <v>4130443539</v>
      </c>
      <c r="C1122" s="519"/>
      <c r="D1122" s="526"/>
      <c r="E1122" s="532"/>
      <c r="F1122" s="305"/>
    </row>
    <row r="1123" spans="1:6">
      <c r="A1123" s="514"/>
      <c r="B1123" s="311">
        <v>4130061576</v>
      </c>
      <c r="C1123" s="519"/>
      <c r="D1123" s="526"/>
      <c r="E1123" s="532"/>
      <c r="F1123" s="305"/>
    </row>
    <row r="1124" spans="1:6">
      <c r="A1124" s="513"/>
      <c r="B1124" s="311">
        <v>4130100206</v>
      </c>
      <c r="C1124" s="520"/>
      <c r="D1124" s="525"/>
      <c r="E1124" s="531"/>
      <c r="F1124" s="305"/>
    </row>
    <row r="1125" spans="1:6">
      <c r="A1125" s="512">
        <v>413</v>
      </c>
      <c r="B1125" s="311">
        <v>4130216278</v>
      </c>
      <c r="C1125" s="518" t="s">
        <v>1959</v>
      </c>
      <c r="D1125" s="524">
        <v>44487</v>
      </c>
      <c r="E1125" s="530">
        <v>63400174</v>
      </c>
      <c r="F1125" s="305"/>
    </row>
    <row r="1126" spans="1:6">
      <c r="A1126" s="514"/>
      <c r="B1126" s="311">
        <v>4130112786</v>
      </c>
      <c r="C1126" s="519"/>
      <c r="D1126" s="526"/>
      <c r="E1126" s="532"/>
      <c r="F1126" s="305"/>
    </row>
    <row r="1127" spans="1:6">
      <c r="A1127" s="514"/>
      <c r="B1127" s="311">
        <v>4130132350</v>
      </c>
      <c r="C1127" s="519"/>
      <c r="D1127" s="526"/>
      <c r="E1127" s="532"/>
      <c r="F1127" s="305"/>
    </row>
    <row r="1128" spans="1:6">
      <c r="A1128" s="514"/>
      <c r="B1128" s="311">
        <v>4130191802</v>
      </c>
      <c r="C1128" s="519"/>
      <c r="D1128" s="526"/>
      <c r="E1128" s="532"/>
      <c r="F1128" s="305"/>
    </row>
    <row r="1129" spans="1:6">
      <c r="A1129" s="514"/>
      <c r="B1129" s="311">
        <v>4130135028</v>
      </c>
      <c r="C1129" s="519"/>
      <c r="D1129" s="526"/>
      <c r="E1129" s="532"/>
      <c r="F1129" s="305"/>
    </row>
    <row r="1130" spans="1:6">
      <c r="A1130" s="514"/>
      <c r="B1130" s="311">
        <v>4130132352</v>
      </c>
      <c r="C1130" s="519"/>
      <c r="D1130" s="526"/>
      <c r="E1130" s="532"/>
      <c r="F1130" s="305"/>
    </row>
    <row r="1131" spans="1:6">
      <c r="A1131" s="514"/>
      <c r="B1131" s="311">
        <v>4130481747</v>
      </c>
      <c r="C1131" s="519"/>
      <c r="D1131" s="526"/>
      <c r="E1131" s="532"/>
      <c r="F1131" s="305"/>
    </row>
    <row r="1132" spans="1:6">
      <c r="A1132" s="514"/>
      <c r="B1132" s="311">
        <v>4130158480</v>
      </c>
      <c r="C1132" s="519"/>
      <c r="D1132" s="526"/>
      <c r="E1132" s="532"/>
      <c r="F1132" s="305"/>
    </row>
    <row r="1133" spans="1:6">
      <c r="A1133" s="514"/>
      <c r="B1133" s="311">
        <v>4130342303</v>
      </c>
      <c r="C1133" s="519"/>
      <c r="D1133" s="526"/>
      <c r="E1133" s="532"/>
      <c r="F1133" s="305"/>
    </row>
    <row r="1134" spans="1:6">
      <c r="A1134" s="514"/>
      <c r="B1134" s="311">
        <v>4130132506</v>
      </c>
      <c r="C1134" s="519"/>
      <c r="D1134" s="526"/>
      <c r="E1134" s="532"/>
      <c r="F1134" s="305"/>
    </row>
    <row r="1135" spans="1:6">
      <c r="A1135" s="514"/>
      <c r="B1135" s="311">
        <v>4130375459</v>
      </c>
      <c r="C1135" s="519"/>
      <c r="D1135" s="526"/>
      <c r="E1135" s="532"/>
      <c r="F1135" s="305"/>
    </row>
    <row r="1136" spans="1:6">
      <c r="A1136" s="514"/>
      <c r="B1136" s="311">
        <v>4129863077</v>
      </c>
      <c r="C1136" s="519"/>
      <c r="D1136" s="526"/>
      <c r="E1136" s="532"/>
      <c r="F1136" s="305"/>
    </row>
    <row r="1137" spans="1:6">
      <c r="A1137" s="514"/>
      <c r="B1137" s="311">
        <v>4130295791</v>
      </c>
      <c r="C1137" s="519"/>
      <c r="D1137" s="526"/>
      <c r="E1137" s="532"/>
      <c r="F1137" s="305"/>
    </row>
    <row r="1138" spans="1:6">
      <c r="A1138" s="514"/>
      <c r="B1138" s="311">
        <v>4130501570</v>
      </c>
      <c r="C1138" s="519"/>
      <c r="D1138" s="526"/>
      <c r="E1138" s="532"/>
      <c r="F1138" s="305"/>
    </row>
    <row r="1139" spans="1:6">
      <c r="A1139" s="514"/>
      <c r="B1139" s="311">
        <v>4130280353</v>
      </c>
      <c r="C1139" s="519"/>
      <c r="D1139" s="526"/>
      <c r="E1139" s="532"/>
      <c r="F1139" s="305"/>
    </row>
    <row r="1140" spans="1:6">
      <c r="A1140" s="514"/>
      <c r="B1140" s="311">
        <v>4130122308</v>
      </c>
      <c r="C1140" s="519"/>
      <c r="D1140" s="526"/>
      <c r="E1140" s="532"/>
      <c r="F1140" s="305"/>
    </row>
    <row r="1141" spans="1:6">
      <c r="A1141" s="514"/>
      <c r="B1141" s="311">
        <v>4130342333</v>
      </c>
      <c r="C1141" s="519"/>
      <c r="D1141" s="526"/>
      <c r="E1141" s="532"/>
      <c r="F1141" s="305"/>
    </row>
    <row r="1142" spans="1:6">
      <c r="A1142" s="514"/>
      <c r="B1142" s="311">
        <v>4130070043</v>
      </c>
      <c r="C1142" s="519"/>
      <c r="D1142" s="526"/>
      <c r="E1142" s="532"/>
      <c r="F1142" s="305"/>
    </row>
    <row r="1143" spans="1:6">
      <c r="A1143" s="514"/>
      <c r="B1143" s="311">
        <v>4130397782</v>
      </c>
      <c r="C1143" s="519"/>
      <c r="D1143" s="526"/>
      <c r="E1143" s="532"/>
      <c r="F1143" s="305"/>
    </row>
    <row r="1144" spans="1:6">
      <c r="A1144" s="514"/>
      <c r="B1144" s="311">
        <v>4130491597</v>
      </c>
      <c r="C1144" s="519"/>
      <c r="D1144" s="526"/>
      <c r="E1144" s="532"/>
      <c r="F1144" s="305"/>
    </row>
    <row r="1145" spans="1:6">
      <c r="A1145" s="513"/>
      <c r="B1145" s="311">
        <v>4130412434</v>
      </c>
      <c r="C1145" s="520"/>
      <c r="D1145" s="525"/>
      <c r="E1145" s="531"/>
      <c r="F1145" s="305"/>
    </row>
    <row r="1146" spans="1:6">
      <c r="A1146" s="512">
        <v>414</v>
      </c>
      <c r="B1146" s="311">
        <v>4130628032</v>
      </c>
      <c r="C1146" s="518" t="s">
        <v>1960</v>
      </c>
      <c r="D1146" s="524">
        <v>44487</v>
      </c>
      <c r="E1146" s="530">
        <v>150230759</v>
      </c>
      <c r="F1146" s="305"/>
    </row>
    <row r="1147" spans="1:6">
      <c r="A1147" s="514"/>
      <c r="B1147" s="311">
        <v>4130589968</v>
      </c>
      <c r="C1147" s="519"/>
      <c r="D1147" s="526"/>
      <c r="E1147" s="532"/>
      <c r="F1147" s="305"/>
    </row>
    <row r="1148" spans="1:6">
      <c r="A1148" s="514"/>
      <c r="B1148" s="311">
        <v>4130742095</v>
      </c>
      <c r="C1148" s="519"/>
      <c r="D1148" s="526"/>
      <c r="E1148" s="532"/>
      <c r="F1148" s="305"/>
    </row>
    <row r="1149" spans="1:6">
      <c r="A1149" s="514"/>
      <c r="B1149" s="311">
        <v>4130584564</v>
      </c>
      <c r="C1149" s="519"/>
      <c r="D1149" s="526"/>
      <c r="E1149" s="532"/>
      <c r="F1149" s="305"/>
    </row>
    <row r="1150" spans="1:6">
      <c r="A1150" s="514"/>
      <c r="B1150" s="311">
        <v>4130296251</v>
      </c>
      <c r="C1150" s="519"/>
      <c r="D1150" s="526"/>
      <c r="E1150" s="532"/>
      <c r="F1150" s="305"/>
    </row>
    <row r="1151" spans="1:6">
      <c r="A1151" s="514"/>
      <c r="B1151" s="311">
        <v>4130571358</v>
      </c>
      <c r="C1151" s="519"/>
      <c r="D1151" s="526"/>
      <c r="E1151" s="532"/>
      <c r="F1151" s="305"/>
    </row>
    <row r="1152" spans="1:6">
      <c r="A1152" s="514"/>
      <c r="B1152" s="311">
        <v>4130535397</v>
      </c>
      <c r="C1152" s="519"/>
      <c r="D1152" s="526"/>
      <c r="E1152" s="532"/>
      <c r="F1152" s="305"/>
    </row>
    <row r="1153" spans="1:6">
      <c r="A1153" s="514"/>
      <c r="B1153" s="311">
        <v>4130534151</v>
      </c>
      <c r="C1153" s="519"/>
      <c r="D1153" s="526"/>
      <c r="E1153" s="532"/>
      <c r="F1153" s="305"/>
    </row>
    <row r="1154" spans="1:6">
      <c r="A1154" s="514"/>
      <c r="B1154" s="311">
        <v>4130549170</v>
      </c>
      <c r="C1154" s="519"/>
      <c r="D1154" s="526"/>
      <c r="E1154" s="532"/>
      <c r="F1154" s="305"/>
    </row>
    <row r="1155" spans="1:6">
      <c r="A1155" s="514"/>
      <c r="B1155" s="311">
        <v>4129734978</v>
      </c>
      <c r="C1155" s="519"/>
      <c r="D1155" s="526"/>
      <c r="E1155" s="532"/>
      <c r="F1155" s="305"/>
    </row>
    <row r="1156" spans="1:6">
      <c r="A1156" s="514"/>
      <c r="B1156" s="311">
        <v>4129930023</v>
      </c>
      <c r="C1156" s="519"/>
      <c r="D1156" s="526"/>
      <c r="E1156" s="532"/>
      <c r="F1156" s="305"/>
    </row>
    <row r="1157" spans="1:6">
      <c r="A1157" s="514"/>
      <c r="B1157" s="311">
        <v>4129692357</v>
      </c>
      <c r="C1157" s="519"/>
      <c r="D1157" s="526"/>
      <c r="E1157" s="532"/>
      <c r="F1157" s="305"/>
    </row>
    <row r="1158" spans="1:6">
      <c r="A1158" s="514"/>
      <c r="B1158" s="311">
        <v>4129984290</v>
      </c>
      <c r="C1158" s="519"/>
      <c r="D1158" s="526"/>
      <c r="E1158" s="532"/>
      <c r="F1158" s="305"/>
    </row>
    <row r="1159" spans="1:6">
      <c r="A1159" s="514"/>
      <c r="B1159" s="311">
        <v>4129986564</v>
      </c>
      <c r="C1159" s="519"/>
      <c r="D1159" s="526"/>
      <c r="E1159" s="532"/>
      <c r="F1159" s="305"/>
    </row>
    <row r="1160" spans="1:6">
      <c r="A1160" s="514"/>
      <c r="B1160" s="311">
        <v>4129947149</v>
      </c>
      <c r="C1160" s="519"/>
      <c r="D1160" s="526"/>
      <c r="E1160" s="532"/>
      <c r="F1160" s="305"/>
    </row>
    <row r="1161" spans="1:6">
      <c r="A1161" s="514"/>
      <c r="B1161" s="311">
        <v>4129986739</v>
      </c>
      <c r="C1161" s="519"/>
      <c r="D1161" s="526"/>
      <c r="E1161" s="532"/>
      <c r="F1161" s="305"/>
    </row>
    <row r="1162" spans="1:6">
      <c r="A1162" s="514"/>
      <c r="B1162" s="311">
        <v>4130748702</v>
      </c>
      <c r="C1162" s="519"/>
      <c r="D1162" s="526"/>
      <c r="E1162" s="532"/>
      <c r="F1162" s="305"/>
    </row>
    <row r="1163" spans="1:6">
      <c r="A1163" s="514"/>
      <c r="B1163" s="311">
        <v>4130367574</v>
      </c>
      <c r="C1163" s="519"/>
      <c r="D1163" s="526"/>
      <c r="E1163" s="532"/>
      <c r="F1163" s="305"/>
    </row>
    <row r="1164" spans="1:6">
      <c r="A1164" s="514"/>
      <c r="B1164" s="311">
        <v>4130401359</v>
      </c>
      <c r="C1164" s="519"/>
      <c r="D1164" s="526"/>
      <c r="E1164" s="532"/>
      <c r="F1164" s="305"/>
    </row>
    <row r="1165" spans="1:6">
      <c r="A1165" s="514"/>
      <c r="B1165" s="311">
        <v>4130322923</v>
      </c>
      <c r="C1165" s="519"/>
      <c r="D1165" s="526"/>
      <c r="E1165" s="532"/>
      <c r="F1165" s="305"/>
    </row>
    <row r="1166" spans="1:6">
      <c r="A1166" s="514"/>
      <c r="B1166" s="311">
        <v>4130271227</v>
      </c>
      <c r="C1166" s="519"/>
      <c r="D1166" s="526"/>
      <c r="E1166" s="532"/>
      <c r="F1166" s="305"/>
    </row>
    <row r="1167" spans="1:6">
      <c r="A1167" s="514"/>
      <c r="B1167" s="311">
        <v>4129341521</v>
      </c>
      <c r="C1167" s="519"/>
      <c r="D1167" s="526"/>
      <c r="E1167" s="532"/>
      <c r="F1167" s="305"/>
    </row>
    <row r="1168" spans="1:6">
      <c r="A1168" s="514"/>
      <c r="B1168" s="311">
        <v>4130312408</v>
      </c>
      <c r="C1168" s="519"/>
      <c r="D1168" s="526"/>
      <c r="E1168" s="532"/>
      <c r="F1168" s="305"/>
    </row>
    <row r="1169" spans="1:6">
      <c r="A1169" s="514"/>
      <c r="B1169" s="311">
        <v>4130768968</v>
      </c>
      <c r="C1169" s="519"/>
      <c r="D1169" s="526"/>
      <c r="E1169" s="532"/>
      <c r="F1169" s="305"/>
    </row>
    <row r="1170" spans="1:6">
      <c r="A1170" s="514"/>
      <c r="B1170" s="311">
        <v>4130241858</v>
      </c>
      <c r="C1170" s="519"/>
      <c r="D1170" s="526"/>
      <c r="E1170" s="532"/>
      <c r="F1170" s="305"/>
    </row>
    <row r="1171" spans="1:6">
      <c r="A1171" s="514"/>
      <c r="B1171" s="311">
        <v>4130293166</v>
      </c>
      <c r="C1171" s="519"/>
      <c r="D1171" s="526"/>
      <c r="E1171" s="532"/>
      <c r="F1171" s="305"/>
    </row>
    <row r="1172" spans="1:6">
      <c r="A1172" s="514"/>
      <c r="B1172" s="311">
        <v>4130528455</v>
      </c>
      <c r="C1172" s="519"/>
      <c r="D1172" s="526"/>
      <c r="E1172" s="532"/>
      <c r="F1172" s="305"/>
    </row>
    <row r="1173" spans="1:6">
      <c r="A1173" s="514"/>
      <c r="B1173" s="311">
        <v>4130321923</v>
      </c>
      <c r="C1173" s="519"/>
      <c r="D1173" s="526"/>
      <c r="E1173" s="532"/>
      <c r="F1173" s="305"/>
    </row>
    <row r="1174" spans="1:6">
      <c r="A1174" s="514"/>
      <c r="B1174" s="311">
        <v>4130583929</v>
      </c>
      <c r="C1174" s="519"/>
      <c r="D1174" s="526"/>
      <c r="E1174" s="532"/>
      <c r="F1174" s="305"/>
    </row>
    <row r="1175" spans="1:6">
      <c r="A1175" s="514"/>
      <c r="B1175" s="311">
        <v>4130588338</v>
      </c>
      <c r="C1175" s="519"/>
      <c r="D1175" s="526"/>
      <c r="E1175" s="532"/>
      <c r="F1175" s="305"/>
    </row>
    <row r="1176" spans="1:6">
      <c r="A1176" s="514"/>
      <c r="B1176" s="311">
        <v>4130625651</v>
      </c>
      <c r="C1176" s="519"/>
      <c r="D1176" s="526"/>
      <c r="E1176" s="532"/>
      <c r="F1176" s="305"/>
    </row>
    <row r="1177" spans="1:6">
      <c r="A1177" s="514"/>
      <c r="B1177" s="311">
        <v>4130347913</v>
      </c>
      <c r="C1177" s="519"/>
      <c r="D1177" s="526"/>
      <c r="E1177" s="532"/>
      <c r="F1177" s="305"/>
    </row>
    <row r="1178" spans="1:6">
      <c r="A1178" s="514"/>
      <c r="B1178" s="311">
        <v>4130486890</v>
      </c>
      <c r="C1178" s="519"/>
      <c r="D1178" s="526"/>
      <c r="E1178" s="532"/>
      <c r="F1178" s="305"/>
    </row>
    <row r="1179" spans="1:6">
      <c r="A1179" s="513"/>
      <c r="B1179" s="311">
        <v>4129872608</v>
      </c>
      <c r="C1179" s="520"/>
      <c r="D1179" s="525"/>
      <c r="E1179" s="531"/>
      <c r="F1179" s="305"/>
    </row>
    <row r="1180" spans="1:6">
      <c r="A1180" s="512">
        <v>415</v>
      </c>
      <c r="B1180" s="311">
        <v>4130085788</v>
      </c>
      <c r="C1180" s="518" t="s">
        <v>1961</v>
      </c>
      <c r="D1180" s="524">
        <v>44487</v>
      </c>
      <c r="E1180" s="530">
        <v>43036903</v>
      </c>
      <c r="F1180" s="305"/>
    </row>
    <row r="1181" spans="1:6">
      <c r="A1181" s="514"/>
      <c r="B1181" s="311">
        <v>4130085826</v>
      </c>
      <c r="C1181" s="519"/>
      <c r="D1181" s="526"/>
      <c r="E1181" s="532"/>
      <c r="F1181" s="305"/>
    </row>
    <row r="1182" spans="1:6">
      <c r="A1182" s="514"/>
      <c r="B1182" s="311">
        <v>4130085830</v>
      </c>
      <c r="C1182" s="519"/>
      <c r="D1182" s="526"/>
      <c r="E1182" s="532"/>
      <c r="F1182" s="305"/>
    </row>
    <row r="1183" spans="1:6">
      <c r="A1183" s="514"/>
      <c r="B1183" s="311">
        <v>4130085328</v>
      </c>
      <c r="C1183" s="519"/>
      <c r="D1183" s="526"/>
      <c r="E1183" s="532"/>
      <c r="F1183" s="305"/>
    </row>
    <row r="1184" spans="1:6">
      <c r="A1184" s="514"/>
      <c r="B1184" s="311">
        <v>4130085332</v>
      </c>
      <c r="C1184" s="519"/>
      <c r="D1184" s="526"/>
      <c r="E1184" s="532"/>
      <c r="F1184" s="305"/>
    </row>
    <row r="1185" spans="1:6">
      <c r="A1185" s="514"/>
      <c r="B1185" s="311">
        <v>4130659810</v>
      </c>
      <c r="C1185" s="519"/>
      <c r="D1185" s="526"/>
      <c r="E1185" s="532"/>
      <c r="F1185" s="305"/>
    </row>
    <row r="1186" spans="1:6">
      <c r="A1186" s="514"/>
      <c r="B1186" s="311">
        <v>4130723323</v>
      </c>
      <c r="C1186" s="519"/>
      <c r="D1186" s="526"/>
      <c r="E1186" s="532"/>
      <c r="F1186" s="305"/>
    </row>
    <row r="1187" spans="1:6">
      <c r="A1187" s="514"/>
      <c r="B1187" s="311">
        <v>4130660126</v>
      </c>
      <c r="C1187" s="519"/>
      <c r="D1187" s="526"/>
      <c r="E1187" s="532"/>
      <c r="F1187" s="305"/>
    </row>
    <row r="1188" spans="1:6">
      <c r="A1188" s="514"/>
      <c r="B1188" s="311">
        <v>4130660388</v>
      </c>
      <c r="C1188" s="519"/>
      <c r="D1188" s="526"/>
      <c r="E1188" s="532"/>
      <c r="F1188" s="305"/>
    </row>
    <row r="1189" spans="1:6">
      <c r="A1189" s="514"/>
      <c r="B1189" s="311">
        <v>4130423509</v>
      </c>
      <c r="C1189" s="519"/>
      <c r="D1189" s="526"/>
      <c r="E1189" s="532"/>
      <c r="F1189" s="305"/>
    </row>
    <row r="1190" spans="1:6">
      <c r="A1190" s="514"/>
      <c r="B1190" s="311">
        <v>4130660532</v>
      </c>
      <c r="C1190" s="519"/>
      <c r="D1190" s="526"/>
      <c r="E1190" s="532"/>
      <c r="F1190" s="305"/>
    </row>
    <row r="1191" spans="1:6">
      <c r="A1191" s="514"/>
      <c r="B1191" s="311">
        <v>4130659806</v>
      </c>
      <c r="C1191" s="519"/>
      <c r="D1191" s="526"/>
      <c r="E1191" s="532"/>
      <c r="F1191" s="305"/>
    </row>
    <row r="1192" spans="1:6">
      <c r="A1192" s="514"/>
      <c r="B1192" s="311">
        <v>4130659809</v>
      </c>
      <c r="C1192" s="519"/>
      <c r="D1192" s="526"/>
      <c r="E1192" s="532"/>
      <c r="F1192" s="305"/>
    </row>
    <row r="1193" spans="1:6">
      <c r="A1193" s="514"/>
      <c r="B1193" s="311">
        <v>4130723319</v>
      </c>
      <c r="C1193" s="519"/>
      <c r="D1193" s="526"/>
      <c r="E1193" s="532"/>
      <c r="F1193" s="305"/>
    </row>
    <row r="1194" spans="1:6">
      <c r="A1194" s="513"/>
      <c r="B1194" s="311">
        <v>4130723372</v>
      </c>
      <c r="C1194" s="520"/>
      <c r="D1194" s="525"/>
      <c r="E1194" s="531"/>
      <c r="F1194" s="305"/>
    </row>
    <row r="1195" spans="1:6">
      <c r="A1195" s="512">
        <v>416</v>
      </c>
      <c r="B1195" s="311">
        <v>4129897088</v>
      </c>
      <c r="C1195" s="518" t="s">
        <v>1962</v>
      </c>
      <c r="D1195" s="524">
        <v>44487</v>
      </c>
      <c r="E1195" s="530">
        <v>50583787</v>
      </c>
      <c r="F1195" s="305"/>
    </row>
    <row r="1196" spans="1:6">
      <c r="A1196" s="514"/>
      <c r="B1196" s="311">
        <v>4129463151</v>
      </c>
      <c r="C1196" s="519"/>
      <c r="D1196" s="526"/>
      <c r="E1196" s="532"/>
      <c r="F1196" s="305"/>
    </row>
    <row r="1197" spans="1:6">
      <c r="A1197" s="514"/>
      <c r="B1197" s="311">
        <v>4130168318</v>
      </c>
      <c r="C1197" s="519"/>
      <c r="D1197" s="526"/>
      <c r="E1197" s="532"/>
      <c r="F1197" s="305"/>
    </row>
    <row r="1198" spans="1:6">
      <c r="A1198" s="514"/>
      <c r="B1198" s="311">
        <v>4130422593</v>
      </c>
      <c r="C1198" s="519"/>
      <c r="D1198" s="526"/>
      <c r="E1198" s="532"/>
      <c r="F1198" s="305"/>
    </row>
    <row r="1199" spans="1:6">
      <c r="A1199" s="514"/>
      <c r="B1199" s="311">
        <v>4130500580</v>
      </c>
      <c r="C1199" s="519"/>
      <c r="D1199" s="526"/>
      <c r="E1199" s="532"/>
      <c r="F1199" s="305"/>
    </row>
    <row r="1200" spans="1:6">
      <c r="A1200" s="514"/>
      <c r="B1200" s="311">
        <v>4130660663</v>
      </c>
      <c r="C1200" s="519"/>
      <c r="D1200" s="526"/>
      <c r="E1200" s="532"/>
      <c r="F1200" s="305"/>
    </row>
    <row r="1201" spans="1:6">
      <c r="A1201" s="514"/>
      <c r="B1201" s="311">
        <v>4130556303</v>
      </c>
      <c r="C1201" s="519"/>
      <c r="D1201" s="526"/>
      <c r="E1201" s="532"/>
      <c r="F1201" s="305"/>
    </row>
    <row r="1202" spans="1:6">
      <c r="A1202" s="514"/>
      <c r="B1202" s="311">
        <v>4130629738</v>
      </c>
      <c r="C1202" s="519"/>
      <c r="D1202" s="526"/>
      <c r="E1202" s="532"/>
      <c r="F1202" s="305"/>
    </row>
    <row r="1203" spans="1:6">
      <c r="A1203" s="514"/>
      <c r="B1203" s="311">
        <v>4130138725</v>
      </c>
      <c r="C1203" s="519"/>
      <c r="D1203" s="526"/>
      <c r="E1203" s="532"/>
      <c r="F1203" s="305"/>
    </row>
    <row r="1204" spans="1:6">
      <c r="A1204" s="514"/>
      <c r="B1204" s="311">
        <v>4130597218</v>
      </c>
      <c r="C1204" s="519"/>
      <c r="D1204" s="526"/>
      <c r="E1204" s="532"/>
      <c r="F1204" s="305"/>
    </row>
    <row r="1205" spans="1:6">
      <c r="A1205" s="514"/>
      <c r="B1205" s="311">
        <v>4131032345</v>
      </c>
      <c r="C1205" s="519"/>
      <c r="D1205" s="526"/>
      <c r="E1205" s="532"/>
      <c r="F1205" s="305"/>
    </row>
    <row r="1206" spans="1:6">
      <c r="A1206" s="514"/>
      <c r="B1206" s="311">
        <v>4130722921</v>
      </c>
      <c r="C1206" s="519"/>
      <c r="D1206" s="526"/>
      <c r="E1206" s="532"/>
      <c r="F1206" s="305"/>
    </row>
    <row r="1207" spans="1:6">
      <c r="A1207" s="514"/>
      <c r="B1207" s="311">
        <v>4130722801</v>
      </c>
      <c r="C1207" s="519"/>
      <c r="D1207" s="526"/>
      <c r="E1207" s="532"/>
      <c r="F1207" s="305"/>
    </row>
    <row r="1208" spans="1:6">
      <c r="A1208" s="514"/>
      <c r="B1208" s="311">
        <v>4130723089</v>
      </c>
      <c r="C1208" s="519"/>
      <c r="D1208" s="526"/>
      <c r="E1208" s="532"/>
      <c r="F1208" s="305"/>
    </row>
    <row r="1209" spans="1:6">
      <c r="A1209" s="514"/>
      <c r="B1209" s="311">
        <v>4130657953</v>
      </c>
      <c r="C1209" s="519"/>
      <c r="D1209" s="526"/>
      <c r="E1209" s="532"/>
      <c r="F1209" s="305"/>
    </row>
    <row r="1210" spans="1:6">
      <c r="A1210" s="514"/>
      <c r="B1210" s="311">
        <v>4130762694</v>
      </c>
      <c r="C1210" s="519"/>
      <c r="D1210" s="526"/>
      <c r="E1210" s="532"/>
      <c r="F1210" s="305"/>
    </row>
    <row r="1211" spans="1:6">
      <c r="A1211" s="513"/>
      <c r="B1211" s="311">
        <v>4130657629</v>
      </c>
      <c r="C1211" s="520"/>
      <c r="D1211" s="525"/>
      <c r="E1211" s="531"/>
      <c r="F1211" s="305"/>
    </row>
    <row r="1212" spans="1:6">
      <c r="A1212" s="311">
        <v>417</v>
      </c>
      <c r="B1212" s="312" t="s">
        <v>1963</v>
      </c>
      <c r="C1212" s="312" t="s">
        <v>1964</v>
      </c>
      <c r="D1212" s="313">
        <v>44488</v>
      </c>
      <c r="E1212" s="314">
        <v>656871</v>
      </c>
      <c r="F1212" s="305"/>
    </row>
    <row r="1213" spans="1:6">
      <c r="A1213" s="311">
        <v>418</v>
      </c>
      <c r="B1213" s="312" t="s">
        <v>1965</v>
      </c>
      <c r="C1213" s="312" t="s">
        <v>1966</v>
      </c>
      <c r="D1213" s="313">
        <v>44488</v>
      </c>
      <c r="E1213" s="314">
        <v>390225</v>
      </c>
      <c r="F1213" s="305"/>
    </row>
    <row r="1214" spans="1:6">
      <c r="A1214" s="311">
        <v>419</v>
      </c>
      <c r="B1214" s="312" t="s">
        <v>1967</v>
      </c>
      <c r="C1214" s="312" t="s">
        <v>1968</v>
      </c>
      <c r="D1214" s="313">
        <v>44488</v>
      </c>
      <c r="E1214" s="314">
        <v>3013577</v>
      </c>
      <c r="F1214" s="305"/>
    </row>
    <row r="1215" spans="1:6">
      <c r="A1215" s="311">
        <v>420</v>
      </c>
      <c r="B1215" s="312" t="s">
        <v>1969</v>
      </c>
      <c r="C1215" s="312" t="s">
        <v>1970</v>
      </c>
      <c r="D1215" s="313">
        <v>44488</v>
      </c>
      <c r="E1215" s="314">
        <v>3089240</v>
      </c>
      <c r="F1215" s="305"/>
    </row>
    <row r="1216" spans="1:6">
      <c r="A1216" s="512">
        <v>421</v>
      </c>
      <c r="B1216" s="311">
        <v>4131646369</v>
      </c>
      <c r="C1216" s="518" t="s">
        <v>1971</v>
      </c>
      <c r="D1216" s="524">
        <v>44489</v>
      </c>
      <c r="E1216" s="530">
        <v>62222478</v>
      </c>
      <c r="F1216" s="305"/>
    </row>
    <row r="1217" spans="1:6">
      <c r="A1217" s="514"/>
      <c r="B1217" s="311">
        <v>4131453936</v>
      </c>
      <c r="C1217" s="519"/>
      <c r="D1217" s="526"/>
      <c r="E1217" s="532"/>
      <c r="F1217" s="305"/>
    </row>
    <row r="1218" spans="1:6">
      <c r="A1218" s="514"/>
      <c r="B1218" s="311">
        <v>4131453698</v>
      </c>
      <c r="C1218" s="519"/>
      <c r="D1218" s="526"/>
      <c r="E1218" s="532"/>
      <c r="F1218" s="305"/>
    </row>
    <row r="1219" spans="1:6">
      <c r="A1219" s="514"/>
      <c r="B1219" s="311">
        <v>4131453651</v>
      </c>
      <c r="C1219" s="519"/>
      <c r="D1219" s="526"/>
      <c r="E1219" s="532"/>
      <c r="F1219" s="305"/>
    </row>
    <row r="1220" spans="1:6">
      <c r="A1220" s="514"/>
      <c r="B1220" s="311">
        <v>4131453973</v>
      </c>
      <c r="C1220" s="519"/>
      <c r="D1220" s="526"/>
      <c r="E1220" s="532"/>
      <c r="F1220" s="305"/>
    </row>
    <row r="1221" spans="1:6">
      <c r="A1221" s="514"/>
      <c r="B1221" s="311">
        <v>4131453588</v>
      </c>
      <c r="C1221" s="519"/>
      <c r="D1221" s="526"/>
      <c r="E1221" s="532"/>
      <c r="F1221" s="305"/>
    </row>
    <row r="1222" spans="1:6">
      <c r="A1222" s="514"/>
      <c r="B1222" s="311">
        <v>4131453552</v>
      </c>
      <c r="C1222" s="519"/>
      <c r="D1222" s="526"/>
      <c r="E1222" s="532"/>
      <c r="F1222" s="305"/>
    </row>
    <row r="1223" spans="1:6">
      <c r="A1223" s="514"/>
      <c r="B1223" s="311">
        <v>4131568751</v>
      </c>
      <c r="C1223" s="519"/>
      <c r="D1223" s="526"/>
      <c r="E1223" s="532"/>
      <c r="F1223" s="305"/>
    </row>
    <row r="1224" spans="1:6">
      <c r="A1224" s="514"/>
      <c r="B1224" s="311">
        <v>4131218599</v>
      </c>
      <c r="C1224" s="519"/>
      <c r="D1224" s="526"/>
      <c r="E1224" s="532"/>
      <c r="F1224" s="305"/>
    </row>
    <row r="1225" spans="1:6">
      <c r="A1225" s="514"/>
      <c r="B1225" s="311">
        <v>4131453392</v>
      </c>
      <c r="C1225" s="519"/>
      <c r="D1225" s="526"/>
      <c r="E1225" s="532"/>
      <c r="F1225" s="305"/>
    </row>
    <row r="1226" spans="1:6">
      <c r="A1226" s="514"/>
      <c r="B1226" s="311">
        <v>4131219230</v>
      </c>
      <c r="C1226" s="519"/>
      <c r="D1226" s="526"/>
      <c r="E1226" s="532"/>
      <c r="F1226" s="305"/>
    </row>
    <row r="1227" spans="1:6">
      <c r="A1227" s="514"/>
      <c r="B1227" s="311">
        <v>4131218642</v>
      </c>
      <c r="C1227" s="519"/>
      <c r="D1227" s="526"/>
      <c r="E1227" s="532"/>
      <c r="F1227" s="305"/>
    </row>
    <row r="1228" spans="1:6">
      <c r="A1228" s="514"/>
      <c r="B1228" s="311">
        <v>4131454007</v>
      </c>
      <c r="C1228" s="519"/>
      <c r="D1228" s="526"/>
      <c r="E1228" s="532"/>
      <c r="F1228" s="305"/>
    </row>
    <row r="1229" spans="1:6">
      <c r="A1229" s="514"/>
      <c r="B1229" s="311">
        <v>4131453998</v>
      </c>
      <c r="C1229" s="519"/>
      <c r="D1229" s="526"/>
      <c r="E1229" s="532"/>
      <c r="F1229" s="305"/>
    </row>
    <row r="1230" spans="1:6">
      <c r="A1230" s="514"/>
      <c r="B1230" s="311">
        <v>4131437438</v>
      </c>
      <c r="C1230" s="519"/>
      <c r="D1230" s="526"/>
      <c r="E1230" s="532"/>
      <c r="F1230" s="305"/>
    </row>
    <row r="1231" spans="1:6">
      <c r="A1231" s="514"/>
      <c r="B1231" s="311">
        <v>4131577369</v>
      </c>
      <c r="C1231" s="519"/>
      <c r="D1231" s="526"/>
      <c r="E1231" s="532"/>
      <c r="F1231" s="305"/>
    </row>
    <row r="1232" spans="1:6">
      <c r="A1232" s="514"/>
      <c r="B1232" s="311">
        <v>4131507158</v>
      </c>
      <c r="C1232" s="519"/>
      <c r="D1232" s="526"/>
      <c r="E1232" s="532"/>
      <c r="F1232" s="305"/>
    </row>
    <row r="1233" spans="1:6">
      <c r="A1233" s="514"/>
      <c r="B1233" s="311">
        <v>4131353803</v>
      </c>
      <c r="C1233" s="519"/>
      <c r="D1233" s="526"/>
      <c r="E1233" s="532"/>
      <c r="F1233" s="305"/>
    </row>
    <row r="1234" spans="1:6">
      <c r="A1234" s="514"/>
      <c r="B1234" s="311">
        <v>4131501982</v>
      </c>
      <c r="C1234" s="519"/>
      <c r="D1234" s="526"/>
      <c r="E1234" s="532"/>
      <c r="F1234" s="305"/>
    </row>
    <row r="1235" spans="1:6">
      <c r="A1235" s="514"/>
      <c r="B1235" s="311">
        <v>4131333054</v>
      </c>
      <c r="C1235" s="519"/>
      <c r="D1235" s="526"/>
      <c r="E1235" s="532"/>
      <c r="F1235" s="305"/>
    </row>
    <row r="1236" spans="1:6">
      <c r="A1236" s="514"/>
      <c r="B1236" s="311">
        <v>4131548487</v>
      </c>
      <c r="C1236" s="519"/>
      <c r="D1236" s="526"/>
      <c r="E1236" s="532"/>
      <c r="F1236" s="305"/>
    </row>
    <row r="1237" spans="1:6">
      <c r="A1237" s="514"/>
      <c r="B1237" s="311">
        <v>4131358425</v>
      </c>
      <c r="C1237" s="519"/>
      <c r="D1237" s="526"/>
      <c r="E1237" s="532"/>
      <c r="F1237" s="305"/>
    </row>
    <row r="1238" spans="1:6">
      <c r="A1238" s="514"/>
      <c r="B1238" s="311">
        <v>4131355329</v>
      </c>
      <c r="C1238" s="519"/>
      <c r="D1238" s="526"/>
      <c r="E1238" s="532"/>
      <c r="F1238" s="305"/>
    </row>
    <row r="1239" spans="1:6">
      <c r="A1239" s="514"/>
      <c r="B1239" s="311">
        <v>4131337517</v>
      </c>
      <c r="C1239" s="519"/>
      <c r="D1239" s="526"/>
      <c r="E1239" s="532"/>
      <c r="F1239" s="305"/>
    </row>
    <row r="1240" spans="1:6">
      <c r="A1240" s="514"/>
      <c r="B1240" s="311">
        <v>4131450179</v>
      </c>
      <c r="C1240" s="519"/>
      <c r="D1240" s="526"/>
      <c r="E1240" s="532"/>
      <c r="F1240" s="305"/>
    </row>
    <row r="1241" spans="1:6">
      <c r="A1241" s="514"/>
      <c r="B1241" s="311">
        <v>4131571426</v>
      </c>
      <c r="C1241" s="519"/>
      <c r="D1241" s="526"/>
      <c r="E1241" s="532"/>
      <c r="F1241" s="305"/>
    </row>
    <row r="1242" spans="1:6">
      <c r="A1242" s="514"/>
      <c r="B1242" s="311">
        <v>4131454365</v>
      </c>
      <c r="C1242" s="519"/>
      <c r="D1242" s="526"/>
      <c r="E1242" s="532"/>
      <c r="F1242" s="305"/>
    </row>
    <row r="1243" spans="1:6">
      <c r="A1243" s="514"/>
      <c r="B1243" s="311">
        <v>4131224573</v>
      </c>
      <c r="C1243" s="519"/>
      <c r="D1243" s="526"/>
      <c r="E1243" s="532"/>
      <c r="F1243" s="305"/>
    </row>
    <row r="1244" spans="1:6">
      <c r="A1244" s="514"/>
      <c r="B1244" s="311">
        <v>4131453297</v>
      </c>
      <c r="C1244" s="519"/>
      <c r="D1244" s="526"/>
      <c r="E1244" s="532"/>
      <c r="F1244" s="305"/>
    </row>
    <row r="1245" spans="1:6">
      <c r="A1245" s="514"/>
      <c r="B1245" s="311">
        <v>4131453449</v>
      </c>
      <c r="C1245" s="519"/>
      <c r="D1245" s="526"/>
      <c r="E1245" s="532"/>
      <c r="F1245" s="305"/>
    </row>
    <row r="1246" spans="1:6">
      <c r="A1246" s="514"/>
      <c r="B1246" s="311">
        <v>4131453397</v>
      </c>
      <c r="C1246" s="519"/>
      <c r="D1246" s="526"/>
      <c r="E1246" s="532"/>
      <c r="F1246" s="305"/>
    </row>
    <row r="1247" spans="1:6">
      <c r="A1247" s="514"/>
      <c r="B1247" s="311">
        <v>4131453752</v>
      </c>
      <c r="C1247" s="519"/>
      <c r="D1247" s="526"/>
      <c r="E1247" s="532"/>
      <c r="F1247" s="305"/>
    </row>
    <row r="1248" spans="1:6">
      <c r="A1248" s="514"/>
      <c r="B1248" s="311">
        <v>4131504296</v>
      </c>
      <c r="C1248" s="519"/>
      <c r="D1248" s="526"/>
      <c r="E1248" s="532"/>
      <c r="F1248" s="305"/>
    </row>
    <row r="1249" spans="1:6">
      <c r="A1249" s="514"/>
      <c r="B1249" s="311">
        <v>4131552781</v>
      </c>
      <c r="C1249" s="519"/>
      <c r="D1249" s="526"/>
      <c r="E1249" s="532"/>
      <c r="F1249" s="305"/>
    </row>
    <row r="1250" spans="1:6">
      <c r="A1250" s="514"/>
      <c r="B1250" s="311">
        <v>4131506336</v>
      </c>
      <c r="C1250" s="519"/>
      <c r="D1250" s="526"/>
      <c r="E1250" s="532"/>
      <c r="F1250" s="305"/>
    </row>
    <row r="1251" spans="1:6">
      <c r="A1251" s="514"/>
      <c r="B1251" s="311">
        <v>4131510229</v>
      </c>
      <c r="C1251" s="519"/>
      <c r="D1251" s="526"/>
      <c r="E1251" s="532"/>
      <c r="F1251" s="305"/>
    </row>
    <row r="1252" spans="1:6">
      <c r="A1252" s="514"/>
      <c r="B1252" s="311">
        <v>4131378255</v>
      </c>
      <c r="C1252" s="519"/>
      <c r="D1252" s="526"/>
      <c r="E1252" s="532"/>
      <c r="F1252" s="305"/>
    </row>
    <row r="1253" spans="1:6">
      <c r="A1253" s="514"/>
      <c r="B1253" s="311">
        <v>4131510008</v>
      </c>
      <c r="C1253" s="519"/>
      <c r="D1253" s="526"/>
      <c r="E1253" s="532"/>
      <c r="F1253" s="305"/>
    </row>
    <row r="1254" spans="1:6">
      <c r="A1254" s="514"/>
      <c r="B1254" s="311">
        <v>4131509800</v>
      </c>
      <c r="C1254" s="519"/>
      <c r="D1254" s="526"/>
      <c r="E1254" s="532"/>
      <c r="F1254" s="305"/>
    </row>
    <row r="1255" spans="1:6">
      <c r="A1255" s="514"/>
      <c r="B1255" s="311">
        <v>4131506333</v>
      </c>
      <c r="C1255" s="519"/>
      <c r="D1255" s="526"/>
      <c r="E1255" s="532"/>
      <c r="F1255" s="305"/>
    </row>
    <row r="1256" spans="1:6">
      <c r="A1256" s="514"/>
      <c r="B1256" s="311">
        <v>4131506005</v>
      </c>
      <c r="C1256" s="519"/>
      <c r="D1256" s="526"/>
      <c r="E1256" s="532"/>
      <c r="F1256" s="305"/>
    </row>
    <row r="1257" spans="1:6">
      <c r="A1257" s="514"/>
      <c r="B1257" s="311">
        <v>4131501229</v>
      </c>
      <c r="C1257" s="519"/>
      <c r="D1257" s="526"/>
      <c r="E1257" s="532"/>
      <c r="F1257" s="305"/>
    </row>
    <row r="1258" spans="1:6">
      <c r="A1258" s="514"/>
      <c r="B1258" s="311">
        <v>4131508922</v>
      </c>
      <c r="C1258" s="519"/>
      <c r="D1258" s="526"/>
      <c r="E1258" s="532"/>
      <c r="F1258" s="305"/>
    </row>
    <row r="1259" spans="1:6">
      <c r="A1259" s="514"/>
      <c r="B1259" s="311">
        <v>4131516073</v>
      </c>
      <c r="C1259" s="519"/>
      <c r="D1259" s="526"/>
      <c r="E1259" s="532"/>
      <c r="F1259" s="305"/>
    </row>
    <row r="1260" spans="1:6">
      <c r="A1260" s="514"/>
      <c r="B1260" s="311">
        <v>4131516778</v>
      </c>
      <c r="C1260" s="519"/>
      <c r="D1260" s="526"/>
      <c r="E1260" s="532"/>
      <c r="F1260" s="305"/>
    </row>
    <row r="1261" spans="1:6">
      <c r="A1261" s="514"/>
      <c r="B1261" s="311">
        <v>4131386023</v>
      </c>
      <c r="C1261" s="519"/>
      <c r="D1261" s="526"/>
      <c r="E1261" s="532"/>
      <c r="F1261" s="305"/>
    </row>
    <row r="1262" spans="1:6">
      <c r="A1262" s="514"/>
      <c r="B1262" s="311">
        <v>4131386258</v>
      </c>
      <c r="C1262" s="519"/>
      <c r="D1262" s="526"/>
      <c r="E1262" s="532"/>
      <c r="F1262" s="305"/>
    </row>
    <row r="1263" spans="1:6">
      <c r="A1263" s="514"/>
      <c r="B1263" s="311">
        <v>4131386257</v>
      </c>
      <c r="C1263" s="519"/>
      <c r="D1263" s="526"/>
      <c r="E1263" s="532"/>
      <c r="F1263" s="305"/>
    </row>
    <row r="1264" spans="1:6">
      <c r="A1264" s="513"/>
      <c r="B1264" s="311">
        <v>4131356551</v>
      </c>
      <c r="C1264" s="520"/>
      <c r="D1264" s="525"/>
      <c r="E1264" s="531"/>
      <c r="F1264" s="305"/>
    </row>
    <row r="1265" spans="1:6">
      <c r="A1265" s="512">
        <v>422</v>
      </c>
      <c r="B1265" s="311">
        <v>4131386196</v>
      </c>
      <c r="C1265" s="518" t="s">
        <v>1972</v>
      </c>
      <c r="D1265" s="524">
        <v>44489</v>
      </c>
      <c r="E1265" s="530">
        <v>71288700</v>
      </c>
      <c r="F1265" s="305"/>
    </row>
    <row r="1266" spans="1:6">
      <c r="A1266" s="514"/>
      <c r="B1266" s="311">
        <v>4131386018</v>
      </c>
      <c r="C1266" s="519"/>
      <c r="D1266" s="526"/>
      <c r="E1266" s="532"/>
      <c r="F1266" s="305"/>
    </row>
    <row r="1267" spans="1:6">
      <c r="A1267" s="514"/>
      <c r="B1267" s="311">
        <v>4131386263</v>
      </c>
      <c r="C1267" s="519"/>
      <c r="D1267" s="526"/>
      <c r="E1267" s="532"/>
      <c r="F1267" s="305"/>
    </row>
    <row r="1268" spans="1:6">
      <c r="A1268" s="514"/>
      <c r="B1268" s="311">
        <v>4131386153</v>
      </c>
      <c r="C1268" s="519"/>
      <c r="D1268" s="526"/>
      <c r="E1268" s="532"/>
      <c r="F1268" s="305"/>
    </row>
    <row r="1269" spans="1:6">
      <c r="A1269" s="514"/>
      <c r="B1269" s="311">
        <v>4131386198</v>
      </c>
      <c r="C1269" s="519"/>
      <c r="D1269" s="526"/>
      <c r="E1269" s="532"/>
      <c r="F1269" s="305"/>
    </row>
    <row r="1270" spans="1:6">
      <c r="A1270" s="514"/>
      <c r="B1270" s="311">
        <v>4131386014</v>
      </c>
      <c r="C1270" s="519"/>
      <c r="D1270" s="526"/>
      <c r="E1270" s="532"/>
      <c r="F1270" s="305"/>
    </row>
    <row r="1271" spans="1:6">
      <c r="A1271" s="514"/>
      <c r="B1271" s="311">
        <v>4131556997</v>
      </c>
      <c r="C1271" s="519"/>
      <c r="D1271" s="526"/>
      <c r="E1271" s="532"/>
      <c r="F1271" s="305"/>
    </row>
    <row r="1272" spans="1:6">
      <c r="A1272" s="514"/>
      <c r="B1272" s="311">
        <v>4131430905</v>
      </c>
      <c r="C1272" s="519"/>
      <c r="D1272" s="526"/>
      <c r="E1272" s="532"/>
      <c r="F1272" s="305"/>
    </row>
    <row r="1273" spans="1:6">
      <c r="A1273" s="514"/>
      <c r="B1273" s="311">
        <v>4131651421</v>
      </c>
      <c r="C1273" s="519"/>
      <c r="D1273" s="526"/>
      <c r="E1273" s="532"/>
      <c r="F1273" s="305"/>
    </row>
    <row r="1274" spans="1:6">
      <c r="A1274" s="514"/>
      <c r="B1274" s="311">
        <v>4131622790</v>
      </c>
      <c r="C1274" s="519"/>
      <c r="D1274" s="526"/>
      <c r="E1274" s="532"/>
      <c r="F1274" s="305"/>
    </row>
    <row r="1275" spans="1:6">
      <c r="A1275" s="514"/>
      <c r="B1275" s="311">
        <v>4131578227</v>
      </c>
      <c r="C1275" s="519"/>
      <c r="D1275" s="526"/>
      <c r="E1275" s="532"/>
      <c r="F1275" s="305"/>
    </row>
    <row r="1276" spans="1:6">
      <c r="A1276" s="514"/>
      <c r="B1276" s="311">
        <v>4131598370</v>
      </c>
      <c r="C1276" s="519"/>
      <c r="D1276" s="526"/>
      <c r="E1276" s="532"/>
      <c r="F1276" s="305"/>
    </row>
    <row r="1277" spans="1:6">
      <c r="A1277" s="514"/>
      <c r="B1277" s="311">
        <v>4131650944</v>
      </c>
      <c r="C1277" s="519"/>
      <c r="D1277" s="526"/>
      <c r="E1277" s="532"/>
      <c r="F1277" s="305"/>
    </row>
    <row r="1278" spans="1:6">
      <c r="A1278" s="514"/>
      <c r="B1278" s="311">
        <v>4131597208</v>
      </c>
      <c r="C1278" s="519"/>
      <c r="D1278" s="526"/>
      <c r="E1278" s="532"/>
      <c r="F1278" s="305"/>
    </row>
    <row r="1279" spans="1:6">
      <c r="A1279" s="514"/>
      <c r="B1279" s="311">
        <v>4131579591</v>
      </c>
      <c r="C1279" s="519"/>
      <c r="D1279" s="526"/>
      <c r="E1279" s="532"/>
      <c r="F1279" s="305"/>
    </row>
    <row r="1280" spans="1:6">
      <c r="A1280" s="514"/>
      <c r="B1280" s="311">
        <v>4131511318</v>
      </c>
      <c r="C1280" s="519"/>
      <c r="D1280" s="526"/>
      <c r="E1280" s="532"/>
      <c r="F1280" s="305"/>
    </row>
    <row r="1281" spans="1:6">
      <c r="A1281" s="514"/>
      <c r="B1281" s="311">
        <v>4131552453</v>
      </c>
      <c r="C1281" s="519"/>
      <c r="D1281" s="526"/>
      <c r="E1281" s="532"/>
      <c r="F1281" s="305"/>
    </row>
    <row r="1282" spans="1:6">
      <c r="A1282" s="514"/>
      <c r="B1282" s="311">
        <v>4131576097</v>
      </c>
      <c r="C1282" s="519"/>
      <c r="D1282" s="526"/>
      <c r="E1282" s="532"/>
      <c r="F1282" s="305"/>
    </row>
    <row r="1283" spans="1:6">
      <c r="A1283" s="514"/>
      <c r="B1283" s="311">
        <v>4131576965</v>
      </c>
      <c r="C1283" s="519"/>
      <c r="D1283" s="526"/>
      <c r="E1283" s="532"/>
      <c r="F1283" s="305"/>
    </row>
    <row r="1284" spans="1:6">
      <c r="A1284" s="514"/>
      <c r="B1284" s="311">
        <v>4131507487</v>
      </c>
      <c r="C1284" s="519"/>
      <c r="D1284" s="526"/>
      <c r="E1284" s="532"/>
      <c r="F1284" s="305"/>
    </row>
    <row r="1285" spans="1:6">
      <c r="A1285" s="514"/>
      <c r="B1285" s="311">
        <v>4131646791</v>
      </c>
      <c r="C1285" s="519"/>
      <c r="D1285" s="526"/>
      <c r="E1285" s="532"/>
      <c r="F1285" s="305"/>
    </row>
    <row r="1286" spans="1:6">
      <c r="A1286" s="514"/>
      <c r="B1286" s="311">
        <v>4131646453</v>
      </c>
      <c r="C1286" s="519"/>
      <c r="D1286" s="526"/>
      <c r="E1286" s="532"/>
      <c r="F1286" s="305"/>
    </row>
    <row r="1287" spans="1:6">
      <c r="A1287" s="514"/>
      <c r="B1287" s="311">
        <v>4131646239</v>
      </c>
      <c r="C1287" s="519"/>
      <c r="D1287" s="526"/>
      <c r="E1287" s="532"/>
      <c r="F1287" s="305"/>
    </row>
    <row r="1288" spans="1:6">
      <c r="A1288" s="514"/>
      <c r="B1288" s="311">
        <v>4131646225</v>
      </c>
      <c r="C1288" s="519"/>
      <c r="D1288" s="526"/>
      <c r="E1288" s="532"/>
      <c r="F1288" s="305"/>
    </row>
    <row r="1289" spans="1:6">
      <c r="A1289" s="514"/>
      <c r="B1289" s="311">
        <v>4131656082</v>
      </c>
      <c r="C1289" s="519"/>
      <c r="D1289" s="526"/>
      <c r="E1289" s="532"/>
      <c r="F1289" s="305"/>
    </row>
    <row r="1290" spans="1:6">
      <c r="A1290" s="514"/>
      <c r="B1290" s="311">
        <v>4131646562</v>
      </c>
      <c r="C1290" s="519"/>
      <c r="D1290" s="526"/>
      <c r="E1290" s="532"/>
      <c r="F1290" s="305"/>
    </row>
    <row r="1291" spans="1:6">
      <c r="A1291" s="514"/>
      <c r="B1291" s="311">
        <v>4131646722</v>
      </c>
      <c r="C1291" s="519"/>
      <c r="D1291" s="526"/>
      <c r="E1291" s="532"/>
      <c r="F1291" s="305"/>
    </row>
    <row r="1292" spans="1:6">
      <c r="A1292" s="514"/>
      <c r="B1292" s="311">
        <v>4131646310</v>
      </c>
      <c r="C1292" s="519"/>
      <c r="D1292" s="526"/>
      <c r="E1292" s="532"/>
      <c r="F1292" s="305"/>
    </row>
    <row r="1293" spans="1:6">
      <c r="A1293" s="514"/>
      <c r="B1293" s="311">
        <v>4131646598</v>
      </c>
      <c r="C1293" s="519"/>
      <c r="D1293" s="526"/>
      <c r="E1293" s="532"/>
      <c r="F1293" s="305"/>
    </row>
    <row r="1294" spans="1:6">
      <c r="A1294" s="514"/>
      <c r="B1294" s="311">
        <v>4131646469</v>
      </c>
      <c r="C1294" s="519"/>
      <c r="D1294" s="526"/>
      <c r="E1294" s="532"/>
      <c r="F1294" s="305"/>
    </row>
    <row r="1295" spans="1:6">
      <c r="A1295" s="514"/>
      <c r="B1295" s="311">
        <v>4131646878</v>
      </c>
      <c r="C1295" s="519"/>
      <c r="D1295" s="526"/>
      <c r="E1295" s="532"/>
      <c r="F1295" s="305"/>
    </row>
    <row r="1296" spans="1:6">
      <c r="A1296" s="514"/>
      <c r="B1296" s="311">
        <v>4131646159</v>
      </c>
      <c r="C1296" s="519"/>
      <c r="D1296" s="526"/>
      <c r="E1296" s="532"/>
      <c r="F1296" s="305"/>
    </row>
    <row r="1297" spans="1:6">
      <c r="A1297" s="514"/>
      <c r="B1297" s="311">
        <v>4131646846</v>
      </c>
      <c r="C1297" s="519"/>
      <c r="D1297" s="526"/>
      <c r="E1297" s="532"/>
      <c r="F1297" s="305"/>
    </row>
    <row r="1298" spans="1:6">
      <c r="A1298" s="514"/>
      <c r="B1298" s="311">
        <v>4131646156</v>
      </c>
      <c r="C1298" s="519"/>
      <c r="D1298" s="526"/>
      <c r="E1298" s="532"/>
      <c r="F1298" s="305"/>
    </row>
    <row r="1299" spans="1:6">
      <c r="A1299" s="514"/>
      <c r="B1299" s="311">
        <v>4131646834</v>
      </c>
      <c r="C1299" s="519"/>
      <c r="D1299" s="526"/>
      <c r="E1299" s="532"/>
      <c r="F1299" s="305"/>
    </row>
    <row r="1300" spans="1:6">
      <c r="A1300" s="514"/>
      <c r="B1300" s="311">
        <v>4131646882</v>
      </c>
      <c r="C1300" s="519"/>
      <c r="D1300" s="526"/>
      <c r="E1300" s="532"/>
      <c r="F1300" s="305"/>
    </row>
    <row r="1301" spans="1:6">
      <c r="A1301" s="514"/>
      <c r="B1301" s="311">
        <v>4131646391</v>
      </c>
      <c r="C1301" s="519"/>
      <c r="D1301" s="526"/>
      <c r="E1301" s="532"/>
      <c r="F1301" s="305"/>
    </row>
    <row r="1302" spans="1:6">
      <c r="A1302" s="514"/>
      <c r="B1302" s="311">
        <v>4131646256</v>
      </c>
      <c r="C1302" s="519"/>
      <c r="D1302" s="526"/>
      <c r="E1302" s="532"/>
      <c r="F1302" s="305"/>
    </row>
    <row r="1303" spans="1:6">
      <c r="A1303" s="514"/>
      <c r="B1303" s="311">
        <v>4131646837</v>
      </c>
      <c r="C1303" s="519"/>
      <c r="D1303" s="526"/>
      <c r="E1303" s="532"/>
      <c r="F1303" s="305"/>
    </row>
    <row r="1304" spans="1:6">
      <c r="A1304" s="514"/>
      <c r="B1304" s="311">
        <v>4131646917</v>
      </c>
      <c r="C1304" s="519"/>
      <c r="D1304" s="526"/>
      <c r="E1304" s="532"/>
      <c r="F1304" s="305"/>
    </row>
    <row r="1305" spans="1:6">
      <c r="A1305" s="514"/>
      <c r="B1305" s="311">
        <v>4131646711</v>
      </c>
      <c r="C1305" s="519"/>
      <c r="D1305" s="526"/>
      <c r="E1305" s="532"/>
      <c r="F1305" s="305"/>
    </row>
    <row r="1306" spans="1:6">
      <c r="A1306" s="514"/>
      <c r="B1306" s="311">
        <v>4131623977</v>
      </c>
      <c r="C1306" s="519"/>
      <c r="D1306" s="526"/>
      <c r="E1306" s="532"/>
      <c r="F1306" s="305"/>
    </row>
    <row r="1307" spans="1:6">
      <c r="A1307" s="514"/>
      <c r="B1307" s="311">
        <v>4131454070</v>
      </c>
      <c r="C1307" s="519"/>
      <c r="D1307" s="526"/>
      <c r="E1307" s="532"/>
      <c r="F1307" s="305"/>
    </row>
    <row r="1308" spans="1:6">
      <c r="A1308" s="514"/>
      <c r="B1308" s="311">
        <v>4131454141</v>
      </c>
      <c r="C1308" s="519"/>
      <c r="D1308" s="526"/>
      <c r="E1308" s="532"/>
      <c r="F1308" s="305"/>
    </row>
    <row r="1309" spans="1:6">
      <c r="A1309" s="514"/>
      <c r="B1309" s="311">
        <v>4131454082</v>
      </c>
      <c r="C1309" s="519"/>
      <c r="D1309" s="526"/>
      <c r="E1309" s="532"/>
      <c r="F1309" s="305"/>
    </row>
    <row r="1310" spans="1:6">
      <c r="A1310" s="514"/>
      <c r="B1310" s="311">
        <v>4131453908</v>
      </c>
      <c r="C1310" s="519"/>
      <c r="D1310" s="526"/>
      <c r="E1310" s="532"/>
      <c r="F1310" s="305"/>
    </row>
    <row r="1311" spans="1:6">
      <c r="A1311" s="514"/>
      <c r="B1311" s="311">
        <v>4131454022</v>
      </c>
      <c r="C1311" s="519"/>
      <c r="D1311" s="526"/>
      <c r="E1311" s="532"/>
      <c r="F1311" s="305"/>
    </row>
    <row r="1312" spans="1:6">
      <c r="A1312" s="514"/>
      <c r="B1312" s="311">
        <v>4131454018</v>
      </c>
      <c r="C1312" s="519"/>
      <c r="D1312" s="526"/>
      <c r="E1312" s="532"/>
      <c r="F1312" s="305"/>
    </row>
    <row r="1313" spans="1:6">
      <c r="A1313" s="513"/>
      <c r="B1313" s="311">
        <v>4131453656</v>
      </c>
      <c r="C1313" s="520"/>
      <c r="D1313" s="525"/>
      <c r="E1313" s="531"/>
      <c r="F1313" s="305"/>
    </row>
    <row r="1314" spans="1:6">
      <c r="A1314" s="512">
        <v>423</v>
      </c>
      <c r="B1314" s="311">
        <v>4131453990</v>
      </c>
      <c r="C1314" s="518" t="s">
        <v>1973</v>
      </c>
      <c r="D1314" s="524">
        <v>44489</v>
      </c>
      <c r="E1314" s="530">
        <v>89314914</v>
      </c>
      <c r="F1314" s="305"/>
    </row>
    <row r="1315" spans="1:6">
      <c r="A1315" s="514"/>
      <c r="B1315" s="311">
        <v>4131656035</v>
      </c>
      <c r="C1315" s="519"/>
      <c r="D1315" s="526"/>
      <c r="E1315" s="532"/>
      <c r="F1315" s="305"/>
    </row>
    <row r="1316" spans="1:6">
      <c r="A1316" s="514"/>
      <c r="B1316" s="311">
        <v>4131597374</v>
      </c>
      <c r="C1316" s="519"/>
      <c r="D1316" s="526"/>
      <c r="E1316" s="532"/>
      <c r="F1316" s="305"/>
    </row>
    <row r="1317" spans="1:6">
      <c r="A1317" s="514"/>
      <c r="B1317" s="311">
        <v>4131589899</v>
      </c>
      <c r="C1317" s="519"/>
      <c r="D1317" s="526"/>
      <c r="E1317" s="532"/>
      <c r="F1317" s="305"/>
    </row>
    <row r="1318" spans="1:6">
      <c r="A1318" s="514"/>
      <c r="B1318" s="311">
        <v>4131596110</v>
      </c>
      <c r="C1318" s="519"/>
      <c r="D1318" s="526"/>
      <c r="E1318" s="532"/>
      <c r="F1318" s="305"/>
    </row>
    <row r="1319" spans="1:6">
      <c r="A1319" s="514"/>
      <c r="B1319" s="311">
        <v>4131579972</v>
      </c>
      <c r="C1319" s="519"/>
      <c r="D1319" s="526"/>
      <c r="E1319" s="532"/>
      <c r="F1319" s="305"/>
    </row>
    <row r="1320" spans="1:6">
      <c r="A1320" s="514"/>
      <c r="B1320" s="311">
        <v>4131575963</v>
      </c>
      <c r="C1320" s="519"/>
      <c r="D1320" s="526"/>
      <c r="E1320" s="532"/>
      <c r="F1320" s="305"/>
    </row>
    <row r="1321" spans="1:6">
      <c r="A1321" s="514"/>
      <c r="B1321" s="311">
        <v>4131566308</v>
      </c>
      <c r="C1321" s="519"/>
      <c r="D1321" s="526"/>
      <c r="E1321" s="532"/>
      <c r="F1321" s="305"/>
    </row>
    <row r="1322" spans="1:6">
      <c r="A1322" s="514"/>
      <c r="B1322" s="311">
        <v>4131596800</v>
      </c>
      <c r="C1322" s="519"/>
      <c r="D1322" s="526"/>
      <c r="E1322" s="532"/>
      <c r="F1322" s="305"/>
    </row>
    <row r="1323" spans="1:6">
      <c r="A1323" s="514"/>
      <c r="B1323" s="311">
        <v>4131488706</v>
      </c>
      <c r="C1323" s="519"/>
      <c r="D1323" s="526"/>
      <c r="E1323" s="532"/>
      <c r="F1323" s="305"/>
    </row>
    <row r="1324" spans="1:6">
      <c r="A1324" s="514"/>
      <c r="B1324" s="311">
        <v>4131504048</v>
      </c>
      <c r="C1324" s="519"/>
      <c r="D1324" s="526"/>
      <c r="E1324" s="532"/>
      <c r="F1324" s="305"/>
    </row>
    <row r="1325" spans="1:6">
      <c r="A1325" s="514"/>
      <c r="B1325" s="311">
        <v>4131504157</v>
      </c>
      <c r="C1325" s="519"/>
      <c r="D1325" s="526"/>
      <c r="E1325" s="532"/>
      <c r="F1325" s="305"/>
    </row>
    <row r="1326" spans="1:6">
      <c r="A1326" s="514"/>
      <c r="B1326" s="311">
        <v>4131601009</v>
      </c>
      <c r="C1326" s="519"/>
      <c r="D1326" s="526"/>
      <c r="E1326" s="532"/>
      <c r="F1326" s="305"/>
    </row>
    <row r="1327" spans="1:6">
      <c r="A1327" s="514"/>
      <c r="B1327" s="311">
        <v>4131562604</v>
      </c>
      <c r="C1327" s="519"/>
      <c r="D1327" s="526"/>
      <c r="E1327" s="532"/>
      <c r="F1327" s="305"/>
    </row>
    <row r="1328" spans="1:6">
      <c r="A1328" s="514"/>
      <c r="B1328" s="311">
        <v>4131559008</v>
      </c>
      <c r="C1328" s="519"/>
      <c r="D1328" s="526"/>
      <c r="E1328" s="532"/>
      <c r="F1328" s="305"/>
    </row>
    <row r="1329" spans="1:6">
      <c r="A1329" s="514"/>
      <c r="B1329" s="311">
        <v>4131597371</v>
      </c>
      <c r="C1329" s="519"/>
      <c r="D1329" s="526"/>
      <c r="E1329" s="532"/>
      <c r="F1329" s="305"/>
    </row>
    <row r="1330" spans="1:6">
      <c r="A1330" s="514"/>
      <c r="B1330" s="311">
        <v>4131554470</v>
      </c>
      <c r="C1330" s="519"/>
      <c r="D1330" s="526"/>
      <c r="E1330" s="532"/>
      <c r="F1330" s="305"/>
    </row>
    <row r="1331" spans="1:6">
      <c r="A1331" s="514"/>
      <c r="B1331" s="311">
        <v>4131485215</v>
      </c>
      <c r="C1331" s="519"/>
      <c r="D1331" s="526"/>
      <c r="E1331" s="532"/>
      <c r="F1331" s="305"/>
    </row>
    <row r="1332" spans="1:6">
      <c r="A1332" s="514"/>
      <c r="B1332" s="311">
        <v>4131561317</v>
      </c>
      <c r="C1332" s="519"/>
      <c r="D1332" s="526"/>
      <c r="E1332" s="532"/>
      <c r="F1332" s="305"/>
    </row>
    <row r="1333" spans="1:6">
      <c r="A1333" s="514"/>
      <c r="B1333" s="311">
        <v>4131511480</v>
      </c>
      <c r="C1333" s="519"/>
      <c r="D1333" s="526"/>
      <c r="E1333" s="532"/>
      <c r="F1333" s="305"/>
    </row>
    <row r="1334" spans="1:6">
      <c r="A1334" s="514"/>
      <c r="B1334" s="311">
        <v>4131598556</v>
      </c>
      <c r="C1334" s="519"/>
      <c r="D1334" s="526"/>
      <c r="E1334" s="532"/>
      <c r="F1334" s="305"/>
    </row>
    <row r="1335" spans="1:6">
      <c r="A1335" s="514"/>
      <c r="B1335" s="311">
        <v>4131632722</v>
      </c>
      <c r="C1335" s="519"/>
      <c r="D1335" s="526"/>
      <c r="E1335" s="532"/>
      <c r="F1335" s="305"/>
    </row>
    <row r="1336" spans="1:6">
      <c r="A1336" s="514"/>
      <c r="B1336" s="311">
        <v>4131621430</v>
      </c>
      <c r="C1336" s="519"/>
      <c r="D1336" s="526"/>
      <c r="E1336" s="532"/>
      <c r="F1336" s="305"/>
    </row>
    <row r="1337" spans="1:6">
      <c r="A1337" s="514"/>
      <c r="B1337" s="311">
        <v>4131505373</v>
      </c>
      <c r="C1337" s="519"/>
      <c r="D1337" s="526"/>
      <c r="E1337" s="532"/>
      <c r="F1337" s="305"/>
    </row>
    <row r="1338" spans="1:6">
      <c r="A1338" s="514"/>
      <c r="B1338" s="311">
        <v>4131426300</v>
      </c>
      <c r="C1338" s="519"/>
      <c r="D1338" s="526"/>
      <c r="E1338" s="532"/>
      <c r="F1338" s="305"/>
    </row>
    <row r="1339" spans="1:6">
      <c r="A1339" s="514"/>
      <c r="B1339" s="311">
        <v>4131555697</v>
      </c>
      <c r="C1339" s="519"/>
      <c r="D1339" s="526"/>
      <c r="E1339" s="532"/>
      <c r="F1339" s="305"/>
    </row>
    <row r="1340" spans="1:6">
      <c r="A1340" s="514"/>
      <c r="B1340" s="311">
        <v>4131449719</v>
      </c>
      <c r="C1340" s="519"/>
      <c r="D1340" s="526"/>
      <c r="E1340" s="532"/>
      <c r="F1340" s="305"/>
    </row>
    <row r="1341" spans="1:6">
      <c r="A1341" s="514"/>
      <c r="B1341" s="311">
        <v>4131694672</v>
      </c>
      <c r="C1341" s="519"/>
      <c r="D1341" s="526"/>
      <c r="E1341" s="532"/>
      <c r="F1341" s="305"/>
    </row>
    <row r="1342" spans="1:6">
      <c r="A1342" s="514"/>
      <c r="B1342" s="311">
        <v>4131692520</v>
      </c>
      <c r="C1342" s="519"/>
      <c r="D1342" s="526"/>
      <c r="E1342" s="532"/>
      <c r="F1342" s="305"/>
    </row>
    <row r="1343" spans="1:6">
      <c r="A1343" s="514"/>
      <c r="B1343" s="311">
        <v>4131696776</v>
      </c>
      <c r="C1343" s="519"/>
      <c r="D1343" s="526"/>
      <c r="E1343" s="532"/>
      <c r="F1343" s="305"/>
    </row>
    <row r="1344" spans="1:6">
      <c r="A1344" s="514"/>
      <c r="B1344" s="311">
        <v>4131694861</v>
      </c>
      <c r="C1344" s="519"/>
      <c r="D1344" s="526"/>
      <c r="E1344" s="532"/>
      <c r="F1344" s="305"/>
    </row>
    <row r="1345" spans="1:6">
      <c r="A1345" s="514"/>
      <c r="B1345" s="311">
        <v>4131706815</v>
      </c>
      <c r="C1345" s="519"/>
      <c r="D1345" s="526"/>
      <c r="E1345" s="532"/>
      <c r="F1345" s="305"/>
    </row>
    <row r="1346" spans="1:6">
      <c r="A1346" s="514"/>
      <c r="B1346" s="311">
        <v>4131620607</v>
      </c>
      <c r="C1346" s="519"/>
      <c r="D1346" s="526"/>
      <c r="E1346" s="532"/>
      <c r="F1346" s="305"/>
    </row>
    <row r="1347" spans="1:6">
      <c r="A1347" s="514"/>
      <c r="B1347" s="311">
        <v>4131692582</v>
      </c>
      <c r="C1347" s="519"/>
      <c r="D1347" s="526"/>
      <c r="E1347" s="532"/>
      <c r="F1347" s="305"/>
    </row>
    <row r="1348" spans="1:6">
      <c r="A1348" s="514"/>
      <c r="B1348" s="311">
        <v>4131692720</v>
      </c>
      <c r="C1348" s="519"/>
      <c r="D1348" s="526"/>
      <c r="E1348" s="532"/>
      <c r="F1348" s="305"/>
    </row>
    <row r="1349" spans="1:6">
      <c r="A1349" s="514"/>
      <c r="B1349" s="311">
        <v>4131692265</v>
      </c>
      <c r="C1349" s="519"/>
      <c r="D1349" s="526"/>
      <c r="E1349" s="532"/>
      <c r="F1349" s="305"/>
    </row>
    <row r="1350" spans="1:6">
      <c r="A1350" s="514"/>
      <c r="B1350" s="311">
        <v>4131693804</v>
      </c>
      <c r="C1350" s="519"/>
      <c r="D1350" s="526"/>
      <c r="E1350" s="532"/>
      <c r="F1350" s="305"/>
    </row>
    <row r="1351" spans="1:6">
      <c r="A1351" s="514"/>
      <c r="B1351" s="311">
        <v>4131566909</v>
      </c>
      <c r="C1351" s="519"/>
      <c r="D1351" s="526"/>
      <c r="E1351" s="532"/>
      <c r="F1351" s="305"/>
    </row>
    <row r="1352" spans="1:6">
      <c r="A1352" s="514"/>
      <c r="B1352" s="311">
        <v>4131654269</v>
      </c>
      <c r="C1352" s="519"/>
      <c r="D1352" s="526"/>
      <c r="E1352" s="532"/>
      <c r="F1352" s="305"/>
    </row>
    <row r="1353" spans="1:6">
      <c r="A1353" s="514"/>
      <c r="B1353" s="311">
        <v>4131656657</v>
      </c>
      <c r="C1353" s="519"/>
      <c r="D1353" s="526"/>
      <c r="E1353" s="532"/>
      <c r="F1353" s="305"/>
    </row>
    <row r="1354" spans="1:6">
      <c r="A1354" s="514"/>
      <c r="B1354" s="311">
        <v>4131671497</v>
      </c>
      <c r="C1354" s="519"/>
      <c r="D1354" s="526"/>
      <c r="E1354" s="532"/>
      <c r="F1354" s="305"/>
    </row>
    <row r="1355" spans="1:6">
      <c r="A1355" s="514"/>
      <c r="B1355" s="311">
        <v>4131656963</v>
      </c>
      <c r="C1355" s="519"/>
      <c r="D1355" s="526"/>
      <c r="E1355" s="532"/>
      <c r="F1355" s="305"/>
    </row>
    <row r="1356" spans="1:6">
      <c r="A1356" s="514"/>
      <c r="B1356" s="311">
        <v>4131596210</v>
      </c>
      <c r="C1356" s="519"/>
      <c r="D1356" s="526"/>
      <c r="E1356" s="532"/>
      <c r="F1356" s="305"/>
    </row>
    <row r="1357" spans="1:6">
      <c r="A1357" s="514"/>
      <c r="B1357" s="311">
        <v>4131575537</v>
      </c>
      <c r="C1357" s="519"/>
      <c r="D1357" s="526"/>
      <c r="E1357" s="532"/>
      <c r="F1357" s="305"/>
    </row>
    <row r="1358" spans="1:6">
      <c r="A1358" s="514"/>
      <c r="B1358" s="311">
        <v>4131721772</v>
      </c>
      <c r="C1358" s="519"/>
      <c r="D1358" s="526"/>
      <c r="E1358" s="532"/>
      <c r="F1358" s="305"/>
    </row>
    <row r="1359" spans="1:6">
      <c r="A1359" s="514"/>
      <c r="B1359" s="311">
        <v>4131731188</v>
      </c>
      <c r="C1359" s="519"/>
      <c r="D1359" s="526"/>
      <c r="E1359" s="532"/>
      <c r="F1359" s="305"/>
    </row>
    <row r="1360" spans="1:6">
      <c r="A1360" s="514"/>
      <c r="B1360" s="311">
        <v>4131731329</v>
      </c>
      <c r="C1360" s="519"/>
      <c r="D1360" s="526"/>
      <c r="E1360" s="532"/>
      <c r="F1360" s="305"/>
    </row>
    <row r="1361" spans="1:6">
      <c r="A1361" s="513"/>
      <c r="B1361" s="311">
        <v>4131731315</v>
      </c>
      <c r="C1361" s="520"/>
      <c r="D1361" s="525"/>
      <c r="E1361" s="531"/>
      <c r="F1361" s="305"/>
    </row>
    <row r="1362" spans="1:6">
      <c r="A1362" s="512">
        <v>424</v>
      </c>
      <c r="B1362" s="311">
        <v>4131731132</v>
      </c>
      <c r="C1362" s="518" t="s">
        <v>1974</v>
      </c>
      <c r="D1362" s="524">
        <v>44489</v>
      </c>
      <c r="E1362" s="530">
        <v>70867469</v>
      </c>
      <c r="F1362" s="305"/>
    </row>
    <row r="1363" spans="1:6">
      <c r="A1363" s="514"/>
      <c r="B1363" s="311">
        <v>4131777359</v>
      </c>
      <c r="C1363" s="519"/>
      <c r="D1363" s="526"/>
      <c r="E1363" s="532"/>
      <c r="F1363" s="305"/>
    </row>
    <row r="1364" spans="1:6">
      <c r="A1364" s="514"/>
      <c r="B1364" s="311">
        <v>4131774313</v>
      </c>
      <c r="C1364" s="519"/>
      <c r="D1364" s="526"/>
      <c r="E1364" s="532"/>
      <c r="F1364" s="305"/>
    </row>
    <row r="1365" spans="1:6">
      <c r="A1365" s="514"/>
      <c r="B1365" s="311">
        <v>4131798774</v>
      </c>
      <c r="C1365" s="519"/>
      <c r="D1365" s="526"/>
      <c r="E1365" s="532"/>
      <c r="F1365" s="305"/>
    </row>
    <row r="1366" spans="1:6">
      <c r="A1366" s="514"/>
      <c r="B1366" s="311">
        <v>4131816333</v>
      </c>
      <c r="C1366" s="519"/>
      <c r="D1366" s="526"/>
      <c r="E1366" s="532"/>
      <c r="F1366" s="305"/>
    </row>
    <row r="1367" spans="1:6">
      <c r="A1367" s="514"/>
      <c r="B1367" s="311">
        <v>4131784950</v>
      </c>
      <c r="C1367" s="519"/>
      <c r="D1367" s="526"/>
      <c r="E1367" s="532"/>
      <c r="F1367" s="305"/>
    </row>
    <row r="1368" spans="1:6">
      <c r="A1368" s="514"/>
      <c r="B1368" s="311">
        <v>4131783799</v>
      </c>
      <c r="C1368" s="519"/>
      <c r="D1368" s="526"/>
      <c r="E1368" s="532"/>
      <c r="F1368" s="305"/>
    </row>
    <row r="1369" spans="1:6">
      <c r="A1369" s="514"/>
      <c r="B1369" s="311">
        <v>4131781895</v>
      </c>
      <c r="C1369" s="519"/>
      <c r="D1369" s="526"/>
      <c r="E1369" s="532"/>
      <c r="F1369" s="305"/>
    </row>
    <row r="1370" spans="1:6">
      <c r="A1370" s="514"/>
      <c r="B1370" s="311">
        <v>4131787283</v>
      </c>
      <c r="C1370" s="519"/>
      <c r="D1370" s="526"/>
      <c r="E1370" s="532"/>
      <c r="F1370" s="305"/>
    </row>
    <row r="1371" spans="1:6">
      <c r="A1371" s="514"/>
      <c r="B1371" s="311">
        <v>4131810176</v>
      </c>
      <c r="C1371" s="519"/>
      <c r="D1371" s="526"/>
      <c r="E1371" s="532"/>
      <c r="F1371" s="305"/>
    </row>
    <row r="1372" spans="1:6">
      <c r="A1372" s="514"/>
      <c r="B1372" s="311">
        <v>4131784048</v>
      </c>
      <c r="C1372" s="519"/>
      <c r="D1372" s="526"/>
      <c r="E1372" s="532"/>
      <c r="F1372" s="305"/>
    </row>
    <row r="1373" spans="1:6">
      <c r="A1373" s="514"/>
      <c r="B1373" s="311">
        <v>4131796271</v>
      </c>
      <c r="C1373" s="519"/>
      <c r="D1373" s="526"/>
      <c r="E1373" s="532"/>
      <c r="F1373" s="305"/>
    </row>
    <row r="1374" spans="1:6">
      <c r="A1374" s="514"/>
      <c r="B1374" s="311">
        <v>4131731320</v>
      </c>
      <c r="C1374" s="519"/>
      <c r="D1374" s="526"/>
      <c r="E1374" s="532"/>
      <c r="F1374" s="305"/>
    </row>
    <row r="1375" spans="1:6">
      <c r="A1375" s="514"/>
      <c r="B1375" s="311">
        <v>4131729880</v>
      </c>
      <c r="C1375" s="519"/>
      <c r="D1375" s="526"/>
      <c r="E1375" s="532"/>
      <c r="F1375" s="305"/>
    </row>
    <row r="1376" spans="1:6">
      <c r="A1376" s="514"/>
      <c r="B1376" s="311">
        <v>4131723880</v>
      </c>
      <c r="C1376" s="519"/>
      <c r="D1376" s="526"/>
      <c r="E1376" s="532"/>
      <c r="F1376" s="305"/>
    </row>
    <row r="1377" spans="1:6">
      <c r="A1377" s="514"/>
      <c r="B1377" s="311">
        <v>4131742522</v>
      </c>
      <c r="C1377" s="519"/>
      <c r="D1377" s="526"/>
      <c r="E1377" s="532"/>
      <c r="F1377" s="305"/>
    </row>
    <row r="1378" spans="1:6">
      <c r="A1378" s="514"/>
      <c r="B1378" s="311">
        <v>4131725855</v>
      </c>
      <c r="C1378" s="519"/>
      <c r="D1378" s="526"/>
      <c r="E1378" s="532"/>
      <c r="F1378" s="305"/>
    </row>
    <row r="1379" spans="1:6">
      <c r="A1379" s="514"/>
      <c r="B1379" s="311">
        <v>4131653736</v>
      </c>
      <c r="C1379" s="519"/>
      <c r="D1379" s="526"/>
      <c r="E1379" s="532"/>
      <c r="F1379" s="305"/>
    </row>
    <row r="1380" spans="1:6">
      <c r="A1380" s="514"/>
      <c r="B1380" s="311">
        <v>4131698471</v>
      </c>
      <c r="C1380" s="519"/>
      <c r="D1380" s="526"/>
      <c r="E1380" s="532"/>
      <c r="F1380" s="305"/>
    </row>
    <row r="1381" spans="1:6">
      <c r="A1381" s="514"/>
      <c r="B1381" s="311">
        <v>4131647003</v>
      </c>
      <c r="C1381" s="519"/>
      <c r="D1381" s="526"/>
      <c r="E1381" s="532"/>
      <c r="F1381" s="305"/>
    </row>
    <row r="1382" spans="1:6">
      <c r="A1382" s="514"/>
      <c r="B1382" s="311">
        <v>4131646446</v>
      </c>
      <c r="C1382" s="519"/>
      <c r="D1382" s="526"/>
      <c r="E1382" s="532"/>
      <c r="F1382" s="305"/>
    </row>
    <row r="1383" spans="1:6">
      <c r="A1383" s="514"/>
      <c r="B1383" s="311">
        <v>4131646808</v>
      </c>
      <c r="C1383" s="519"/>
      <c r="D1383" s="526"/>
      <c r="E1383" s="532"/>
      <c r="F1383" s="305"/>
    </row>
    <row r="1384" spans="1:6">
      <c r="A1384" s="514"/>
      <c r="B1384" s="311">
        <v>4131697539</v>
      </c>
      <c r="C1384" s="519"/>
      <c r="D1384" s="526"/>
      <c r="E1384" s="532"/>
      <c r="F1384" s="305"/>
    </row>
    <row r="1385" spans="1:6">
      <c r="A1385" s="514"/>
      <c r="B1385" s="311">
        <v>4131731581</v>
      </c>
      <c r="C1385" s="519"/>
      <c r="D1385" s="526"/>
      <c r="E1385" s="532"/>
      <c r="F1385" s="305"/>
    </row>
    <row r="1386" spans="1:6">
      <c r="A1386" s="514"/>
      <c r="B1386" s="311">
        <v>4131646937</v>
      </c>
      <c r="C1386" s="519"/>
      <c r="D1386" s="526"/>
      <c r="E1386" s="532"/>
      <c r="F1386" s="305"/>
    </row>
    <row r="1387" spans="1:6">
      <c r="A1387" s="514"/>
      <c r="B1387" s="311">
        <v>4131740977</v>
      </c>
      <c r="C1387" s="519"/>
      <c r="D1387" s="526"/>
      <c r="E1387" s="532"/>
      <c r="F1387" s="305"/>
    </row>
    <row r="1388" spans="1:6">
      <c r="A1388" s="514"/>
      <c r="B1388" s="311">
        <v>4131646326</v>
      </c>
      <c r="C1388" s="519"/>
      <c r="D1388" s="526"/>
      <c r="E1388" s="532"/>
      <c r="F1388" s="305"/>
    </row>
    <row r="1389" spans="1:6">
      <c r="A1389" s="514"/>
      <c r="B1389" s="311">
        <v>4131656207</v>
      </c>
      <c r="C1389" s="519"/>
      <c r="D1389" s="526"/>
      <c r="E1389" s="532"/>
      <c r="F1389" s="305"/>
    </row>
    <row r="1390" spans="1:6">
      <c r="A1390" s="514"/>
      <c r="B1390" s="311">
        <v>4131646081</v>
      </c>
      <c r="C1390" s="519"/>
      <c r="D1390" s="526"/>
      <c r="E1390" s="532"/>
      <c r="F1390" s="305"/>
    </row>
    <row r="1391" spans="1:6">
      <c r="A1391" s="514"/>
      <c r="B1391" s="311">
        <v>4131646143</v>
      </c>
      <c r="C1391" s="519"/>
      <c r="D1391" s="526"/>
      <c r="E1391" s="532"/>
      <c r="F1391" s="305"/>
    </row>
    <row r="1392" spans="1:6">
      <c r="A1392" s="514"/>
      <c r="B1392" s="311">
        <v>4131646305</v>
      </c>
      <c r="C1392" s="519"/>
      <c r="D1392" s="526"/>
      <c r="E1392" s="532"/>
      <c r="F1392" s="305"/>
    </row>
    <row r="1393" spans="1:6">
      <c r="A1393" s="514"/>
      <c r="B1393" s="311">
        <v>4131761251</v>
      </c>
      <c r="C1393" s="519"/>
      <c r="D1393" s="526"/>
      <c r="E1393" s="532"/>
      <c r="F1393" s="305"/>
    </row>
    <row r="1394" spans="1:6">
      <c r="A1394" s="514"/>
      <c r="B1394" s="311">
        <v>4131723945</v>
      </c>
      <c r="C1394" s="519"/>
      <c r="D1394" s="526"/>
      <c r="E1394" s="532"/>
      <c r="F1394" s="305"/>
    </row>
    <row r="1395" spans="1:6">
      <c r="A1395" s="514"/>
      <c r="B1395" s="311">
        <v>4131743099</v>
      </c>
      <c r="C1395" s="519"/>
      <c r="D1395" s="526"/>
      <c r="E1395" s="532"/>
      <c r="F1395" s="305"/>
    </row>
    <row r="1396" spans="1:6">
      <c r="A1396" s="514"/>
      <c r="B1396" s="311">
        <v>4131765029</v>
      </c>
      <c r="C1396" s="519"/>
      <c r="D1396" s="526"/>
      <c r="E1396" s="532"/>
      <c r="F1396" s="305"/>
    </row>
    <row r="1397" spans="1:6">
      <c r="A1397" s="514"/>
      <c r="B1397" s="311">
        <v>4131760395</v>
      </c>
      <c r="C1397" s="519"/>
      <c r="D1397" s="526"/>
      <c r="E1397" s="532"/>
      <c r="F1397" s="305"/>
    </row>
    <row r="1398" spans="1:6">
      <c r="A1398" s="514"/>
      <c r="B1398" s="311">
        <v>4131793440</v>
      </c>
      <c r="C1398" s="519"/>
      <c r="D1398" s="526"/>
      <c r="E1398" s="532"/>
      <c r="F1398" s="305"/>
    </row>
    <row r="1399" spans="1:6">
      <c r="A1399" s="514"/>
      <c r="B1399" s="311">
        <v>4131787432</v>
      </c>
      <c r="C1399" s="519"/>
      <c r="D1399" s="526"/>
      <c r="E1399" s="532"/>
      <c r="F1399" s="305"/>
    </row>
    <row r="1400" spans="1:6">
      <c r="A1400" s="514"/>
      <c r="B1400" s="311">
        <v>4131704612</v>
      </c>
      <c r="C1400" s="519"/>
      <c r="D1400" s="526"/>
      <c r="E1400" s="532"/>
      <c r="F1400" s="305"/>
    </row>
    <row r="1401" spans="1:6">
      <c r="A1401" s="514"/>
      <c r="B1401" s="311">
        <v>4131732008</v>
      </c>
      <c r="C1401" s="519"/>
      <c r="D1401" s="526"/>
      <c r="E1401" s="532"/>
      <c r="F1401" s="305"/>
    </row>
    <row r="1402" spans="1:6">
      <c r="A1402" s="514"/>
      <c r="B1402" s="311">
        <v>4131774925</v>
      </c>
      <c r="C1402" s="519"/>
      <c r="D1402" s="526"/>
      <c r="E1402" s="532"/>
      <c r="F1402" s="305"/>
    </row>
    <row r="1403" spans="1:6">
      <c r="A1403" s="514"/>
      <c r="B1403" s="311">
        <v>4131655147</v>
      </c>
      <c r="C1403" s="519"/>
      <c r="D1403" s="526"/>
      <c r="E1403" s="532"/>
      <c r="F1403" s="305"/>
    </row>
    <row r="1404" spans="1:6">
      <c r="A1404" s="514"/>
      <c r="B1404" s="311">
        <v>4131711063</v>
      </c>
      <c r="C1404" s="519"/>
      <c r="D1404" s="526"/>
      <c r="E1404" s="532"/>
      <c r="F1404" s="305"/>
    </row>
    <row r="1405" spans="1:6">
      <c r="A1405" s="514"/>
      <c r="B1405" s="311">
        <v>4131742169</v>
      </c>
      <c r="C1405" s="519"/>
      <c r="D1405" s="526"/>
      <c r="E1405" s="532"/>
      <c r="F1405" s="305"/>
    </row>
    <row r="1406" spans="1:6">
      <c r="A1406" s="514"/>
      <c r="B1406" s="311">
        <v>4131704912</v>
      </c>
      <c r="C1406" s="519"/>
      <c r="D1406" s="526"/>
      <c r="E1406" s="532"/>
      <c r="F1406" s="305"/>
    </row>
    <row r="1407" spans="1:6">
      <c r="A1407" s="514"/>
      <c r="B1407" s="311">
        <v>4131737655</v>
      </c>
      <c r="C1407" s="519"/>
      <c r="D1407" s="526"/>
      <c r="E1407" s="532"/>
      <c r="F1407" s="305"/>
    </row>
    <row r="1408" spans="1:6">
      <c r="A1408" s="514"/>
      <c r="B1408" s="311">
        <v>4131724989</v>
      </c>
      <c r="C1408" s="519"/>
      <c r="D1408" s="526"/>
      <c r="E1408" s="532"/>
      <c r="F1408" s="305"/>
    </row>
    <row r="1409" spans="1:6">
      <c r="A1409" s="514"/>
      <c r="B1409" s="311">
        <v>4131737416</v>
      </c>
      <c r="C1409" s="519"/>
      <c r="D1409" s="526"/>
      <c r="E1409" s="532"/>
      <c r="F1409" s="305"/>
    </row>
    <row r="1410" spans="1:6">
      <c r="A1410" s="514"/>
      <c r="B1410" s="311">
        <v>4131693200</v>
      </c>
      <c r="C1410" s="519"/>
      <c r="D1410" s="526"/>
      <c r="E1410" s="532"/>
      <c r="F1410" s="305"/>
    </row>
    <row r="1411" spans="1:6">
      <c r="A1411" s="513"/>
      <c r="B1411" s="311">
        <v>4131695968</v>
      </c>
      <c r="C1411" s="520"/>
      <c r="D1411" s="525"/>
      <c r="E1411" s="531"/>
      <c r="F1411" s="305"/>
    </row>
    <row r="1412" spans="1:6">
      <c r="A1412" s="512">
        <v>425</v>
      </c>
      <c r="B1412" s="311">
        <v>4131693636</v>
      </c>
      <c r="C1412" s="518" t="s">
        <v>1975</v>
      </c>
      <c r="D1412" s="524">
        <v>44489</v>
      </c>
      <c r="E1412" s="530">
        <v>82030863</v>
      </c>
      <c r="F1412" s="305"/>
    </row>
    <row r="1413" spans="1:6">
      <c r="A1413" s="514"/>
      <c r="B1413" s="311">
        <v>4131692392</v>
      </c>
      <c r="C1413" s="519"/>
      <c r="D1413" s="526"/>
      <c r="E1413" s="532"/>
      <c r="F1413" s="305"/>
    </row>
    <row r="1414" spans="1:6">
      <c r="A1414" s="514"/>
      <c r="B1414" s="311">
        <v>4131697163</v>
      </c>
      <c r="C1414" s="519"/>
      <c r="D1414" s="526"/>
      <c r="E1414" s="532"/>
      <c r="F1414" s="305"/>
    </row>
    <row r="1415" spans="1:6">
      <c r="A1415" s="514"/>
      <c r="B1415" s="311">
        <v>4131646346</v>
      </c>
      <c r="C1415" s="519"/>
      <c r="D1415" s="526"/>
      <c r="E1415" s="532"/>
      <c r="F1415" s="305"/>
    </row>
    <row r="1416" spans="1:6">
      <c r="A1416" s="514"/>
      <c r="B1416" s="311">
        <v>4131646062</v>
      </c>
      <c r="C1416" s="519"/>
      <c r="D1416" s="526"/>
      <c r="E1416" s="532"/>
      <c r="F1416" s="305"/>
    </row>
    <row r="1417" spans="1:6">
      <c r="A1417" s="514"/>
      <c r="B1417" s="311">
        <v>4131646757</v>
      </c>
      <c r="C1417" s="519"/>
      <c r="D1417" s="526"/>
      <c r="E1417" s="532"/>
      <c r="F1417" s="305"/>
    </row>
    <row r="1418" spans="1:6">
      <c r="A1418" s="514"/>
      <c r="B1418" s="311">
        <v>4131646054</v>
      </c>
      <c r="C1418" s="519"/>
      <c r="D1418" s="526"/>
      <c r="E1418" s="532"/>
      <c r="F1418" s="305"/>
    </row>
    <row r="1419" spans="1:6">
      <c r="A1419" s="514"/>
      <c r="B1419" s="311">
        <v>4131646859</v>
      </c>
      <c r="C1419" s="519"/>
      <c r="D1419" s="526"/>
      <c r="E1419" s="532"/>
      <c r="F1419" s="305"/>
    </row>
    <row r="1420" spans="1:6">
      <c r="A1420" s="514"/>
      <c r="B1420" s="311">
        <v>4131646230</v>
      </c>
      <c r="C1420" s="519"/>
      <c r="D1420" s="526"/>
      <c r="E1420" s="532"/>
      <c r="F1420" s="305"/>
    </row>
    <row r="1421" spans="1:6">
      <c r="A1421" s="514"/>
      <c r="B1421" s="311">
        <v>4131646660</v>
      </c>
      <c r="C1421" s="519"/>
      <c r="D1421" s="526"/>
      <c r="E1421" s="532"/>
      <c r="F1421" s="305"/>
    </row>
    <row r="1422" spans="1:6">
      <c r="A1422" s="514"/>
      <c r="B1422" s="311">
        <v>4131646635</v>
      </c>
      <c r="C1422" s="519"/>
      <c r="D1422" s="526"/>
      <c r="E1422" s="532"/>
      <c r="F1422" s="305"/>
    </row>
    <row r="1423" spans="1:6">
      <c r="A1423" s="514"/>
      <c r="B1423" s="311">
        <v>4131646750</v>
      </c>
      <c r="C1423" s="519"/>
      <c r="D1423" s="526"/>
      <c r="E1423" s="532"/>
      <c r="F1423" s="305"/>
    </row>
    <row r="1424" spans="1:6">
      <c r="A1424" s="514"/>
      <c r="B1424" s="311">
        <v>4131646093</v>
      </c>
      <c r="C1424" s="519"/>
      <c r="D1424" s="526"/>
      <c r="E1424" s="532"/>
      <c r="F1424" s="305"/>
    </row>
    <row r="1425" spans="1:6">
      <c r="A1425" s="514"/>
      <c r="B1425" s="311">
        <v>4131646848</v>
      </c>
      <c r="C1425" s="519"/>
      <c r="D1425" s="526"/>
      <c r="E1425" s="532"/>
      <c r="F1425" s="305"/>
    </row>
    <row r="1426" spans="1:6">
      <c r="A1426" s="514"/>
      <c r="B1426" s="311">
        <v>4131646885</v>
      </c>
      <c r="C1426" s="519"/>
      <c r="D1426" s="526"/>
      <c r="E1426" s="532"/>
      <c r="F1426" s="305"/>
    </row>
    <row r="1427" spans="1:6">
      <c r="A1427" s="514"/>
      <c r="B1427" s="311">
        <v>4131646708</v>
      </c>
      <c r="C1427" s="519"/>
      <c r="D1427" s="526"/>
      <c r="E1427" s="532"/>
      <c r="F1427" s="305"/>
    </row>
    <row r="1428" spans="1:6">
      <c r="A1428" s="514"/>
      <c r="B1428" s="311">
        <v>4131646841</v>
      </c>
      <c r="C1428" s="519"/>
      <c r="D1428" s="526"/>
      <c r="E1428" s="532"/>
      <c r="F1428" s="305"/>
    </row>
    <row r="1429" spans="1:6">
      <c r="A1429" s="514"/>
      <c r="B1429" s="311">
        <v>4131699564</v>
      </c>
      <c r="C1429" s="519"/>
      <c r="D1429" s="526"/>
      <c r="E1429" s="532"/>
      <c r="F1429" s="305"/>
    </row>
    <row r="1430" spans="1:6">
      <c r="A1430" s="514"/>
      <c r="B1430" s="311">
        <v>4131697984</v>
      </c>
      <c r="C1430" s="519"/>
      <c r="D1430" s="526"/>
      <c r="E1430" s="532"/>
      <c r="F1430" s="305"/>
    </row>
    <row r="1431" spans="1:6">
      <c r="A1431" s="514"/>
      <c r="B1431" s="311">
        <v>4131652946</v>
      </c>
      <c r="C1431" s="519"/>
      <c r="D1431" s="526"/>
      <c r="E1431" s="532"/>
      <c r="F1431" s="305"/>
    </row>
    <row r="1432" spans="1:6">
      <c r="A1432" s="514"/>
      <c r="B1432" s="311">
        <v>4131688171</v>
      </c>
      <c r="C1432" s="519"/>
      <c r="D1432" s="526"/>
      <c r="E1432" s="532"/>
      <c r="F1432" s="305"/>
    </row>
    <row r="1433" spans="1:6">
      <c r="A1433" s="514"/>
      <c r="B1433" s="311">
        <v>4131731059</v>
      </c>
      <c r="C1433" s="519"/>
      <c r="D1433" s="526"/>
      <c r="E1433" s="532"/>
      <c r="F1433" s="305"/>
    </row>
    <row r="1434" spans="1:6">
      <c r="A1434" s="514"/>
      <c r="B1434" s="311">
        <v>4131625861</v>
      </c>
      <c r="C1434" s="519"/>
      <c r="D1434" s="526"/>
      <c r="E1434" s="532"/>
      <c r="F1434" s="305"/>
    </row>
    <row r="1435" spans="1:6">
      <c r="A1435" s="514"/>
      <c r="B1435" s="311">
        <v>4131725809</v>
      </c>
      <c r="C1435" s="519"/>
      <c r="D1435" s="526"/>
      <c r="E1435" s="532"/>
      <c r="F1435" s="305"/>
    </row>
    <row r="1436" spans="1:6">
      <c r="A1436" s="514"/>
      <c r="B1436" s="311">
        <v>4131623086</v>
      </c>
      <c r="C1436" s="519"/>
      <c r="D1436" s="526"/>
      <c r="E1436" s="532"/>
      <c r="F1436" s="305"/>
    </row>
    <row r="1437" spans="1:6">
      <c r="A1437" s="514"/>
      <c r="B1437" s="311">
        <v>4131797323</v>
      </c>
      <c r="C1437" s="519"/>
      <c r="D1437" s="526"/>
      <c r="E1437" s="532"/>
      <c r="F1437" s="305"/>
    </row>
    <row r="1438" spans="1:6">
      <c r="A1438" s="514"/>
      <c r="B1438" s="311">
        <v>4131731527</v>
      </c>
      <c r="C1438" s="519"/>
      <c r="D1438" s="526"/>
      <c r="E1438" s="532"/>
      <c r="F1438" s="305"/>
    </row>
    <row r="1439" spans="1:6">
      <c r="A1439" s="514"/>
      <c r="B1439" s="311">
        <v>4131731230</v>
      </c>
      <c r="C1439" s="519"/>
      <c r="D1439" s="526"/>
      <c r="E1439" s="532"/>
      <c r="F1439" s="305"/>
    </row>
    <row r="1440" spans="1:6">
      <c r="A1440" s="514"/>
      <c r="B1440" s="311">
        <v>4131653878</v>
      </c>
      <c r="C1440" s="519"/>
      <c r="D1440" s="526"/>
      <c r="E1440" s="532"/>
      <c r="F1440" s="305"/>
    </row>
    <row r="1441" spans="1:6">
      <c r="A1441" s="514"/>
      <c r="B1441" s="311">
        <v>4131729597</v>
      </c>
      <c r="C1441" s="519"/>
      <c r="D1441" s="526"/>
      <c r="E1441" s="532"/>
      <c r="F1441" s="305"/>
    </row>
    <row r="1442" spans="1:6">
      <c r="A1442" s="514"/>
      <c r="B1442" s="311">
        <v>4131710316</v>
      </c>
      <c r="C1442" s="519"/>
      <c r="D1442" s="526"/>
      <c r="E1442" s="532"/>
      <c r="F1442" s="305"/>
    </row>
    <row r="1443" spans="1:6">
      <c r="A1443" s="514"/>
      <c r="B1443" s="311">
        <v>4131698667</v>
      </c>
      <c r="C1443" s="519"/>
      <c r="D1443" s="526"/>
      <c r="E1443" s="532"/>
      <c r="F1443" s="305"/>
    </row>
    <row r="1444" spans="1:6">
      <c r="A1444" s="514"/>
      <c r="B1444" s="311">
        <v>4131646135</v>
      </c>
      <c r="C1444" s="519"/>
      <c r="D1444" s="526"/>
      <c r="E1444" s="532"/>
      <c r="F1444" s="305"/>
    </row>
    <row r="1445" spans="1:6">
      <c r="A1445" s="514"/>
      <c r="B1445" s="311">
        <v>4131646590</v>
      </c>
      <c r="C1445" s="519"/>
      <c r="D1445" s="526"/>
      <c r="E1445" s="532"/>
      <c r="F1445" s="305"/>
    </row>
    <row r="1446" spans="1:6">
      <c r="A1446" s="514"/>
      <c r="B1446" s="311">
        <v>4131646963</v>
      </c>
      <c r="C1446" s="519"/>
      <c r="D1446" s="526"/>
      <c r="E1446" s="532"/>
      <c r="F1446" s="305"/>
    </row>
    <row r="1447" spans="1:6">
      <c r="A1447" s="514"/>
      <c r="B1447" s="311">
        <v>4131761740</v>
      </c>
      <c r="C1447" s="519"/>
      <c r="D1447" s="526"/>
      <c r="E1447" s="532"/>
      <c r="F1447" s="305"/>
    </row>
    <row r="1448" spans="1:6">
      <c r="A1448" s="514"/>
      <c r="B1448" s="311">
        <v>4131685807</v>
      </c>
      <c r="C1448" s="519"/>
      <c r="D1448" s="526"/>
      <c r="E1448" s="532"/>
      <c r="F1448" s="305"/>
    </row>
    <row r="1449" spans="1:6">
      <c r="A1449" s="514"/>
      <c r="B1449" s="311">
        <v>4131655890</v>
      </c>
      <c r="C1449" s="519"/>
      <c r="D1449" s="526"/>
      <c r="E1449" s="532"/>
      <c r="F1449" s="305"/>
    </row>
    <row r="1450" spans="1:6">
      <c r="A1450" s="514"/>
      <c r="B1450" s="311">
        <v>4131516829</v>
      </c>
      <c r="C1450" s="519"/>
      <c r="D1450" s="526"/>
      <c r="E1450" s="532"/>
      <c r="F1450" s="305"/>
    </row>
    <row r="1451" spans="1:6">
      <c r="A1451" s="514"/>
      <c r="B1451" s="311">
        <v>4131671952</v>
      </c>
      <c r="C1451" s="519"/>
      <c r="D1451" s="526"/>
      <c r="E1451" s="532"/>
      <c r="F1451" s="305"/>
    </row>
    <row r="1452" spans="1:6">
      <c r="A1452" s="514"/>
      <c r="B1452" s="311">
        <v>4131699041</v>
      </c>
      <c r="C1452" s="519"/>
      <c r="D1452" s="526"/>
      <c r="E1452" s="532"/>
      <c r="F1452" s="305"/>
    </row>
    <row r="1453" spans="1:6">
      <c r="A1453" s="514"/>
      <c r="B1453" s="311">
        <v>4131657766</v>
      </c>
      <c r="C1453" s="519"/>
      <c r="D1453" s="526"/>
      <c r="E1453" s="532"/>
      <c r="F1453" s="305"/>
    </row>
    <row r="1454" spans="1:6">
      <c r="A1454" s="514"/>
      <c r="B1454" s="311">
        <v>4131636025</v>
      </c>
      <c r="C1454" s="519"/>
      <c r="D1454" s="526"/>
      <c r="E1454" s="532"/>
      <c r="F1454" s="305"/>
    </row>
    <row r="1455" spans="1:6">
      <c r="A1455" s="514"/>
      <c r="B1455" s="311">
        <v>4131698049</v>
      </c>
      <c r="C1455" s="519"/>
      <c r="D1455" s="526"/>
      <c r="E1455" s="532"/>
      <c r="F1455" s="305"/>
    </row>
    <row r="1456" spans="1:6">
      <c r="A1456" s="514"/>
      <c r="B1456" s="311">
        <v>4131699860</v>
      </c>
      <c r="C1456" s="519"/>
      <c r="D1456" s="526"/>
      <c r="E1456" s="532"/>
      <c r="F1456" s="305"/>
    </row>
    <row r="1457" spans="1:6">
      <c r="A1457" s="514"/>
      <c r="B1457" s="311">
        <v>4131627806</v>
      </c>
      <c r="C1457" s="519"/>
      <c r="D1457" s="526"/>
      <c r="E1457" s="532"/>
      <c r="F1457" s="305"/>
    </row>
    <row r="1458" spans="1:6">
      <c r="A1458" s="514"/>
      <c r="B1458" s="311">
        <v>4131698672</v>
      </c>
      <c r="C1458" s="519"/>
      <c r="D1458" s="526"/>
      <c r="E1458" s="532"/>
      <c r="F1458" s="305"/>
    </row>
    <row r="1459" spans="1:6">
      <c r="A1459" s="514"/>
      <c r="B1459" s="311">
        <v>4131699846</v>
      </c>
      <c r="C1459" s="519"/>
      <c r="D1459" s="526"/>
      <c r="E1459" s="532"/>
      <c r="F1459" s="305"/>
    </row>
    <row r="1460" spans="1:6">
      <c r="A1460" s="514"/>
      <c r="B1460" s="311">
        <v>4131699889</v>
      </c>
      <c r="C1460" s="519"/>
      <c r="D1460" s="526"/>
      <c r="E1460" s="532"/>
      <c r="F1460" s="305"/>
    </row>
    <row r="1461" spans="1:6">
      <c r="A1461" s="514"/>
      <c r="B1461" s="311">
        <v>4131699827</v>
      </c>
      <c r="C1461" s="519"/>
      <c r="D1461" s="526"/>
      <c r="E1461" s="532"/>
      <c r="F1461" s="305"/>
    </row>
    <row r="1462" spans="1:6">
      <c r="A1462" s="514"/>
      <c r="B1462" s="311">
        <v>4131651368</v>
      </c>
      <c r="C1462" s="519"/>
      <c r="D1462" s="526"/>
      <c r="E1462" s="532"/>
      <c r="F1462" s="305"/>
    </row>
    <row r="1463" spans="1:6">
      <c r="A1463" s="514"/>
      <c r="B1463" s="311">
        <v>4131622643</v>
      </c>
      <c r="C1463" s="519"/>
      <c r="D1463" s="526"/>
      <c r="E1463" s="532"/>
      <c r="F1463" s="305"/>
    </row>
    <row r="1464" spans="1:6">
      <c r="A1464" s="514"/>
      <c r="B1464" s="311">
        <v>4131640057</v>
      </c>
      <c r="C1464" s="519"/>
      <c r="D1464" s="526"/>
      <c r="E1464" s="532"/>
      <c r="F1464" s="305"/>
    </row>
    <row r="1465" spans="1:6">
      <c r="A1465" s="514"/>
      <c r="B1465" s="311">
        <v>4131699853</v>
      </c>
      <c r="C1465" s="519"/>
      <c r="D1465" s="526"/>
      <c r="E1465" s="532"/>
      <c r="F1465" s="305"/>
    </row>
    <row r="1466" spans="1:6">
      <c r="A1466" s="514"/>
      <c r="B1466" s="311">
        <v>4131699793</v>
      </c>
      <c r="C1466" s="519"/>
      <c r="D1466" s="526"/>
      <c r="E1466" s="532"/>
      <c r="F1466" s="305"/>
    </row>
    <row r="1467" spans="1:6">
      <c r="A1467" s="514"/>
      <c r="B1467" s="311">
        <v>4131699800</v>
      </c>
      <c r="C1467" s="519"/>
      <c r="D1467" s="526"/>
      <c r="E1467" s="532"/>
      <c r="F1467" s="305"/>
    </row>
    <row r="1468" spans="1:6">
      <c r="A1468" s="514"/>
      <c r="B1468" s="311">
        <v>4131611407</v>
      </c>
      <c r="C1468" s="519"/>
      <c r="D1468" s="526"/>
      <c r="E1468" s="532"/>
      <c r="F1468" s="305"/>
    </row>
    <row r="1469" spans="1:6">
      <c r="A1469" s="514"/>
      <c r="B1469" s="311">
        <v>4131699813</v>
      </c>
      <c r="C1469" s="519"/>
      <c r="D1469" s="526"/>
      <c r="E1469" s="532"/>
      <c r="F1469" s="305"/>
    </row>
    <row r="1470" spans="1:6">
      <c r="A1470" s="514"/>
      <c r="B1470" s="311">
        <v>4131699875</v>
      </c>
      <c r="C1470" s="519"/>
      <c r="D1470" s="526"/>
      <c r="E1470" s="532"/>
      <c r="F1470" s="305"/>
    </row>
    <row r="1471" spans="1:6">
      <c r="A1471" s="514"/>
      <c r="B1471" s="311">
        <v>4131699820</v>
      </c>
      <c r="C1471" s="519"/>
      <c r="D1471" s="526"/>
      <c r="E1471" s="532"/>
      <c r="F1471" s="305"/>
    </row>
    <row r="1472" spans="1:6">
      <c r="A1472" s="514"/>
      <c r="B1472" s="311">
        <v>4131699903</v>
      </c>
      <c r="C1472" s="519"/>
      <c r="D1472" s="526"/>
      <c r="E1472" s="532"/>
      <c r="F1472" s="305"/>
    </row>
    <row r="1473" spans="1:6">
      <c r="A1473" s="514"/>
      <c r="B1473" s="311">
        <v>4131699910</v>
      </c>
      <c r="C1473" s="519"/>
      <c r="D1473" s="526"/>
      <c r="E1473" s="532"/>
      <c r="F1473" s="305"/>
    </row>
    <row r="1474" spans="1:6">
      <c r="A1474" s="514"/>
      <c r="B1474" s="311">
        <v>4131699839</v>
      </c>
      <c r="C1474" s="519"/>
      <c r="D1474" s="526"/>
      <c r="E1474" s="532"/>
      <c r="F1474" s="305"/>
    </row>
    <row r="1475" spans="1:6">
      <c r="A1475" s="514"/>
      <c r="B1475" s="311">
        <v>4131699834</v>
      </c>
      <c r="C1475" s="519"/>
      <c r="D1475" s="526"/>
      <c r="E1475" s="532"/>
      <c r="F1475" s="305"/>
    </row>
    <row r="1476" spans="1:6">
      <c r="A1476" s="514"/>
      <c r="B1476" s="311">
        <v>4131655950</v>
      </c>
      <c r="C1476" s="519"/>
      <c r="D1476" s="526"/>
      <c r="E1476" s="532"/>
      <c r="F1476" s="305"/>
    </row>
    <row r="1477" spans="1:6">
      <c r="A1477" s="514"/>
      <c r="B1477" s="311">
        <v>4131646386</v>
      </c>
      <c r="C1477" s="519"/>
      <c r="D1477" s="526"/>
      <c r="E1477" s="532"/>
      <c r="F1477" s="305"/>
    </row>
    <row r="1478" spans="1:6">
      <c r="A1478" s="514"/>
      <c r="B1478" s="311">
        <v>4131646704</v>
      </c>
      <c r="C1478" s="519"/>
      <c r="D1478" s="526"/>
      <c r="E1478" s="532"/>
      <c r="F1478" s="305"/>
    </row>
    <row r="1479" spans="1:6">
      <c r="A1479" s="513"/>
      <c r="B1479" s="311">
        <v>4131646547</v>
      </c>
      <c r="C1479" s="520"/>
      <c r="D1479" s="525"/>
      <c r="E1479" s="531"/>
      <c r="F1479" s="305"/>
    </row>
    <row r="1480" spans="1:6">
      <c r="A1480" s="512">
        <v>426</v>
      </c>
      <c r="B1480" s="311">
        <v>4131453727</v>
      </c>
      <c r="C1480" s="518" t="s">
        <v>1976</v>
      </c>
      <c r="D1480" s="524">
        <v>44489</v>
      </c>
      <c r="E1480" s="530">
        <v>53096610</v>
      </c>
      <c r="F1480" s="305"/>
    </row>
    <row r="1481" spans="1:6">
      <c r="A1481" s="514"/>
      <c r="B1481" s="311">
        <v>4131453878</v>
      </c>
      <c r="C1481" s="519"/>
      <c r="D1481" s="526"/>
      <c r="E1481" s="532"/>
      <c r="F1481" s="305"/>
    </row>
    <row r="1482" spans="1:6">
      <c r="A1482" s="514"/>
      <c r="B1482" s="311">
        <v>4131453913</v>
      </c>
      <c r="C1482" s="519"/>
      <c r="D1482" s="526"/>
      <c r="E1482" s="532"/>
      <c r="F1482" s="305"/>
    </row>
    <row r="1483" spans="1:6">
      <c r="A1483" s="514"/>
      <c r="B1483" s="311">
        <v>4131219753</v>
      </c>
      <c r="C1483" s="519"/>
      <c r="D1483" s="526"/>
      <c r="E1483" s="532"/>
      <c r="F1483" s="305"/>
    </row>
    <row r="1484" spans="1:6">
      <c r="A1484" s="514"/>
      <c r="B1484" s="311">
        <v>4131454002</v>
      </c>
      <c r="C1484" s="519"/>
      <c r="D1484" s="526"/>
      <c r="E1484" s="532"/>
      <c r="F1484" s="305"/>
    </row>
    <row r="1485" spans="1:6">
      <c r="A1485" s="514"/>
      <c r="B1485" s="311">
        <v>4131334704</v>
      </c>
      <c r="C1485" s="519"/>
      <c r="D1485" s="526"/>
      <c r="E1485" s="532"/>
      <c r="F1485" s="305"/>
    </row>
    <row r="1486" spans="1:6">
      <c r="A1486" s="514"/>
      <c r="B1486" s="311">
        <v>4131336629</v>
      </c>
      <c r="C1486" s="519"/>
      <c r="D1486" s="526"/>
      <c r="E1486" s="532"/>
      <c r="F1486" s="305"/>
    </row>
    <row r="1487" spans="1:6">
      <c r="A1487" s="514"/>
      <c r="B1487" s="311">
        <v>4131454126</v>
      </c>
      <c r="C1487" s="519"/>
      <c r="D1487" s="526"/>
      <c r="E1487" s="532"/>
      <c r="F1487" s="305"/>
    </row>
    <row r="1488" spans="1:6">
      <c r="A1488" s="514"/>
      <c r="B1488" s="311">
        <v>4131453557</v>
      </c>
      <c r="C1488" s="519"/>
      <c r="D1488" s="526"/>
      <c r="E1488" s="532"/>
      <c r="F1488" s="305"/>
    </row>
    <row r="1489" spans="1:6">
      <c r="A1489" s="514"/>
      <c r="B1489" s="311">
        <v>4131453947</v>
      </c>
      <c r="C1489" s="519"/>
      <c r="D1489" s="526"/>
      <c r="E1489" s="532"/>
      <c r="F1489" s="305"/>
    </row>
    <row r="1490" spans="1:6">
      <c r="A1490" s="514"/>
      <c r="B1490" s="311">
        <v>4131500490</v>
      </c>
      <c r="C1490" s="519"/>
      <c r="D1490" s="526"/>
      <c r="E1490" s="532"/>
      <c r="F1490" s="305"/>
    </row>
    <row r="1491" spans="1:6">
      <c r="A1491" s="514"/>
      <c r="B1491" s="311">
        <v>4131386203</v>
      </c>
      <c r="C1491" s="519"/>
      <c r="D1491" s="526"/>
      <c r="E1491" s="532"/>
      <c r="F1491" s="305"/>
    </row>
    <row r="1492" spans="1:6">
      <c r="A1492" s="514"/>
      <c r="B1492" s="311">
        <v>4131386260</v>
      </c>
      <c r="C1492" s="519"/>
      <c r="D1492" s="526"/>
      <c r="E1492" s="532"/>
      <c r="F1492" s="305"/>
    </row>
    <row r="1493" spans="1:6">
      <c r="A1493" s="514"/>
      <c r="B1493" s="311">
        <v>4131386256</v>
      </c>
      <c r="C1493" s="519"/>
      <c r="D1493" s="526"/>
      <c r="E1493" s="532"/>
      <c r="F1493" s="305"/>
    </row>
    <row r="1494" spans="1:6">
      <c r="A1494" s="514"/>
      <c r="B1494" s="311">
        <v>4131655214</v>
      </c>
      <c r="C1494" s="519"/>
      <c r="D1494" s="526"/>
      <c r="E1494" s="532"/>
      <c r="F1494" s="305"/>
    </row>
    <row r="1495" spans="1:6">
      <c r="A1495" s="514"/>
      <c r="B1495" s="311">
        <v>4131559869</v>
      </c>
      <c r="C1495" s="519"/>
      <c r="D1495" s="526"/>
      <c r="E1495" s="532"/>
      <c r="F1495" s="305"/>
    </row>
    <row r="1496" spans="1:6">
      <c r="A1496" s="514"/>
      <c r="B1496" s="311">
        <v>4131465083</v>
      </c>
      <c r="C1496" s="519"/>
      <c r="D1496" s="526"/>
      <c r="E1496" s="532"/>
      <c r="F1496" s="305"/>
    </row>
    <row r="1497" spans="1:6">
      <c r="A1497" s="514"/>
      <c r="B1497" s="311">
        <v>4131574129</v>
      </c>
      <c r="C1497" s="519"/>
      <c r="D1497" s="526"/>
      <c r="E1497" s="532"/>
      <c r="F1497" s="305"/>
    </row>
    <row r="1498" spans="1:6">
      <c r="A1498" s="514"/>
      <c r="B1498" s="311">
        <v>4131485303</v>
      </c>
      <c r="C1498" s="519"/>
      <c r="D1498" s="526"/>
      <c r="E1498" s="532"/>
      <c r="F1498" s="305"/>
    </row>
    <row r="1499" spans="1:6">
      <c r="A1499" s="514"/>
      <c r="B1499" s="311">
        <v>4131694732</v>
      </c>
      <c r="C1499" s="519"/>
      <c r="D1499" s="526"/>
      <c r="E1499" s="532"/>
      <c r="F1499" s="305"/>
    </row>
    <row r="1500" spans="1:6">
      <c r="A1500" s="514"/>
      <c r="B1500" s="311">
        <v>4131696880</v>
      </c>
      <c r="C1500" s="519"/>
      <c r="D1500" s="526"/>
      <c r="E1500" s="532"/>
      <c r="F1500" s="305"/>
    </row>
    <row r="1501" spans="1:6">
      <c r="A1501" s="514"/>
      <c r="B1501" s="311">
        <v>4131697002</v>
      </c>
      <c r="C1501" s="519"/>
      <c r="D1501" s="526"/>
      <c r="E1501" s="532"/>
      <c r="F1501" s="305"/>
    </row>
    <row r="1502" spans="1:6">
      <c r="A1502" s="514"/>
      <c r="B1502" s="311">
        <v>4131696030</v>
      </c>
      <c r="C1502" s="519"/>
      <c r="D1502" s="526"/>
      <c r="E1502" s="532"/>
      <c r="F1502" s="305"/>
    </row>
    <row r="1503" spans="1:6">
      <c r="A1503" s="514"/>
      <c r="B1503" s="311">
        <v>4131696512</v>
      </c>
      <c r="C1503" s="519"/>
      <c r="D1503" s="526"/>
      <c r="E1503" s="532"/>
      <c r="F1503" s="305"/>
    </row>
    <row r="1504" spans="1:6">
      <c r="A1504" s="514"/>
      <c r="B1504" s="311">
        <v>4131696969</v>
      </c>
      <c r="C1504" s="519"/>
      <c r="D1504" s="526"/>
      <c r="E1504" s="532"/>
      <c r="F1504" s="305"/>
    </row>
    <row r="1505" spans="1:6">
      <c r="A1505" s="514"/>
      <c r="B1505" s="311">
        <v>4131697261</v>
      </c>
      <c r="C1505" s="519"/>
      <c r="D1505" s="526"/>
      <c r="E1505" s="532"/>
      <c r="F1505" s="305"/>
    </row>
    <row r="1506" spans="1:6">
      <c r="A1506" s="514"/>
      <c r="B1506" s="311">
        <v>4131697373</v>
      </c>
      <c r="C1506" s="519"/>
      <c r="D1506" s="526"/>
      <c r="E1506" s="532"/>
      <c r="F1506" s="305"/>
    </row>
    <row r="1507" spans="1:6">
      <c r="A1507" s="514"/>
      <c r="B1507" s="311">
        <v>4131693430</v>
      </c>
      <c r="C1507" s="519"/>
      <c r="D1507" s="526"/>
      <c r="E1507" s="532"/>
      <c r="F1507" s="305"/>
    </row>
    <row r="1508" spans="1:6">
      <c r="A1508" s="514"/>
      <c r="B1508" s="311">
        <v>4131692661</v>
      </c>
      <c r="C1508" s="519"/>
      <c r="D1508" s="526"/>
      <c r="E1508" s="532"/>
      <c r="F1508" s="305"/>
    </row>
    <row r="1509" spans="1:6">
      <c r="A1509" s="514"/>
      <c r="B1509" s="311">
        <v>4131646580</v>
      </c>
      <c r="C1509" s="519"/>
      <c r="D1509" s="526"/>
      <c r="E1509" s="532"/>
      <c r="F1509" s="305"/>
    </row>
    <row r="1510" spans="1:6">
      <c r="A1510" s="514"/>
      <c r="B1510" s="311">
        <v>4131615887</v>
      </c>
      <c r="C1510" s="519"/>
      <c r="D1510" s="526"/>
      <c r="E1510" s="532"/>
      <c r="F1510" s="305"/>
    </row>
    <row r="1511" spans="1:6">
      <c r="A1511" s="514"/>
      <c r="B1511" s="311">
        <v>4131453494</v>
      </c>
      <c r="C1511" s="519"/>
      <c r="D1511" s="526"/>
      <c r="E1511" s="532"/>
      <c r="F1511" s="305"/>
    </row>
    <row r="1512" spans="1:6">
      <c r="A1512" s="514"/>
      <c r="B1512" s="311">
        <v>4131428967</v>
      </c>
      <c r="C1512" s="519"/>
      <c r="D1512" s="526"/>
      <c r="E1512" s="532"/>
      <c r="F1512" s="305"/>
    </row>
    <row r="1513" spans="1:6">
      <c r="A1513" s="514"/>
      <c r="B1513" s="311">
        <v>4131460690</v>
      </c>
      <c r="C1513" s="519"/>
      <c r="D1513" s="526"/>
      <c r="E1513" s="532"/>
      <c r="F1513" s="305"/>
    </row>
    <row r="1514" spans="1:6">
      <c r="A1514" s="514"/>
      <c r="B1514" s="311">
        <v>4131219771</v>
      </c>
      <c r="C1514" s="519"/>
      <c r="D1514" s="526"/>
      <c r="E1514" s="532"/>
      <c r="F1514" s="305"/>
    </row>
    <row r="1515" spans="1:6">
      <c r="A1515" s="514"/>
      <c r="B1515" s="311">
        <v>4131453332</v>
      </c>
      <c r="C1515" s="519"/>
      <c r="D1515" s="526"/>
      <c r="E1515" s="532"/>
      <c r="F1515" s="305"/>
    </row>
    <row r="1516" spans="1:6">
      <c r="A1516" s="514"/>
      <c r="B1516" s="311">
        <v>4131453795</v>
      </c>
      <c r="C1516" s="519"/>
      <c r="D1516" s="526"/>
      <c r="E1516" s="532"/>
      <c r="F1516" s="305"/>
    </row>
    <row r="1517" spans="1:6">
      <c r="A1517" s="514"/>
      <c r="B1517" s="311">
        <v>4131219624</v>
      </c>
      <c r="C1517" s="519"/>
      <c r="D1517" s="526"/>
      <c r="E1517" s="532"/>
      <c r="F1517" s="305"/>
    </row>
    <row r="1518" spans="1:6">
      <c r="A1518" s="514"/>
      <c r="B1518" s="311">
        <v>4131386150</v>
      </c>
      <c r="C1518" s="519"/>
      <c r="D1518" s="526"/>
      <c r="E1518" s="532"/>
      <c r="F1518" s="305"/>
    </row>
    <row r="1519" spans="1:6">
      <c r="A1519" s="514"/>
      <c r="B1519" s="311">
        <v>4131329885</v>
      </c>
      <c r="C1519" s="519"/>
      <c r="D1519" s="526"/>
      <c r="E1519" s="532"/>
      <c r="F1519" s="305"/>
    </row>
    <row r="1520" spans="1:6">
      <c r="A1520" s="514"/>
      <c r="B1520" s="311">
        <v>4131580364</v>
      </c>
      <c r="C1520" s="519"/>
      <c r="D1520" s="526"/>
      <c r="E1520" s="532"/>
      <c r="F1520" s="305"/>
    </row>
    <row r="1521" spans="1:6">
      <c r="A1521" s="514"/>
      <c r="B1521" s="311">
        <v>4131697862</v>
      </c>
      <c r="C1521" s="519"/>
      <c r="D1521" s="526"/>
      <c r="E1521" s="532"/>
      <c r="F1521" s="305"/>
    </row>
    <row r="1522" spans="1:6">
      <c r="A1522" s="514"/>
      <c r="B1522" s="311">
        <v>4131696374</v>
      </c>
      <c r="C1522" s="519"/>
      <c r="D1522" s="526"/>
      <c r="E1522" s="532"/>
      <c r="F1522" s="305"/>
    </row>
    <row r="1523" spans="1:6">
      <c r="A1523" s="513"/>
      <c r="B1523" s="311">
        <v>4131694151</v>
      </c>
      <c r="C1523" s="520"/>
      <c r="D1523" s="525"/>
      <c r="E1523" s="531"/>
      <c r="F1523" s="305"/>
    </row>
    <row r="1524" spans="1:6">
      <c r="A1524" s="512">
        <v>427</v>
      </c>
      <c r="B1524" s="311">
        <v>4131692780</v>
      </c>
      <c r="C1524" s="518" t="s">
        <v>1977</v>
      </c>
      <c r="D1524" s="524">
        <v>44489</v>
      </c>
      <c r="E1524" s="530">
        <v>89760641</v>
      </c>
      <c r="F1524" s="305"/>
    </row>
    <row r="1525" spans="1:6">
      <c r="A1525" s="514"/>
      <c r="B1525" s="311">
        <v>4131693913</v>
      </c>
      <c r="C1525" s="519"/>
      <c r="D1525" s="526"/>
      <c r="E1525" s="532"/>
      <c r="F1525" s="305"/>
    </row>
    <row r="1526" spans="1:6">
      <c r="A1526" s="514"/>
      <c r="B1526" s="311">
        <v>4131695487</v>
      </c>
      <c r="C1526" s="519"/>
      <c r="D1526" s="526"/>
      <c r="E1526" s="532"/>
      <c r="F1526" s="305"/>
    </row>
    <row r="1527" spans="1:6">
      <c r="A1527" s="514"/>
      <c r="B1527" s="311">
        <v>4131696437</v>
      </c>
      <c r="C1527" s="519"/>
      <c r="D1527" s="526"/>
      <c r="E1527" s="532"/>
      <c r="F1527" s="305"/>
    </row>
    <row r="1528" spans="1:6">
      <c r="A1528" s="514"/>
      <c r="B1528" s="311">
        <v>4131692625</v>
      </c>
      <c r="C1528" s="519"/>
      <c r="D1528" s="526"/>
      <c r="E1528" s="532"/>
      <c r="F1528" s="305"/>
    </row>
    <row r="1529" spans="1:6">
      <c r="A1529" s="514"/>
      <c r="B1529" s="311">
        <v>4131696657</v>
      </c>
      <c r="C1529" s="519"/>
      <c r="D1529" s="526"/>
      <c r="E1529" s="532"/>
      <c r="F1529" s="305"/>
    </row>
    <row r="1530" spans="1:6">
      <c r="A1530" s="514"/>
      <c r="B1530" s="311">
        <v>4131688529</v>
      </c>
      <c r="C1530" s="519"/>
      <c r="D1530" s="526"/>
      <c r="E1530" s="532"/>
      <c r="F1530" s="305"/>
    </row>
    <row r="1531" spans="1:6">
      <c r="A1531" s="514"/>
      <c r="B1531" s="311">
        <v>4131693553</v>
      </c>
      <c r="C1531" s="519"/>
      <c r="D1531" s="526"/>
      <c r="E1531" s="532"/>
      <c r="F1531" s="305"/>
    </row>
    <row r="1532" spans="1:6">
      <c r="A1532" s="514"/>
      <c r="B1532" s="311">
        <v>4131563145</v>
      </c>
      <c r="C1532" s="519"/>
      <c r="D1532" s="526"/>
      <c r="E1532" s="532"/>
      <c r="F1532" s="305"/>
    </row>
    <row r="1533" spans="1:6">
      <c r="A1533" s="514"/>
      <c r="B1533" s="311">
        <v>4131731540</v>
      </c>
      <c r="C1533" s="519"/>
      <c r="D1533" s="526"/>
      <c r="E1533" s="532"/>
      <c r="F1533" s="305"/>
    </row>
    <row r="1534" spans="1:6">
      <c r="A1534" s="514"/>
      <c r="B1534" s="311">
        <v>4131732004</v>
      </c>
      <c r="C1534" s="519"/>
      <c r="D1534" s="526"/>
      <c r="E1534" s="532"/>
      <c r="F1534" s="305"/>
    </row>
    <row r="1535" spans="1:6">
      <c r="A1535" s="514"/>
      <c r="B1535" s="311">
        <v>4131731761</v>
      </c>
      <c r="C1535" s="519"/>
      <c r="D1535" s="526"/>
      <c r="E1535" s="532"/>
      <c r="F1535" s="305"/>
    </row>
    <row r="1536" spans="1:6">
      <c r="A1536" s="514"/>
      <c r="B1536" s="311">
        <v>4131731869</v>
      </c>
      <c r="C1536" s="519"/>
      <c r="D1536" s="526"/>
      <c r="E1536" s="532"/>
      <c r="F1536" s="305"/>
    </row>
    <row r="1537" spans="1:6">
      <c r="A1537" s="514"/>
      <c r="B1537" s="311">
        <v>4131731833</v>
      </c>
      <c r="C1537" s="519"/>
      <c r="D1537" s="526"/>
      <c r="E1537" s="532"/>
      <c r="F1537" s="305"/>
    </row>
    <row r="1538" spans="1:6">
      <c r="A1538" s="514"/>
      <c r="B1538" s="311">
        <v>4131731865</v>
      </c>
      <c r="C1538" s="519"/>
      <c r="D1538" s="526"/>
      <c r="E1538" s="532"/>
      <c r="F1538" s="305"/>
    </row>
    <row r="1539" spans="1:6">
      <c r="A1539" s="514"/>
      <c r="B1539" s="311">
        <v>4131810901</v>
      </c>
      <c r="C1539" s="519"/>
      <c r="D1539" s="526"/>
      <c r="E1539" s="532"/>
      <c r="F1539" s="305"/>
    </row>
    <row r="1540" spans="1:6">
      <c r="A1540" s="514"/>
      <c r="B1540" s="311">
        <v>4131731963</v>
      </c>
      <c r="C1540" s="519"/>
      <c r="D1540" s="526"/>
      <c r="E1540" s="532"/>
      <c r="F1540" s="305"/>
    </row>
    <row r="1541" spans="1:6">
      <c r="A1541" s="514"/>
      <c r="B1541" s="311">
        <v>4131731730</v>
      </c>
      <c r="C1541" s="519"/>
      <c r="D1541" s="526"/>
      <c r="E1541" s="532"/>
      <c r="F1541" s="305"/>
    </row>
    <row r="1542" spans="1:6">
      <c r="A1542" s="514"/>
      <c r="B1542" s="311">
        <v>4131780985</v>
      </c>
      <c r="C1542" s="519"/>
      <c r="D1542" s="526"/>
      <c r="E1542" s="532"/>
      <c r="F1542" s="305"/>
    </row>
    <row r="1543" spans="1:6">
      <c r="A1543" s="514"/>
      <c r="B1543" s="311">
        <v>4131733216</v>
      </c>
      <c r="C1543" s="519"/>
      <c r="D1543" s="526"/>
      <c r="E1543" s="532"/>
      <c r="F1543" s="305"/>
    </row>
    <row r="1544" spans="1:6">
      <c r="A1544" s="514"/>
      <c r="B1544" s="311">
        <v>4131693503</v>
      </c>
      <c r="C1544" s="519"/>
      <c r="D1544" s="526"/>
      <c r="E1544" s="532"/>
      <c r="F1544" s="305"/>
    </row>
    <row r="1545" spans="1:6">
      <c r="A1545" s="514"/>
      <c r="B1545" s="311">
        <v>4131697451</v>
      </c>
      <c r="C1545" s="519"/>
      <c r="D1545" s="526"/>
      <c r="E1545" s="532"/>
      <c r="F1545" s="305"/>
    </row>
    <row r="1546" spans="1:6">
      <c r="A1546" s="514"/>
      <c r="B1546" s="311">
        <v>4131697403</v>
      </c>
      <c r="C1546" s="519"/>
      <c r="D1546" s="526"/>
      <c r="E1546" s="532"/>
      <c r="F1546" s="305"/>
    </row>
    <row r="1547" spans="1:6">
      <c r="A1547" s="514"/>
      <c r="B1547" s="311">
        <v>4131697524</v>
      </c>
      <c r="C1547" s="519"/>
      <c r="D1547" s="526"/>
      <c r="E1547" s="532"/>
      <c r="F1547" s="305"/>
    </row>
    <row r="1548" spans="1:6">
      <c r="A1548" s="514"/>
      <c r="B1548" s="311">
        <v>4131693751</v>
      </c>
      <c r="C1548" s="519"/>
      <c r="D1548" s="526"/>
      <c r="E1548" s="532"/>
      <c r="F1548" s="305"/>
    </row>
    <row r="1549" spans="1:6">
      <c r="A1549" s="514"/>
      <c r="B1549" s="311">
        <v>4131695021</v>
      </c>
      <c r="C1549" s="519"/>
      <c r="D1549" s="526"/>
      <c r="E1549" s="532"/>
      <c r="F1549" s="305"/>
    </row>
    <row r="1550" spans="1:6">
      <c r="A1550" s="514"/>
      <c r="B1550" s="311">
        <v>4131695298</v>
      </c>
      <c r="C1550" s="519"/>
      <c r="D1550" s="526"/>
      <c r="E1550" s="532"/>
      <c r="F1550" s="305"/>
    </row>
    <row r="1551" spans="1:6">
      <c r="A1551" s="514"/>
      <c r="B1551" s="311">
        <v>4131696107</v>
      </c>
      <c r="C1551" s="519"/>
      <c r="D1551" s="526"/>
      <c r="E1551" s="532"/>
      <c r="F1551" s="305"/>
    </row>
    <row r="1552" spans="1:6">
      <c r="A1552" s="514"/>
      <c r="B1552" s="311">
        <v>4131696556</v>
      </c>
      <c r="C1552" s="519"/>
      <c r="D1552" s="526"/>
      <c r="E1552" s="532"/>
      <c r="F1552" s="305"/>
    </row>
    <row r="1553" spans="1:6">
      <c r="A1553" s="514"/>
      <c r="B1553" s="311">
        <v>4131694002</v>
      </c>
      <c r="C1553" s="519"/>
      <c r="D1553" s="526"/>
      <c r="E1553" s="532"/>
      <c r="F1553" s="305"/>
    </row>
    <row r="1554" spans="1:6">
      <c r="A1554" s="514"/>
      <c r="B1554" s="311">
        <v>4131696293</v>
      </c>
      <c r="C1554" s="519"/>
      <c r="D1554" s="526"/>
      <c r="E1554" s="532"/>
      <c r="F1554" s="305"/>
    </row>
    <row r="1555" spans="1:6">
      <c r="A1555" s="514"/>
      <c r="B1555" s="311">
        <v>4131695121</v>
      </c>
      <c r="C1555" s="519"/>
      <c r="D1555" s="526"/>
      <c r="E1555" s="532"/>
      <c r="F1555" s="305"/>
    </row>
    <row r="1556" spans="1:6">
      <c r="A1556" s="514"/>
      <c r="B1556" s="311">
        <v>4131652091</v>
      </c>
      <c r="C1556" s="519"/>
      <c r="D1556" s="526"/>
      <c r="E1556" s="532"/>
      <c r="F1556" s="305"/>
    </row>
    <row r="1557" spans="1:6">
      <c r="A1557" s="514"/>
      <c r="B1557" s="311">
        <v>4131552569</v>
      </c>
      <c r="C1557" s="519"/>
      <c r="D1557" s="526"/>
      <c r="E1557" s="532"/>
      <c r="F1557" s="305"/>
    </row>
    <row r="1558" spans="1:6">
      <c r="A1558" s="514"/>
      <c r="B1558" s="311">
        <v>4131658052</v>
      </c>
      <c r="C1558" s="519"/>
      <c r="D1558" s="526"/>
      <c r="E1558" s="532"/>
      <c r="F1558" s="305"/>
    </row>
    <row r="1559" spans="1:6">
      <c r="A1559" s="514"/>
      <c r="B1559" s="311">
        <v>4131386020</v>
      </c>
      <c r="C1559" s="519"/>
      <c r="D1559" s="526"/>
      <c r="E1559" s="532"/>
      <c r="F1559" s="305"/>
    </row>
    <row r="1560" spans="1:6">
      <c r="A1560" s="514"/>
      <c r="B1560" s="311">
        <v>4131625260</v>
      </c>
      <c r="C1560" s="519"/>
      <c r="D1560" s="526"/>
      <c r="E1560" s="532"/>
      <c r="F1560" s="305"/>
    </row>
    <row r="1561" spans="1:6">
      <c r="A1561" s="514"/>
      <c r="B1561" s="311">
        <v>4131654990</v>
      </c>
      <c r="C1561" s="519"/>
      <c r="D1561" s="526"/>
      <c r="E1561" s="532"/>
      <c r="F1561" s="305"/>
    </row>
    <row r="1562" spans="1:6">
      <c r="A1562" s="514"/>
      <c r="B1562" s="311">
        <v>4131658081</v>
      </c>
      <c r="C1562" s="519"/>
      <c r="D1562" s="526"/>
      <c r="E1562" s="532"/>
      <c r="F1562" s="305"/>
    </row>
    <row r="1563" spans="1:6">
      <c r="A1563" s="514"/>
      <c r="B1563" s="311">
        <v>4131686363</v>
      </c>
      <c r="C1563" s="519"/>
      <c r="D1563" s="526"/>
      <c r="E1563" s="532"/>
      <c r="F1563" s="305"/>
    </row>
    <row r="1564" spans="1:6">
      <c r="A1564" s="514"/>
      <c r="B1564" s="311">
        <v>4131633714</v>
      </c>
      <c r="C1564" s="519"/>
      <c r="D1564" s="526"/>
      <c r="E1564" s="532"/>
      <c r="F1564" s="305"/>
    </row>
    <row r="1565" spans="1:6">
      <c r="A1565" s="513"/>
      <c r="B1565" s="311">
        <v>4131698321</v>
      </c>
      <c r="C1565" s="520"/>
      <c r="D1565" s="525"/>
      <c r="E1565" s="531"/>
      <c r="F1565" s="305"/>
    </row>
    <row r="1566" spans="1:6">
      <c r="A1566" s="512">
        <v>428</v>
      </c>
      <c r="B1566" s="311">
        <v>4131113543</v>
      </c>
      <c r="C1566" s="518" t="s">
        <v>1978</v>
      </c>
      <c r="D1566" s="524">
        <v>44489</v>
      </c>
      <c r="E1566" s="530">
        <v>106860919</v>
      </c>
      <c r="F1566" s="305"/>
    </row>
    <row r="1567" spans="1:6">
      <c r="A1567" s="514"/>
      <c r="B1567" s="311">
        <v>4131212562</v>
      </c>
      <c r="C1567" s="519"/>
      <c r="D1567" s="526"/>
      <c r="E1567" s="532"/>
      <c r="F1567" s="305"/>
    </row>
    <row r="1568" spans="1:6">
      <c r="A1568" s="514"/>
      <c r="B1568" s="311">
        <v>4131135237</v>
      </c>
      <c r="C1568" s="519"/>
      <c r="D1568" s="526"/>
      <c r="E1568" s="532"/>
      <c r="F1568" s="305"/>
    </row>
    <row r="1569" spans="1:6">
      <c r="A1569" s="514"/>
      <c r="B1569" s="311">
        <v>4131279720</v>
      </c>
      <c r="C1569" s="519"/>
      <c r="D1569" s="526"/>
      <c r="E1569" s="532"/>
      <c r="F1569" s="305"/>
    </row>
    <row r="1570" spans="1:6">
      <c r="A1570" s="514"/>
      <c r="B1570" s="311">
        <v>4131278458</v>
      </c>
      <c r="C1570" s="519"/>
      <c r="D1570" s="526"/>
      <c r="E1570" s="532"/>
      <c r="F1570" s="305"/>
    </row>
    <row r="1571" spans="1:6">
      <c r="A1571" s="514"/>
      <c r="B1571" s="311">
        <v>4131370101</v>
      </c>
      <c r="C1571" s="519"/>
      <c r="D1571" s="526"/>
      <c r="E1571" s="532"/>
      <c r="F1571" s="305"/>
    </row>
    <row r="1572" spans="1:6">
      <c r="A1572" s="514"/>
      <c r="B1572" s="311">
        <v>4131235340</v>
      </c>
      <c r="C1572" s="519"/>
      <c r="D1572" s="526"/>
      <c r="E1572" s="532"/>
      <c r="F1572" s="305"/>
    </row>
    <row r="1573" spans="1:6">
      <c r="A1573" s="514"/>
      <c r="B1573" s="311">
        <v>4131251947</v>
      </c>
      <c r="C1573" s="519"/>
      <c r="D1573" s="526"/>
      <c r="E1573" s="532"/>
      <c r="F1573" s="305"/>
    </row>
    <row r="1574" spans="1:6">
      <c r="A1574" s="514"/>
      <c r="B1574" s="311">
        <v>4131137969</v>
      </c>
      <c r="C1574" s="519"/>
      <c r="D1574" s="526"/>
      <c r="E1574" s="532"/>
      <c r="F1574" s="305"/>
    </row>
    <row r="1575" spans="1:6">
      <c r="A1575" s="514"/>
      <c r="B1575" s="311">
        <v>4131263090</v>
      </c>
      <c r="C1575" s="519"/>
      <c r="D1575" s="526"/>
      <c r="E1575" s="532"/>
      <c r="F1575" s="305"/>
    </row>
    <row r="1576" spans="1:6">
      <c r="A1576" s="514"/>
      <c r="B1576" s="311">
        <v>4131251765</v>
      </c>
      <c r="C1576" s="519"/>
      <c r="D1576" s="526"/>
      <c r="E1576" s="532"/>
      <c r="F1576" s="305"/>
    </row>
    <row r="1577" spans="1:6">
      <c r="A1577" s="514"/>
      <c r="B1577" s="311">
        <v>4131263189</v>
      </c>
      <c r="C1577" s="519"/>
      <c r="D1577" s="526"/>
      <c r="E1577" s="532"/>
      <c r="F1577" s="305"/>
    </row>
    <row r="1578" spans="1:6">
      <c r="A1578" s="514"/>
      <c r="B1578" s="311">
        <v>4131267500</v>
      </c>
      <c r="C1578" s="519"/>
      <c r="D1578" s="526"/>
      <c r="E1578" s="532"/>
      <c r="F1578" s="305"/>
    </row>
    <row r="1579" spans="1:6">
      <c r="A1579" s="514"/>
      <c r="B1579" s="311">
        <v>4131270503</v>
      </c>
      <c r="C1579" s="519"/>
      <c r="D1579" s="526"/>
      <c r="E1579" s="532"/>
      <c r="F1579" s="305"/>
    </row>
    <row r="1580" spans="1:6">
      <c r="A1580" s="514"/>
      <c r="B1580" s="311">
        <v>4131269184</v>
      </c>
      <c r="C1580" s="519"/>
      <c r="D1580" s="526"/>
      <c r="E1580" s="532"/>
      <c r="F1580" s="305"/>
    </row>
    <row r="1581" spans="1:6">
      <c r="A1581" s="514"/>
      <c r="B1581" s="311">
        <v>4131218869</v>
      </c>
      <c r="C1581" s="519"/>
      <c r="D1581" s="526"/>
      <c r="E1581" s="532"/>
      <c r="F1581" s="305"/>
    </row>
    <row r="1582" spans="1:6">
      <c r="A1582" s="514"/>
      <c r="B1582" s="311">
        <v>4131140797</v>
      </c>
      <c r="C1582" s="519"/>
      <c r="D1582" s="526"/>
      <c r="E1582" s="532"/>
      <c r="F1582" s="305"/>
    </row>
    <row r="1583" spans="1:6">
      <c r="A1583" s="514"/>
      <c r="B1583" s="311">
        <v>4131219795</v>
      </c>
      <c r="C1583" s="519"/>
      <c r="D1583" s="526"/>
      <c r="E1583" s="532"/>
      <c r="F1583" s="305"/>
    </row>
    <row r="1584" spans="1:6">
      <c r="A1584" s="514"/>
      <c r="B1584" s="311">
        <v>4131218900</v>
      </c>
      <c r="C1584" s="519"/>
      <c r="D1584" s="526"/>
      <c r="E1584" s="532"/>
      <c r="F1584" s="305"/>
    </row>
    <row r="1585" spans="1:6">
      <c r="A1585" s="514"/>
      <c r="B1585" s="311">
        <v>4131218971</v>
      </c>
      <c r="C1585" s="519"/>
      <c r="D1585" s="526"/>
      <c r="E1585" s="532"/>
      <c r="F1585" s="305"/>
    </row>
    <row r="1586" spans="1:6">
      <c r="A1586" s="514"/>
      <c r="B1586" s="311">
        <v>4131219563</v>
      </c>
      <c r="C1586" s="519"/>
      <c r="D1586" s="526"/>
      <c r="E1586" s="532"/>
      <c r="F1586" s="305"/>
    </row>
    <row r="1587" spans="1:6">
      <c r="A1587" s="514"/>
      <c r="B1587" s="311">
        <v>4131147908</v>
      </c>
      <c r="C1587" s="519"/>
      <c r="D1587" s="526"/>
      <c r="E1587" s="532"/>
      <c r="F1587" s="305"/>
    </row>
    <row r="1588" spans="1:6">
      <c r="A1588" s="514"/>
      <c r="B1588" s="311">
        <v>4131268209</v>
      </c>
      <c r="C1588" s="519"/>
      <c r="D1588" s="526"/>
      <c r="E1588" s="532"/>
      <c r="F1588" s="305"/>
    </row>
    <row r="1589" spans="1:6">
      <c r="A1589" s="514"/>
      <c r="B1589" s="311">
        <v>4131143090</v>
      </c>
      <c r="C1589" s="519"/>
      <c r="D1589" s="526"/>
      <c r="E1589" s="532"/>
      <c r="F1589" s="305"/>
    </row>
    <row r="1590" spans="1:6">
      <c r="A1590" s="514"/>
      <c r="B1590" s="311">
        <v>4131269254</v>
      </c>
      <c r="C1590" s="519"/>
      <c r="D1590" s="526"/>
      <c r="E1590" s="532"/>
      <c r="F1590" s="305"/>
    </row>
    <row r="1591" spans="1:6">
      <c r="A1591" s="514"/>
      <c r="B1591" s="311">
        <v>4131167325</v>
      </c>
      <c r="C1591" s="519"/>
      <c r="D1591" s="526"/>
      <c r="E1591" s="532"/>
      <c r="F1591" s="305"/>
    </row>
    <row r="1592" spans="1:6">
      <c r="A1592" s="514"/>
      <c r="B1592" s="311">
        <v>4131173028</v>
      </c>
      <c r="C1592" s="519"/>
      <c r="D1592" s="526"/>
      <c r="E1592" s="532"/>
      <c r="F1592" s="305"/>
    </row>
    <row r="1593" spans="1:6">
      <c r="A1593" s="514"/>
      <c r="B1593" s="311">
        <v>4131268651</v>
      </c>
      <c r="C1593" s="519"/>
      <c r="D1593" s="526"/>
      <c r="E1593" s="532"/>
      <c r="F1593" s="305"/>
    </row>
    <row r="1594" spans="1:6">
      <c r="A1594" s="514"/>
      <c r="B1594" s="311">
        <v>4131057814</v>
      </c>
      <c r="C1594" s="519"/>
      <c r="D1594" s="526"/>
      <c r="E1594" s="532"/>
      <c r="F1594" s="305"/>
    </row>
    <row r="1595" spans="1:6">
      <c r="A1595" s="514"/>
      <c r="B1595" s="311">
        <v>4131258677</v>
      </c>
      <c r="C1595" s="519"/>
      <c r="D1595" s="526"/>
      <c r="E1595" s="532"/>
      <c r="F1595" s="305"/>
    </row>
    <row r="1596" spans="1:6">
      <c r="A1596" s="514"/>
      <c r="B1596" s="311">
        <v>4131255958</v>
      </c>
      <c r="C1596" s="519"/>
      <c r="D1596" s="526"/>
      <c r="E1596" s="532"/>
      <c r="F1596" s="305"/>
    </row>
    <row r="1597" spans="1:6">
      <c r="A1597" s="514"/>
      <c r="B1597" s="311">
        <v>4131173593</v>
      </c>
      <c r="C1597" s="519"/>
      <c r="D1597" s="526"/>
      <c r="E1597" s="532"/>
      <c r="F1597" s="305"/>
    </row>
    <row r="1598" spans="1:6">
      <c r="A1598" s="514"/>
      <c r="B1598" s="311">
        <v>4131259029</v>
      </c>
      <c r="C1598" s="519"/>
      <c r="D1598" s="526"/>
      <c r="E1598" s="532"/>
      <c r="F1598" s="305"/>
    </row>
    <row r="1599" spans="1:6">
      <c r="A1599" s="514"/>
      <c r="B1599" s="311">
        <v>4131229409</v>
      </c>
      <c r="C1599" s="519"/>
      <c r="D1599" s="526"/>
      <c r="E1599" s="532"/>
      <c r="F1599" s="305"/>
    </row>
    <row r="1600" spans="1:6">
      <c r="A1600" s="514"/>
      <c r="B1600" s="311">
        <v>4131117769</v>
      </c>
      <c r="C1600" s="519"/>
      <c r="D1600" s="526"/>
      <c r="E1600" s="532"/>
      <c r="F1600" s="305"/>
    </row>
    <row r="1601" spans="1:6">
      <c r="A1601" s="514"/>
      <c r="B1601" s="311">
        <v>4131117975</v>
      </c>
      <c r="C1601" s="519"/>
      <c r="D1601" s="526"/>
      <c r="E1601" s="532"/>
      <c r="F1601" s="305"/>
    </row>
    <row r="1602" spans="1:6">
      <c r="A1602" s="514"/>
      <c r="B1602" s="311">
        <v>4131123975</v>
      </c>
      <c r="C1602" s="519"/>
      <c r="D1602" s="526"/>
      <c r="E1602" s="532"/>
      <c r="F1602" s="305"/>
    </row>
    <row r="1603" spans="1:6">
      <c r="A1603" s="514"/>
      <c r="B1603" s="311">
        <v>4131145161</v>
      </c>
      <c r="C1603" s="519"/>
      <c r="D1603" s="526"/>
      <c r="E1603" s="532"/>
      <c r="F1603" s="305"/>
    </row>
    <row r="1604" spans="1:6">
      <c r="A1604" s="514"/>
      <c r="B1604" s="311">
        <v>4131066712</v>
      </c>
      <c r="C1604" s="519"/>
      <c r="D1604" s="526"/>
      <c r="E1604" s="532"/>
      <c r="F1604" s="305"/>
    </row>
    <row r="1605" spans="1:6">
      <c r="A1605" s="514"/>
      <c r="B1605" s="311">
        <v>4131137268</v>
      </c>
      <c r="C1605" s="519"/>
      <c r="D1605" s="526"/>
      <c r="E1605" s="532"/>
      <c r="F1605" s="305"/>
    </row>
    <row r="1606" spans="1:6">
      <c r="A1606" s="514"/>
      <c r="B1606" s="311">
        <v>4131305895</v>
      </c>
      <c r="C1606" s="519"/>
      <c r="D1606" s="526"/>
      <c r="E1606" s="532"/>
      <c r="F1606" s="305"/>
    </row>
    <row r="1607" spans="1:6">
      <c r="A1607" s="514"/>
      <c r="B1607" s="311">
        <v>4130983847</v>
      </c>
      <c r="C1607" s="519"/>
      <c r="D1607" s="526"/>
      <c r="E1607" s="532"/>
      <c r="F1607" s="305"/>
    </row>
    <row r="1608" spans="1:6">
      <c r="A1608" s="514"/>
      <c r="B1608" s="311">
        <v>4131342352</v>
      </c>
      <c r="C1608" s="519"/>
      <c r="D1608" s="526"/>
      <c r="E1608" s="532"/>
      <c r="F1608" s="305"/>
    </row>
    <row r="1609" spans="1:6">
      <c r="A1609" s="514"/>
      <c r="B1609" s="311">
        <v>4131344853</v>
      </c>
      <c r="C1609" s="519"/>
      <c r="D1609" s="526"/>
      <c r="E1609" s="532"/>
      <c r="F1609" s="305"/>
    </row>
    <row r="1610" spans="1:6">
      <c r="A1610" s="514"/>
      <c r="B1610" s="311">
        <v>4131346447</v>
      </c>
      <c r="C1610" s="519"/>
      <c r="D1610" s="526"/>
      <c r="E1610" s="532"/>
      <c r="F1610" s="305"/>
    </row>
    <row r="1611" spans="1:6">
      <c r="A1611" s="514"/>
      <c r="B1611" s="311">
        <v>4131112972</v>
      </c>
      <c r="C1611" s="519"/>
      <c r="D1611" s="526"/>
      <c r="E1611" s="532"/>
      <c r="F1611" s="305"/>
    </row>
    <row r="1612" spans="1:6">
      <c r="A1612" s="514"/>
      <c r="B1612" s="311">
        <v>4131221520</v>
      </c>
      <c r="C1612" s="519"/>
      <c r="D1612" s="526"/>
      <c r="E1612" s="532"/>
      <c r="F1612" s="305"/>
    </row>
    <row r="1613" spans="1:6">
      <c r="A1613" s="514"/>
      <c r="B1613" s="311">
        <v>4131103072</v>
      </c>
      <c r="C1613" s="519"/>
      <c r="D1613" s="526"/>
      <c r="E1613" s="532"/>
      <c r="F1613" s="305"/>
    </row>
    <row r="1614" spans="1:6">
      <c r="A1614" s="513"/>
      <c r="B1614" s="311">
        <v>4131298653</v>
      </c>
      <c r="C1614" s="520"/>
      <c r="D1614" s="525"/>
      <c r="E1614" s="531"/>
      <c r="F1614" s="305"/>
    </row>
    <row r="1615" spans="1:6">
      <c r="A1615" s="512">
        <v>429</v>
      </c>
      <c r="B1615" s="311">
        <v>4130769349</v>
      </c>
      <c r="C1615" s="518" t="s">
        <v>1979</v>
      </c>
      <c r="D1615" s="524">
        <v>44489</v>
      </c>
      <c r="E1615" s="530">
        <v>100170688</v>
      </c>
      <c r="F1615" s="305"/>
    </row>
    <row r="1616" spans="1:6">
      <c r="A1616" s="514"/>
      <c r="B1616" s="311">
        <v>4131139386</v>
      </c>
      <c r="C1616" s="519"/>
      <c r="D1616" s="526"/>
      <c r="E1616" s="532"/>
      <c r="F1616" s="305"/>
    </row>
    <row r="1617" spans="1:6">
      <c r="A1617" s="514"/>
      <c r="B1617" s="311">
        <v>4131261495</v>
      </c>
      <c r="C1617" s="519"/>
      <c r="D1617" s="526"/>
      <c r="E1617" s="532"/>
      <c r="F1617" s="305"/>
    </row>
    <row r="1618" spans="1:6">
      <c r="A1618" s="514"/>
      <c r="B1618" s="311">
        <v>4131259805</v>
      </c>
      <c r="C1618" s="519"/>
      <c r="D1618" s="526"/>
      <c r="E1618" s="532"/>
      <c r="F1618" s="305"/>
    </row>
    <row r="1619" spans="1:6">
      <c r="A1619" s="514"/>
      <c r="B1619" s="311">
        <v>4131272888</v>
      </c>
      <c r="C1619" s="519"/>
      <c r="D1619" s="526"/>
      <c r="E1619" s="532"/>
      <c r="F1619" s="305"/>
    </row>
    <row r="1620" spans="1:6">
      <c r="A1620" s="514"/>
      <c r="B1620" s="311">
        <v>4131278451</v>
      </c>
      <c r="C1620" s="519"/>
      <c r="D1620" s="526"/>
      <c r="E1620" s="532"/>
      <c r="F1620" s="305"/>
    </row>
    <row r="1621" spans="1:6">
      <c r="A1621" s="514"/>
      <c r="B1621" s="311">
        <v>4131200934</v>
      </c>
      <c r="C1621" s="519"/>
      <c r="D1621" s="526"/>
      <c r="E1621" s="532"/>
      <c r="F1621" s="305"/>
    </row>
    <row r="1622" spans="1:6">
      <c r="A1622" s="514"/>
      <c r="B1622" s="311">
        <v>4131095782</v>
      </c>
      <c r="C1622" s="519"/>
      <c r="D1622" s="526"/>
      <c r="E1622" s="532"/>
      <c r="F1622" s="305"/>
    </row>
    <row r="1623" spans="1:6">
      <c r="A1623" s="514"/>
      <c r="B1623" s="311">
        <v>4131167157</v>
      </c>
      <c r="C1623" s="519"/>
      <c r="D1623" s="526"/>
      <c r="E1623" s="532"/>
      <c r="F1623" s="305"/>
    </row>
    <row r="1624" spans="1:6">
      <c r="A1624" s="514"/>
      <c r="B1624" s="311">
        <v>4131186376</v>
      </c>
      <c r="C1624" s="519"/>
      <c r="D1624" s="526"/>
      <c r="E1624" s="532"/>
      <c r="F1624" s="305"/>
    </row>
    <row r="1625" spans="1:6">
      <c r="A1625" s="514"/>
      <c r="B1625" s="311">
        <v>4131137284</v>
      </c>
      <c r="C1625" s="519"/>
      <c r="D1625" s="526"/>
      <c r="E1625" s="532"/>
      <c r="F1625" s="305"/>
    </row>
    <row r="1626" spans="1:6">
      <c r="A1626" s="514"/>
      <c r="B1626" s="311">
        <v>4131223564</v>
      </c>
      <c r="C1626" s="519"/>
      <c r="D1626" s="526"/>
      <c r="E1626" s="532"/>
      <c r="F1626" s="305"/>
    </row>
    <row r="1627" spans="1:6">
      <c r="A1627" s="514"/>
      <c r="B1627" s="311">
        <v>4131183465</v>
      </c>
      <c r="C1627" s="519"/>
      <c r="D1627" s="526"/>
      <c r="E1627" s="532"/>
      <c r="F1627" s="305"/>
    </row>
    <row r="1628" spans="1:6">
      <c r="A1628" s="514"/>
      <c r="B1628" s="311">
        <v>4131193775</v>
      </c>
      <c r="C1628" s="519"/>
      <c r="D1628" s="526"/>
      <c r="E1628" s="532"/>
      <c r="F1628" s="305"/>
    </row>
    <row r="1629" spans="1:6">
      <c r="A1629" s="514"/>
      <c r="B1629" s="311">
        <v>4131071933</v>
      </c>
      <c r="C1629" s="519"/>
      <c r="D1629" s="526"/>
      <c r="E1629" s="532"/>
      <c r="F1629" s="305"/>
    </row>
    <row r="1630" spans="1:6">
      <c r="A1630" s="514"/>
      <c r="B1630" s="311">
        <v>4131140294</v>
      </c>
      <c r="C1630" s="519"/>
      <c r="D1630" s="526"/>
      <c r="E1630" s="532"/>
      <c r="F1630" s="305"/>
    </row>
    <row r="1631" spans="1:6">
      <c r="A1631" s="514"/>
      <c r="B1631" s="311">
        <v>4131212884</v>
      </c>
      <c r="C1631" s="519"/>
      <c r="D1631" s="526"/>
      <c r="E1631" s="532"/>
      <c r="F1631" s="305"/>
    </row>
    <row r="1632" spans="1:6">
      <c r="A1632" s="514"/>
      <c r="B1632" s="311">
        <v>4131051201</v>
      </c>
      <c r="C1632" s="519"/>
      <c r="D1632" s="526"/>
      <c r="E1632" s="532"/>
      <c r="F1632" s="305"/>
    </row>
    <row r="1633" spans="1:6">
      <c r="A1633" s="514"/>
      <c r="B1633" s="311">
        <v>4131062181</v>
      </c>
      <c r="C1633" s="519"/>
      <c r="D1633" s="526"/>
      <c r="E1633" s="532"/>
      <c r="F1633" s="305"/>
    </row>
    <row r="1634" spans="1:6">
      <c r="A1634" s="514"/>
      <c r="B1634" s="311">
        <v>4131223939</v>
      </c>
      <c r="C1634" s="519"/>
      <c r="D1634" s="526"/>
      <c r="E1634" s="532"/>
      <c r="F1634" s="305"/>
    </row>
    <row r="1635" spans="1:6">
      <c r="A1635" s="514"/>
      <c r="B1635" s="311">
        <v>4131161878</v>
      </c>
      <c r="C1635" s="519"/>
      <c r="D1635" s="526"/>
      <c r="E1635" s="532"/>
      <c r="F1635" s="305"/>
    </row>
    <row r="1636" spans="1:6">
      <c r="A1636" s="514"/>
      <c r="B1636" s="311">
        <v>4131128166</v>
      </c>
      <c r="C1636" s="519"/>
      <c r="D1636" s="526"/>
      <c r="E1636" s="532"/>
      <c r="F1636" s="305"/>
    </row>
    <row r="1637" spans="1:6">
      <c r="A1637" s="514"/>
      <c r="B1637" s="311">
        <v>4131043108</v>
      </c>
      <c r="C1637" s="519"/>
      <c r="D1637" s="526"/>
      <c r="E1637" s="532"/>
      <c r="F1637" s="305"/>
    </row>
    <row r="1638" spans="1:6">
      <c r="A1638" s="514"/>
      <c r="B1638" s="311">
        <v>4131077467</v>
      </c>
      <c r="C1638" s="519"/>
      <c r="D1638" s="526"/>
      <c r="E1638" s="532"/>
      <c r="F1638" s="305"/>
    </row>
    <row r="1639" spans="1:6">
      <c r="A1639" s="514"/>
      <c r="B1639" s="311">
        <v>4131169822</v>
      </c>
      <c r="C1639" s="519"/>
      <c r="D1639" s="526"/>
      <c r="E1639" s="532"/>
      <c r="F1639" s="305"/>
    </row>
    <row r="1640" spans="1:6">
      <c r="A1640" s="514"/>
      <c r="B1640" s="311">
        <v>4131084404</v>
      </c>
      <c r="C1640" s="519"/>
      <c r="D1640" s="526"/>
      <c r="E1640" s="532"/>
      <c r="F1640" s="305"/>
    </row>
    <row r="1641" spans="1:6">
      <c r="A1641" s="514"/>
      <c r="B1641" s="311">
        <v>4131280861</v>
      </c>
      <c r="C1641" s="519"/>
      <c r="D1641" s="526"/>
      <c r="E1641" s="532"/>
      <c r="F1641" s="305"/>
    </row>
    <row r="1642" spans="1:6">
      <c r="A1642" s="514"/>
      <c r="B1642" s="311">
        <v>4131171371</v>
      </c>
      <c r="C1642" s="519"/>
      <c r="D1642" s="526"/>
      <c r="E1642" s="532"/>
      <c r="F1642" s="305"/>
    </row>
    <row r="1643" spans="1:6">
      <c r="A1643" s="514"/>
      <c r="B1643" s="311">
        <v>4130872425</v>
      </c>
      <c r="C1643" s="519"/>
      <c r="D1643" s="526"/>
      <c r="E1643" s="532"/>
      <c r="F1643" s="305"/>
    </row>
    <row r="1644" spans="1:6">
      <c r="A1644" s="514"/>
      <c r="B1644" s="311">
        <v>4130957876</v>
      </c>
      <c r="C1644" s="519"/>
      <c r="D1644" s="526"/>
      <c r="E1644" s="532"/>
      <c r="F1644" s="305"/>
    </row>
    <row r="1645" spans="1:6">
      <c r="A1645" s="514"/>
      <c r="B1645" s="311">
        <v>4131174512</v>
      </c>
      <c r="C1645" s="519"/>
      <c r="D1645" s="526"/>
      <c r="E1645" s="532"/>
      <c r="F1645" s="305"/>
    </row>
    <row r="1646" spans="1:6">
      <c r="A1646" s="514"/>
      <c r="B1646" s="311">
        <v>4131061251</v>
      </c>
      <c r="C1646" s="519"/>
      <c r="D1646" s="526"/>
      <c r="E1646" s="532"/>
      <c r="F1646" s="305"/>
    </row>
    <row r="1647" spans="1:6">
      <c r="A1647" s="514"/>
      <c r="B1647" s="311">
        <v>4130871986</v>
      </c>
      <c r="C1647" s="519"/>
      <c r="D1647" s="526"/>
      <c r="E1647" s="532"/>
      <c r="F1647" s="305"/>
    </row>
    <row r="1648" spans="1:6">
      <c r="A1648" s="514"/>
      <c r="B1648" s="311">
        <v>4131013822</v>
      </c>
      <c r="C1648" s="519"/>
      <c r="D1648" s="526"/>
      <c r="E1648" s="532"/>
      <c r="F1648" s="305"/>
    </row>
    <row r="1649" spans="1:6">
      <c r="A1649" s="514"/>
      <c r="B1649" s="311">
        <v>4131171578</v>
      </c>
      <c r="C1649" s="519"/>
      <c r="D1649" s="526"/>
      <c r="E1649" s="532"/>
      <c r="F1649" s="305"/>
    </row>
    <row r="1650" spans="1:6">
      <c r="A1650" s="514"/>
      <c r="B1650" s="311">
        <v>4131151523</v>
      </c>
      <c r="C1650" s="519"/>
      <c r="D1650" s="526"/>
      <c r="E1650" s="532"/>
      <c r="F1650" s="305"/>
    </row>
    <row r="1651" spans="1:6">
      <c r="A1651" s="514"/>
      <c r="B1651" s="311">
        <v>4131006367</v>
      </c>
      <c r="C1651" s="519"/>
      <c r="D1651" s="526"/>
      <c r="E1651" s="532"/>
      <c r="F1651" s="305"/>
    </row>
    <row r="1652" spans="1:6">
      <c r="A1652" s="514"/>
      <c r="B1652" s="311">
        <v>4130976403</v>
      </c>
      <c r="C1652" s="519"/>
      <c r="D1652" s="526"/>
      <c r="E1652" s="532"/>
      <c r="F1652" s="305"/>
    </row>
    <row r="1653" spans="1:6">
      <c r="A1653" s="514"/>
      <c r="B1653" s="311">
        <v>4131223111</v>
      </c>
      <c r="C1653" s="519"/>
      <c r="D1653" s="526"/>
      <c r="E1653" s="532"/>
      <c r="F1653" s="305"/>
    </row>
    <row r="1654" spans="1:6">
      <c r="A1654" s="514"/>
      <c r="B1654" s="311">
        <v>4131211932</v>
      </c>
      <c r="C1654" s="519"/>
      <c r="D1654" s="526"/>
      <c r="E1654" s="532"/>
      <c r="F1654" s="305"/>
    </row>
    <row r="1655" spans="1:6">
      <c r="A1655" s="514"/>
      <c r="B1655" s="311">
        <v>4131067827</v>
      </c>
      <c r="C1655" s="519"/>
      <c r="D1655" s="526"/>
      <c r="E1655" s="532"/>
      <c r="F1655" s="305"/>
    </row>
    <row r="1656" spans="1:6">
      <c r="A1656" s="514"/>
      <c r="B1656" s="311">
        <v>4130988621</v>
      </c>
      <c r="C1656" s="519"/>
      <c r="D1656" s="526"/>
      <c r="E1656" s="532"/>
      <c r="F1656" s="305"/>
    </row>
    <row r="1657" spans="1:6">
      <c r="A1657" s="514"/>
      <c r="B1657" s="311">
        <v>4131255182</v>
      </c>
      <c r="C1657" s="519"/>
      <c r="D1657" s="526"/>
      <c r="E1657" s="532"/>
      <c r="F1657" s="305"/>
    </row>
    <row r="1658" spans="1:6">
      <c r="A1658" s="514"/>
      <c r="B1658" s="311">
        <v>4131245078</v>
      </c>
      <c r="C1658" s="519"/>
      <c r="D1658" s="526"/>
      <c r="E1658" s="532"/>
      <c r="F1658" s="305"/>
    </row>
    <row r="1659" spans="1:6">
      <c r="A1659" s="514"/>
      <c r="B1659" s="311">
        <v>4130879020</v>
      </c>
      <c r="C1659" s="519"/>
      <c r="D1659" s="526"/>
      <c r="E1659" s="532"/>
      <c r="F1659" s="305"/>
    </row>
    <row r="1660" spans="1:6">
      <c r="A1660" s="514"/>
      <c r="B1660" s="311">
        <v>4131223095</v>
      </c>
      <c r="C1660" s="519"/>
      <c r="D1660" s="526"/>
      <c r="E1660" s="532"/>
      <c r="F1660" s="305"/>
    </row>
    <row r="1661" spans="1:6">
      <c r="A1661" s="514"/>
      <c r="B1661" s="311">
        <v>4131163875</v>
      </c>
      <c r="C1661" s="519"/>
      <c r="D1661" s="526"/>
      <c r="E1661" s="532"/>
      <c r="F1661" s="305"/>
    </row>
    <row r="1662" spans="1:6">
      <c r="A1662" s="514"/>
      <c r="B1662" s="311">
        <v>4130731045</v>
      </c>
      <c r="C1662" s="519"/>
      <c r="D1662" s="526"/>
      <c r="E1662" s="532"/>
      <c r="F1662" s="305"/>
    </row>
    <row r="1663" spans="1:6">
      <c r="A1663" s="513"/>
      <c r="B1663" s="311">
        <v>4130991997</v>
      </c>
      <c r="C1663" s="520"/>
      <c r="D1663" s="525"/>
      <c r="E1663" s="531"/>
      <c r="F1663" s="305"/>
    </row>
    <row r="1664" spans="1:6">
      <c r="A1664" s="512">
        <v>430</v>
      </c>
      <c r="B1664" s="311">
        <v>4131058854</v>
      </c>
      <c r="C1664" s="518" t="s">
        <v>1980</v>
      </c>
      <c r="D1664" s="524">
        <v>44489</v>
      </c>
      <c r="E1664" s="530">
        <v>122939815</v>
      </c>
      <c r="F1664" s="305"/>
    </row>
    <row r="1665" spans="1:6">
      <c r="A1665" s="514"/>
      <c r="B1665" s="311">
        <v>4131090532</v>
      </c>
      <c r="C1665" s="519"/>
      <c r="D1665" s="526"/>
      <c r="E1665" s="532"/>
      <c r="F1665" s="305"/>
    </row>
    <row r="1666" spans="1:6">
      <c r="A1666" s="514"/>
      <c r="B1666" s="311">
        <v>4130991973</v>
      </c>
      <c r="C1666" s="519"/>
      <c r="D1666" s="526"/>
      <c r="E1666" s="532"/>
      <c r="F1666" s="305"/>
    </row>
    <row r="1667" spans="1:6">
      <c r="A1667" s="514"/>
      <c r="B1667" s="311">
        <v>4131275188</v>
      </c>
      <c r="C1667" s="519"/>
      <c r="D1667" s="526"/>
      <c r="E1667" s="532"/>
      <c r="F1667" s="305"/>
    </row>
    <row r="1668" spans="1:6">
      <c r="A1668" s="514"/>
      <c r="B1668" s="311">
        <v>4131183655</v>
      </c>
      <c r="C1668" s="519"/>
      <c r="D1668" s="526"/>
      <c r="E1668" s="532"/>
      <c r="F1668" s="305"/>
    </row>
    <row r="1669" spans="1:6">
      <c r="A1669" s="514"/>
      <c r="B1669" s="311">
        <v>4131174287</v>
      </c>
      <c r="C1669" s="519"/>
      <c r="D1669" s="526"/>
      <c r="E1669" s="532"/>
      <c r="F1669" s="305"/>
    </row>
    <row r="1670" spans="1:6">
      <c r="A1670" s="514"/>
      <c r="B1670" s="311">
        <v>4131079111</v>
      </c>
      <c r="C1670" s="519"/>
      <c r="D1670" s="526"/>
      <c r="E1670" s="532"/>
      <c r="F1670" s="305"/>
    </row>
    <row r="1671" spans="1:6">
      <c r="A1671" s="514"/>
      <c r="B1671" s="311">
        <v>4131183442</v>
      </c>
      <c r="C1671" s="519"/>
      <c r="D1671" s="526"/>
      <c r="E1671" s="532"/>
      <c r="F1671" s="305"/>
    </row>
    <row r="1672" spans="1:6">
      <c r="A1672" s="514"/>
      <c r="B1672" s="311">
        <v>4131136116</v>
      </c>
      <c r="C1672" s="519"/>
      <c r="D1672" s="526"/>
      <c r="E1672" s="532"/>
      <c r="F1672" s="305"/>
    </row>
    <row r="1673" spans="1:6">
      <c r="A1673" s="514"/>
      <c r="B1673" s="311">
        <v>4131215233</v>
      </c>
      <c r="C1673" s="519"/>
      <c r="D1673" s="526"/>
      <c r="E1673" s="532"/>
      <c r="F1673" s="305"/>
    </row>
    <row r="1674" spans="1:6">
      <c r="A1674" s="514"/>
      <c r="B1674" s="311">
        <v>4131146384</v>
      </c>
      <c r="C1674" s="519"/>
      <c r="D1674" s="526"/>
      <c r="E1674" s="532"/>
      <c r="F1674" s="305"/>
    </row>
    <row r="1675" spans="1:6">
      <c r="A1675" s="514"/>
      <c r="B1675" s="311">
        <v>4131183603</v>
      </c>
      <c r="C1675" s="519"/>
      <c r="D1675" s="526"/>
      <c r="E1675" s="532"/>
      <c r="F1675" s="305"/>
    </row>
    <row r="1676" spans="1:6">
      <c r="A1676" s="514"/>
      <c r="B1676" s="311">
        <v>4131042989</v>
      </c>
      <c r="C1676" s="519"/>
      <c r="D1676" s="526"/>
      <c r="E1676" s="532"/>
      <c r="F1676" s="305"/>
    </row>
    <row r="1677" spans="1:6">
      <c r="A1677" s="514"/>
      <c r="B1677" s="311">
        <v>4131029736</v>
      </c>
      <c r="C1677" s="519"/>
      <c r="D1677" s="526"/>
      <c r="E1677" s="532"/>
      <c r="F1677" s="305"/>
    </row>
    <row r="1678" spans="1:6">
      <c r="A1678" s="514"/>
      <c r="B1678" s="311">
        <v>4130995040</v>
      </c>
      <c r="C1678" s="519"/>
      <c r="D1678" s="526"/>
      <c r="E1678" s="532"/>
      <c r="F1678" s="305"/>
    </row>
    <row r="1679" spans="1:6">
      <c r="A1679" s="514"/>
      <c r="B1679" s="311">
        <v>4131268532</v>
      </c>
      <c r="C1679" s="519"/>
      <c r="D1679" s="526"/>
      <c r="E1679" s="532"/>
      <c r="F1679" s="305"/>
    </row>
    <row r="1680" spans="1:6">
      <c r="A1680" s="514"/>
      <c r="B1680" s="311">
        <v>4131134632</v>
      </c>
      <c r="C1680" s="519"/>
      <c r="D1680" s="526"/>
      <c r="E1680" s="532"/>
      <c r="F1680" s="305"/>
    </row>
    <row r="1681" spans="1:6">
      <c r="A1681" s="514"/>
      <c r="B1681" s="311">
        <v>4131088717</v>
      </c>
      <c r="C1681" s="519"/>
      <c r="D1681" s="526"/>
      <c r="E1681" s="532"/>
      <c r="F1681" s="305"/>
    </row>
    <row r="1682" spans="1:6">
      <c r="A1682" s="514"/>
      <c r="B1682" s="311">
        <v>4131084408</v>
      </c>
      <c r="C1682" s="519"/>
      <c r="D1682" s="526"/>
      <c r="E1682" s="532"/>
      <c r="F1682" s="305"/>
    </row>
    <row r="1683" spans="1:6">
      <c r="A1683" s="514"/>
      <c r="B1683" s="311">
        <v>4131212553</v>
      </c>
      <c r="C1683" s="519"/>
      <c r="D1683" s="526"/>
      <c r="E1683" s="532"/>
      <c r="F1683" s="305"/>
    </row>
    <row r="1684" spans="1:6">
      <c r="A1684" s="514"/>
      <c r="B1684" s="311">
        <v>4131052228</v>
      </c>
      <c r="C1684" s="519"/>
      <c r="D1684" s="526"/>
      <c r="E1684" s="532"/>
      <c r="F1684" s="305"/>
    </row>
    <row r="1685" spans="1:6">
      <c r="A1685" s="514"/>
      <c r="B1685" s="311">
        <v>4131083710</v>
      </c>
      <c r="C1685" s="519"/>
      <c r="D1685" s="526"/>
      <c r="E1685" s="532"/>
      <c r="F1685" s="305"/>
    </row>
    <row r="1686" spans="1:6">
      <c r="A1686" s="514"/>
      <c r="B1686" s="311">
        <v>4131050523</v>
      </c>
      <c r="C1686" s="519"/>
      <c r="D1686" s="526"/>
      <c r="E1686" s="532"/>
      <c r="F1686" s="305"/>
    </row>
    <row r="1687" spans="1:6">
      <c r="A1687" s="514"/>
      <c r="B1687" s="311">
        <v>4131131122</v>
      </c>
      <c r="C1687" s="519"/>
      <c r="D1687" s="526"/>
      <c r="E1687" s="532"/>
      <c r="F1687" s="305"/>
    </row>
    <row r="1688" spans="1:6">
      <c r="A1688" s="514"/>
      <c r="B1688" s="311">
        <v>4130986900</v>
      </c>
      <c r="C1688" s="519"/>
      <c r="D1688" s="526"/>
      <c r="E1688" s="532"/>
      <c r="F1688" s="305"/>
    </row>
    <row r="1689" spans="1:6">
      <c r="A1689" s="514"/>
      <c r="B1689" s="311">
        <v>4131137648</v>
      </c>
      <c r="C1689" s="519"/>
      <c r="D1689" s="526"/>
      <c r="E1689" s="532"/>
      <c r="F1689" s="305"/>
    </row>
    <row r="1690" spans="1:6">
      <c r="A1690" s="514"/>
      <c r="B1690" s="311">
        <v>4131137647</v>
      </c>
      <c r="C1690" s="519"/>
      <c r="D1690" s="526"/>
      <c r="E1690" s="532"/>
      <c r="F1690" s="305"/>
    </row>
    <row r="1691" spans="1:6">
      <c r="A1691" s="514"/>
      <c r="B1691" s="311">
        <v>4130985299</v>
      </c>
      <c r="C1691" s="519"/>
      <c r="D1691" s="526"/>
      <c r="E1691" s="532"/>
      <c r="F1691" s="305"/>
    </row>
    <row r="1692" spans="1:6">
      <c r="A1692" s="514"/>
      <c r="B1692" s="311">
        <v>4131172728</v>
      </c>
      <c r="C1692" s="519"/>
      <c r="D1692" s="526"/>
      <c r="E1692" s="532"/>
      <c r="F1692" s="305"/>
    </row>
    <row r="1693" spans="1:6">
      <c r="A1693" s="514"/>
      <c r="B1693" s="311">
        <v>4131223066</v>
      </c>
      <c r="C1693" s="519"/>
      <c r="D1693" s="526"/>
      <c r="E1693" s="532"/>
      <c r="F1693" s="305"/>
    </row>
    <row r="1694" spans="1:6">
      <c r="A1694" s="514"/>
      <c r="B1694" s="311">
        <v>4131173586</v>
      </c>
      <c r="C1694" s="519"/>
      <c r="D1694" s="526"/>
      <c r="E1694" s="532"/>
      <c r="F1694" s="305"/>
    </row>
    <row r="1695" spans="1:6">
      <c r="A1695" s="514"/>
      <c r="B1695" s="311">
        <v>4131036943</v>
      </c>
      <c r="C1695" s="519"/>
      <c r="D1695" s="526"/>
      <c r="E1695" s="532"/>
      <c r="F1695" s="305"/>
    </row>
    <row r="1696" spans="1:6">
      <c r="A1696" s="514"/>
      <c r="B1696" s="311">
        <v>4131031036</v>
      </c>
      <c r="C1696" s="519"/>
      <c r="D1696" s="526"/>
      <c r="E1696" s="532"/>
      <c r="F1696" s="305"/>
    </row>
    <row r="1697" spans="1:6">
      <c r="A1697" s="514"/>
      <c r="B1697" s="311">
        <v>4131208683</v>
      </c>
      <c r="C1697" s="519"/>
      <c r="D1697" s="526"/>
      <c r="E1697" s="532"/>
      <c r="F1697" s="305"/>
    </row>
    <row r="1698" spans="1:6">
      <c r="A1698" s="514"/>
      <c r="B1698" s="311">
        <v>4131006716</v>
      </c>
      <c r="C1698" s="519"/>
      <c r="D1698" s="526"/>
      <c r="E1698" s="532"/>
      <c r="F1698" s="305"/>
    </row>
    <row r="1699" spans="1:6">
      <c r="A1699" s="514"/>
      <c r="B1699" s="311">
        <v>4130991625</v>
      </c>
      <c r="C1699" s="519"/>
      <c r="D1699" s="526"/>
      <c r="E1699" s="532"/>
      <c r="F1699" s="305"/>
    </row>
    <row r="1700" spans="1:6">
      <c r="A1700" s="514"/>
      <c r="B1700" s="311">
        <v>4131263887</v>
      </c>
      <c r="C1700" s="519"/>
      <c r="D1700" s="526"/>
      <c r="E1700" s="532"/>
      <c r="F1700" s="305"/>
    </row>
    <row r="1701" spans="1:6">
      <c r="A1701" s="514"/>
      <c r="B1701" s="311">
        <v>4131053800</v>
      </c>
      <c r="C1701" s="519"/>
      <c r="D1701" s="526"/>
      <c r="E1701" s="532"/>
      <c r="F1701" s="305"/>
    </row>
    <row r="1702" spans="1:6">
      <c r="A1702" s="514"/>
      <c r="B1702" s="311">
        <v>4131013704</v>
      </c>
      <c r="C1702" s="519"/>
      <c r="D1702" s="526"/>
      <c r="E1702" s="532"/>
      <c r="F1702" s="305"/>
    </row>
    <row r="1703" spans="1:6">
      <c r="A1703" s="514"/>
      <c r="B1703" s="311">
        <v>4131124515</v>
      </c>
      <c r="C1703" s="519"/>
      <c r="D1703" s="526"/>
      <c r="E1703" s="532"/>
      <c r="F1703" s="305"/>
    </row>
    <row r="1704" spans="1:6">
      <c r="A1704" s="514"/>
      <c r="B1704" s="311">
        <v>4131008908</v>
      </c>
      <c r="C1704" s="519"/>
      <c r="D1704" s="526"/>
      <c r="E1704" s="532"/>
      <c r="F1704" s="305"/>
    </row>
    <row r="1705" spans="1:6">
      <c r="A1705" s="514"/>
      <c r="B1705" s="311">
        <v>4131011714</v>
      </c>
      <c r="C1705" s="519"/>
      <c r="D1705" s="526"/>
      <c r="E1705" s="532"/>
      <c r="F1705" s="305"/>
    </row>
    <row r="1706" spans="1:6">
      <c r="A1706" s="514"/>
      <c r="B1706" s="311">
        <v>4131174255</v>
      </c>
      <c r="C1706" s="519"/>
      <c r="D1706" s="526"/>
      <c r="E1706" s="532"/>
      <c r="F1706" s="305"/>
    </row>
    <row r="1707" spans="1:6">
      <c r="A1707" s="514"/>
      <c r="B1707" s="311">
        <v>4131014141</v>
      </c>
      <c r="C1707" s="519"/>
      <c r="D1707" s="526"/>
      <c r="E1707" s="532"/>
      <c r="F1707" s="305"/>
    </row>
    <row r="1708" spans="1:6">
      <c r="A1708" s="514"/>
      <c r="B1708" s="311">
        <v>4130993974</v>
      </c>
      <c r="C1708" s="519"/>
      <c r="D1708" s="526"/>
      <c r="E1708" s="532"/>
      <c r="F1708" s="305"/>
    </row>
    <row r="1709" spans="1:6">
      <c r="A1709" s="514"/>
      <c r="B1709" s="311">
        <v>4131165884</v>
      </c>
      <c r="C1709" s="519"/>
      <c r="D1709" s="526"/>
      <c r="E1709" s="532"/>
      <c r="F1709" s="305"/>
    </row>
    <row r="1710" spans="1:6">
      <c r="A1710" s="514"/>
      <c r="B1710" s="311">
        <v>4131030240</v>
      </c>
      <c r="C1710" s="519"/>
      <c r="D1710" s="526"/>
      <c r="E1710" s="532"/>
      <c r="F1710" s="305"/>
    </row>
    <row r="1711" spans="1:6">
      <c r="A1711" s="514"/>
      <c r="B1711" s="311">
        <v>4131096716</v>
      </c>
      <c r="C1711" s="519"/>
      <c r="D1711" s="526"/>
      <c r="E1711" s="532"/>
      <c r="F1711" s="305"/>
    </row>
    <row r="1712" spans="1:6">
      <c r="A1712" s="514"/>
      <c r="B1712" s="311">
        <v>4131051493</v>
      </c>
      <c r="C1712" s="519"/>
      <c r="D1712" s="526"/>
      <c r="E1712" s="532"/>
      <c r="F1712" s="305"/>
    </row>
    <row r="1713" spans="1:6">
      <c r="A1713" s="513"/>
      <c r="B1713" s="319">
        <v>4131167871</v>
      </c>
      <c r="C1713" s="520"/>
      <c r="D1713" s="525"/>
      <c r="E1713" s="531"/>
      <c r="F1713" s="305"/>
    </row>
    <row r="1714" spans="1:6">
      <c r="A1714" s="512">
        <v>431</v>
      </c>
      <c r="B1714" s="311">
        <v>4131079851</v>
      </c>
      <c r="C1714" s="518" t="s">
        <v>1981</v>
      </c>
      <c r="D1714" s="524">
        <v>44489</v>
      </c>
      <c r="E1714" s="530">
        <v>87973123</v>
      </c>
      <c r="F1714" s="305"/>
    </row>
    <row r="1715" spans="1:6">
      <c r="A1715" s="514"/>
      <c r="B1715" s="311">
        <v>4131091042</v>
      </c>
      <c r="C1715" s="519"/>
      <c r="D1715" s="526"/>
      <c r="E1715" s="532"/>
      <c r="F1715" s="305"/>
    </row>
    <row r="1716" spans="1:6">
      <c r="A1716" s="514"/>
      <c r="B1716" s="311">
        <v>4131100662</v>
      </c>
      <c r="C1716" s="519"/>
      <c r="D1716" s="526"/>
      <c r="E1716" s="532"/>
      <c r="F1716" s="305"/>
    </row>
    <row r="1717" spans="1:6">
      <c r="A1717" s="514"/>
      <c r="B1717" s="311">
        <v>4130971447</v>
      </c>
      <c r="C1717" s="519"/>
      <c r="D1717" s="526"/>
      <c r="E1717" s="532"/>
      <c r="F1717" s="305"/>
    </row>
    <row r="1718" spans="1:6">
      <c r="A1718" s="514"/>
      <c r="B1718" s="311">
        <v>4130976585</v>
      </c>
      <c r="C1718" s="519"/>
      <c r="D1718" s="526"/>
      <c r="E1718" s="532"/>
      <c r="F1718" s="305"/>
    </row>
    <row r="1719" spans="1:6">
      <c r="A1719" s="514"/>
      <c r="B1719" s="311">
        <v>4131080597</v>
      </c>
      <c r="C1719" s="519"/>
      <c r="D1719" s="526"/>
      <c r="E1719" s="532"/>
      <c r="F1719" s="305"/>
    </row>
    <row r="1720" spans="1:6">
      <c r="A1720" s="514"/>
      <c r="B1720" s="311">
        <v>4131011329</v>
      </c>
      <c r="C1720" s="519"/>
      <c r="D1720" s="526"/>
      <c r="E1720" s="532"/>
      <c r="F1720" s="305"/>
    </row>
    <row r="1721" spans="1:6">
      <c r="A1721" s="514"/>
      <c r="B1721" s="311">
        <v>4131014851</v>
      </c>
      <c r="C1721" s="519"/>
      <c r="D1721" s="526"/>
      <c r="E1721" s="532"/>
      <c r="F1721" s="305"/>
    </row>
    <row r="1722" spans="1:6">
      <c r="A1722" s="514"/>
      <c r="B1722" s="311">
        <v>4130980000</v>
      </c>
      <c r="C1722" s="519"/>
      <c r="D1722" s="526"/>
      <c r="E1722" s="532"/>
      <c r="F1722" s="305"/>
    </row>
    <row r="1723" spans="1:6">
      <c r="A1723" s="514"/>
      <c r="B1723" s="311">
        <v>4131182995</v>
      </c>
      <c r="C1723" s="519"/>
      <c r="D1723" s="526"/>
      <c r="E1723" s="532"/>
      <c r="F1723" s="305"/>
    </row>
    <row r="1724" spans="1:6">
      <c r="A1724" s="514"/>
      <c r="B1724" s="311">
        <v>4130980016</v>
      </c>
      <c r="C1724" s="519"/>
      <c r="D1724" s="526"/>
      <c r="E1724" s="532"/>
      <c r="F1724" s="305"/>
    </row>
    <row r="1725" spans="1:6">
      <c r="A1725" s="514"/>
      <c r="B1725" s="311">
        <v>4130979879</v>
      </c>
      <c r="C1725" s="519"/>
      <c r="D1725" s="526"/>
      <c r="E1725" s="532"/>
      <c r="F1725" s="305"/>
    </row>
    <row r="1726" spans="1:6">
      <c r="A1726" s="514"/>
      <c r="B1726" s="311">
        <v>4131079083</v>
      </c>
      <c r="C1726" s="519"/>
      <c r="D1726" s="526"/>
      <c r="E1726" s="532"/>
      <c r="F1726" s="305"/>
    </row>
    <row r="1727" spans="1:6">
      <c r="A1727" s="514"/>
      <c r="B1727" s="311">
        <v>4130980002</v>
      </c>
      <c r="C1727" s="519"/>
      <c r="D1727" s="526"/>
      <c r="E1727" s="532"/>
      <c r="F1727" s="305"/>
    </row>
    <row r="1728" spans="1:6">
      <c r="A1728" s="514"/>
      <c r="B1728" s="311">
        <v>4131256967</v>
      </c>
      <c r="C1728" s="519"/>
      <c r="D1728" s="526"/>
      <c r="E1728" s="532"/>
      <c r="F1728" s="305"/>
    </row>
    <row r="1729" spans="1:6">
      <c r="A1729" s="514"/>
      <c r="B1729" s="311">
        <v>4131184506</v>
      </c>
      <c r="C1729" s="519"/>
      <c r="D1729" s="526"/>
      <c r="E1729" s="532"/>
      <c r="F1729" s="305"/>
    </row>
    <row r="1730" spans="1:6">
      <c r="A1730" s="514"/>
      <c r="B1730" s="311">
        <v>4131265847</v>
      </c>
      <c r="C1730" s="519"/>
      <c r="D1730" s="526"/>
      <c r="E1730" s="532"/>
      <c r="F1730" s="305"/>
    </row>
    <row r="1731" spans="1:6">
      <c r="A1731" s="514"/>
      <c r="B1731" s="311">
        <v>4131270480</v>
      </c>
      <c r="C1731" s="519"/>
      <c r="D1731" s="526"/>
      <c r="E1731" s="532"/>
      <c r="F1731" s="305"/>
    </row>
    <row r="1732" spans="1:6">
      <c r="A1732" s="514"/>
      <c r="B1732" s="311">
        <v>4131265300</v>
      </c>
      <c r="C1732" s="519"/>
      <c r="D1732" s="526"/>
      <c r="E1732" s="532"/>
      <c r="F1732" s="305"/>
    </row>
    <row r="1733" spans="1:6">
      <c r="A1733" s="514"/>
      <c r="B1733" s="311">
        <v>4131265301</v>
      </c>
      <c r="C1733" s="519"/>
      <c r="D1733" s="526"/>
      <c r="E1733" s="532"/>
      <c r="F1733" s="305"/>
    </row>
    <row r="1734" spans="1:6">
      <c r="A1734" s="514"/>
      <c r="B1734" s="311">
        <v>4131265886</v>
      </c>
      <c r="C1734" s="519"/>
      <c r="D1734" s="526"/>
      <c r="E1734" s="532"/>
      <c r="F1734" s="305"/>
    </row>
    <row r="1735" spans="1:6">
      <c r="A1735" s="514"/>
      <c r="B1735" s="311">
        <v>4131265740</v>
      </c>
      <c r="C1735" s="519"/>
      <c r="D1735" s="526"/>
      <c r="E1735" s="532"/>
      <c r="F1735" s="305"/>
    </row>
    <row r="1736" spans="1:6">
      <c r="A1736" s="514"/>
      <c r="B1736" s="311">
        <v>4131265777</v>
      </c>
      <c r="C1736" s="519"/>
      <c r="D1736" s="526"/>
      <c r="E1736" s="532"/>
      <c r="F1736" s="305"/>
    </row>
    <row r="1737" spans="1:6">
      <c r="A1737" s="514"/>
      <c r="B1737" s="311">
        <v>4131214787</v>
      </c>
      <c r="C1737" s="519"/>
      <c r="D1737" s="526"/>
      <c r="E1737" s="532"/>
      <c r="F1737" s="305"/>
    </row>
    <row r="1738" spans="1:6">
      <c r="A1738" s="514"/>
      <c r="B1738" s="311">
        <v>4131265779</v>
      </c>
      <c r="C1738" s="519"/>
      <c r="D1738" s="526"/>
      <c r="E1738" s="532"/>
      <c r="F1738" s="305"/>
    </row>
    <row r="1739" spans="1:6">
      <c r="A1739" s="514"/>
      <c r="B1739" s="311">
        <v>4131121000</v>
      </c>
      <c r="C1739" s="519"/>
      <c r="D1739" s="526"/>
      <c r="E1739" s="532"/>
      <c r="F1739" s="305"/>
    </row>
    <row r="1740" spans="1:6">
      <c r="A1740" s="514"/>
      <c r="B1740" s="311">
        <v>4131317533</v>
      </c>
      <c r="C1740" s="519"/>
      <c r="D1740" s="526"/>
      <c r="E1740" s="532"/>
      <c r="F1740" s="305"/>
    </row>
    <row r="1741" spans="1:6">
      <c r="A1741" s="514"/>
      <c r="B1741" s="311">
        <v>4131337105</v>
      </c>
      <c r="C1741" s="519"/>
      <c r="D1741" s="526"/>
      <c r="E1741" s="532"/>
      <c r="F1741" s="305"/>
    </row>
    <row r="1742" spans="1:6">
      <c r="A1742" s="514"/>
      <c r="B1742" s="311">
        <v>4131350500</v>
      </c>
      <c r="C1742" s="519"/>
      <c r="D1742" s="526"/>
      <c r="E1742" s="532"/>
      <c r="F1742" s="305"/>
    </row>
    <row r="1743" spans="1:6">
      <c r="A1743" s="514"/>
      <c r="B1743" s="311">
        <v>4131351750</v>
      </c>
      <c r="C1743" s="519"/>
      <c r="D1743" s="526"/>
      <c r="E1743" s="532"/>
      <c r="F1743" s="305"/>
    </row>
    <row r="1744" spans="1:6">
      <c r="A1744" s="514"/>
      <c r="B1744" s="311">
        <v>4131224496</v>
      </c>
      <c r="C1744" s="519"/>
      <c r="D1744" s="526"/>
      <c r="E1744" s="532"/>
      <c r="F1744" s="305"/>
    </row>
    <row r="1745" spans="1:6">
      <c r="A1745" s="514"/>
      <c r="B1745" s="311">
        <v>4131381370</v>
      </c>
      <c r="C1745" s="519"/>
      <c r="D1745" s="526"/>
      <c r="E1745" s="532"/>
      <c r="F1745" s="305"/>
    </row>
    <row r="1746" spans="1:6">
      <c r="A1746" s="514"/>
      <c r="B1746" s="311">
        <v>4131340475</v>
      </c>
      <c r="C1746" s="519"/>
      <c r="D1746" s="526"/>
      <c r="E1746" s="532"/>
      <c r="F1746" s="305"/>
    </row>
    <row r="1747" spans="1:6">
      <c r="A1747" s="514"/>
      <c r="B1747" s="311">
        <v>4131273387</v>
      </c>
      <c r="C1747" s="519"/>
      <c r="D1747" s="526"/>
      <c r="E1747" s="532"/>
      <c r="F1747" s="305"/>
    </row>
    <row r="1748" spans="1:6">
      <c r="A1748" s="514"/>
      <c r="B1748" s="311">
        <v>4131187223</v>
      </c>
      <c r="C1748" s="519"/>
      <c r="D1748" s="526"/>
      <c r="E1748" s="532"/>
      <c r="F1748" s="305"/>
    </row>
    <row r="1749" spans="1:6">
      <c r="A1749" s="514"/>
      <c r="B1749" s="311">
        <v>4131265947</v>
      </c>
      <c r="C1749" s="519"/>
      <c r="D1749" s="526"/>
      <c r="E1749" s="532"/>
      <c r="F1749" s="305"/>
    </row>
    <row r="1750" spans="1:6">
      <c r="A1750" s="514"/>
      <c r="B1750" s="311">
        <v>4131265868</v>
      </c>
      <c r="C1750" s="519"/>
      <c r="D1750" s="526"/>
      <c r="E1750" s="532"/>
      <c r="F1750" s="305"/>
    </row>
    <row r="1751" spans="1:6">
      <c r="A1751" s="514"/>
      <c r="B1751" s="311">
        <v>4131265864</v>
      </c>
      <c r="C1751" s="519"/>
      <c r="D1751" s="526"/>
      <c r="E1751" s="532"/>
      <c r="F1751" s="305"/>
    </row>
    <row r="1752" spans="1:6">
      <c r="A1752" s="514"/>
      <c r="B1752" s="311">
        <v>4131265870</v>
      </c>
      <c r="C1752" s="519"/>
      <c r="D1752" s="526"/>
      <c r="E1752" s="532"/>
      <c r="F1752" s="305"/>
    </row>
    <row r="1753" spans="1:6">
      <c r="A1753" s="514"/>
      <c r="B1753" s="311">
        <v>4131204590</v>
      </c>
      <c r="C1753" s="519"/>
      <c r="D1753" s="526"/>
      <c r="E1753" s="532"/>
      <c r="F1753" s="305"/>
    </row>
    <row r="1754" spans="1:6">
      <c r="A1754" s="514"/>
      <c r="B1754" s="311">
        <v>4131265900</v>
      </c>
      <c r="C1754" s="519"/>
      <c r="D1754" s="526"/>
      <c r="E1754" s="532"/>
      <c r="F1754" s="305"/>
    </row>
    <row r="1755" spans="1:6">
      <c r="A1755" s="514"/>
      <c r="B1755" s="311">
        <v>4131265783</v>
      </c>
      <c r="C1755" s="519"/>
      <c r="D1755" s="526"/>
      <c r="E1755" s="532"/>
      <c r="F1755" s="305"/>
    </row>
    <row r="1756" spans="1:6">
      <c r="A1756" s="514"/>
      <c r="B1756" s="311">
        <v>4131265892</v>
      </c>
      <c r="C1756" s="519"/>
      <c r="D1756" s="526"/>
      <c r="E1756" s="532"/>
      <c r="F1756" s="305"/>
    </row>
    <row r="1757" spans="1:6">
      <c r="A1757" s="514"/>
      <c r="B1757" s="311">
        <v>4131280306</v>
      </c>
      <c r="C1757" s="519"/>
      <c r="D1757" s="526"/>
      <c r="E1757" s="532"/>
      <c r="F1757" s="305"/>
    </row>
    <row r="1758" spans="1:6">
      <c r="A1758" s="514"/>
      <c r="B1758" s="311">
        <v>4131233411</v>
      </c>
      <c r="C1758" s="519"/>
      <c r="D1758" s="526"/>
      <c r="E1758" s="532"/>
      <c r="F1758" s="305"/>
    </row>
    <row r="1759" spans="1:6">
      <c r="A1759" s="514"/>
      <c r="B1759" s="311">
        <v>4131253481</v>
      </c>
      <c r="C1759" s="519"/>
      <c r="D1759" s="526"/>
      <c r="E1759" s="532"/>
      <c r="F1759" s="305"/>
    </row>
    <row r="1760" spans="1:6">
      <c r="A1760" s="513"/>
      <c r="B1760" s="311">
        <v>4131257916</v>
      </c>
      <c r="C1760" s="520"/>
      <c r="D1760" s="525"/>
      <c r="E1760" s="531"/>
      <c r="F1760" s="305"/>
    </row>
    <row r="1761" spans="1:6">
      <c r="A1761" s="512">
        <v>432</v>
      </c>
      <c r="B1761" s="311">
        <v>4131265737</v>
      </c>
      <c r="C1761" s="518" t="s">
        <v>1982</v>
      </c>
      <c r="D1761" s="524">
        <v>44489</v>
      </c>
      <c r="E1761" s="530">
        <v>94902667</v>
      </c>
      <c r="F1761" s="305"/>
    </row>
    <row r="1762" spans="1:6">
      <c r="A1762" s="514"/>
      <c r="B1762" s="311">
        <v>4131250261</v>
      </c>
      <c r="C1762" s="519"/>
      <c r="D1762" s="526"/>
      <c r="E1762" s="532"/>
      <c r="F1762" s="305"/>
    </row>
    <row r="1763" spans="1:6">
      <c r="A1763" s="514"/>
      <c r="B1763" s="311">
        <v>4131265695</v>
      </c>
      <c r="C1763" s="519"/>
      <c r="D1763" s="526"/>
      <c r="E1763" s="532"/>
      <c r="F1763" s="305"/>
    </row>
    <row r="1764" spans="1:6">
      <c r="A1764" s="514"/>
      <c r="B1764" s="311">
        <v>4131300660</v>
      </c>
      <c r="C1764" s="519"/>
      <c r="D1764" s="526"/>
      <c r="E1764" s="532"/>
      <c r="F1764" s="305"/>
    </row>
    <row r="1765" spans="1:6">
      <c r="A1765" s="514"/>
      <c r="B1765" s="311">
        <v>4131494300</v>
      </c>
      <c r="C1765" s="519"/>
      <c r="D1765" s="526"/>
      <c r="E1765" s="532"/>
      <c r="F1765" s="305"/>
    </row>
    <row r="1766" spans="1:6">
      <c r="A1766" s="514"/>
      <c r="B1766" s="311">
        <v>4131376924</v>
      </c>
      <c r="C1766" s="519"/>
      <c r="D1766" s="526"/>
      <c r="E1766" s="532"/>
      <c r="F1766" s="305"/>
    </row>
    <row r="1767" spans="1:6">
      <c r="A1767" s="514"/>
      <c r="B1767" s="311">
        <v>4131224314</v>
      </c>
      <c r="C1767" s="519"/>
      <c r="D1767" s="526"/>
      <c r="E1767" s="532"/>
      <c r="F1767" s="305"/>
    </row>
    <row r="1768" spans="1:6">
      <c r="A1768" s="514"/>
      <c r="B1768" s="311">
        <v>4131033396</v>
      </c>
      <c r="C1768" s="519"/>
      <c r="D1768" s="526"/>
      <c r="E1768" s="532"/>
      <c r="F1768" s="305"/>
    </row>
    <row r="1769" spans="1:6">
      <c r="A1769" s="514"/>
      <c r="B1769" s="311">
        <v>4131219143</v>
      </c>
      <c r="C1769" s="519"/>
      <c r="D1769" s="526"/>
      <c r="E1769" s="532"/>
      <c r="F1769" s="305"/>
    </row>
    <row r="1770" spans="1:6">
      <c r="A1770" s="514"/>
      <c r="B1770" s="311">
        <v>4131351137</v>
      </c>
      <c r="C1770" s="519"/>
      <c r="D1770" s="526"/>
      <c r="E1770" s="532"/>
      <c r="F1770" s="305"/>
    </row>
    <row r="1771" spans="1:6">
      <c r="A1771" s="514"/>
      <c r="B1771" s="311">
        <v>4131219439</v>
      </c>
      <c r="C1771" s="519"/>
      <c r="D1771" s="526"/>
      <c r="E1771" s="532"/>
      <c r="F1771" s="305"/>
    </row>
    <row r="1772" spans="1:6">
      <c r="A1772" s="514"/>
      <c r="B1772" s="311">
        <v>4131255715</v>
      </c>
      <c r="C1772" s="519"/>
      <c r="D1772" s="526"/>
      <c r="E1772" s="532"/>
      <c r="F1772" s="305"/>
    </row>
    <row r="1773" spans="1:6">
      <c r="A1773" s="514"/>
      <c r="B1773" s="311">
        <v>4131211458</v>
      </c>
      <c r="C1773" s="519"/>
      <c r="D1773" s="526"/>
      <c r="E1773" s="532"/>
      <c r="F1773" s="305"/>
    </row>
    <row r="1774" spans="1:6">
      <c r="A1774" s="514"/>
      <c r="B1774" s="311">
        <v>4131280255</v>
      </c>
      <c r="C1774" s="519"/>
      <c r="D1774" s="526"/>
      <c r="E1774" s="532"/>
      <c r="F1774" s="305"/>
    </row>
    <row r="1775" spans="1:6">
      <c r="A1775" s="514"/>
      <c r="B1775" s="311">
        <v>4131141347</v>
      </c>
      <c r="C1775" s="519"/>
      <c r="D1775" s="526"/>
      <c r="E1775" s="532"/>
      <c r="F1775" s="305"/>
    </row>
    <row r="1776" spans="1:6">
      <c r="A1776" s="514"/>
      <c r="B1776" s="311">
        <v>4131099281</v>
      </c>
      <c r="C1776" s="519"/>
      <c r="D1776" s="526"/>
      <c r="E1776" s="532"/>
      <c r="F1776" s="305"/>
    </row>
    <row r="1777" spans="1:6">
      <c r="A1777" s="514"/>
      <c r="B1777" s="311">
        <v>4131253368</v>
      </c>
      <c r="C1777" s="519"/>
      <c r="D1777" s="526"/>
      <c r="E1777" s="532"/>
      <c r="F1777" s="305"/>
    </row>
    <row r="1778" spans="1:6">
      <c r="A1778" s="514"/>
      <c r="B1778" s="311">
        <v>4131308055</v>
      </c>
      <c r="C1778" s="519"/>
      <c r="D1778" s="526"/>
      <c r="E1778" s="532"/>
      <c r="F1778" s="305"/>
    </row>
    <row r="1779" spans="1:6">
      <c r="A1779" s="514"/>
      <c r="B1779" s="311">
        <v>4131345422</v>
      </c>
      <c r="C1779" s="519"/>
      <c r="D1779" s="526"/>
      <c r="E1779" s="532"/>
      <c r="F1779" s="305"/>
    </row>
    <row r="1780" spans="1:6">
      <c r="A1780" s="514"/>
      <c r="B1780" s="311">
        <v>4130968633</v>
      </c>
      <c r="C1780" s="519"/>
      <c r="D1780" s="526"/>
      <c r="E1780" s="532"/>
      <c r="F1780" s="305"/>
    </row>
    <row r="1781" spans="1:6">
      <c r="A1781" s="514"/>
      <c r="B1781" s="311">
        <v>4131219953</v>
      </c>
      <c r="C1781" s="519"/>
      <c r="D1781" s="526"/>
      <c r="E1781" s="532"/>
      <c r="F1781" s="305"/>
    </row>
    <row r="1782" spans="1:6">
      <c r="A1782" s="514"/>
      <c r="B1782" s="311">
        <v>4131300075</v>
      </c>
      <c r="C1782" s="519"/>
      <c r="D1782" s="526"/>
      <c r="E1782" s="532"/>
      <c r="F1782" s="305"/>
    </row>
    <row r="1783" spans="1:6">
      <c r="A1783" s="514"/>
      <c r="B1783" s="311">
        <v>4131313805</v>
      </c>
      <c r="C1783" s="519"/>
      <c r="D1783" s="526"/>
      <c r="E1783" s="532"/>
      <c r="F1783" s="305"/>
    </row>
    <row r="1784" spans="1:6">
      <c r="A1784" s="514"/>
      <c r="B1784" s="311">
        <v>4131376650</v>
      </c>
      <c r="C1784" s="519"/>
      <c r="D1784" s="526"/>
      <c r="E1784" s="532"/>
      <c r="F1784" s="305"/>
    </row>
    <row r="1785" spans="1:6">
      <c r="A1785" s="514"/>
      <c r="B1785" s="311">
        <v>4131413974</v>
      </c>
      <c r="C1785" s="519"/>
      <c r="D1785" s="526"/>
      <c r="E1785" s="532"/>
      <c r="F1785" s="305"/>
    </row>
    <row r="1786" spans="1:6">
      <c r="A1786" s="514"/>
      <c r="B1786" s="311">
        <v>4131265738</v>
      </c>
      <c r="C1786" s="519"/>
      <c r="D1786" s="526"/>
      <c r="E1786" s="532"/>
      <c r="F1786" s="305"/>
    </row>
    <row r="1787" spans="1:6">
      <c r="A1787" s="514"/>
      <c r="B1787" s="311">
        <v>4131231863</v>
      </c>
      <c r="C1787" s="519"/>
      <c r="D1787" s="526"/>
      <c r="E1787" s="532"/>
      <c r="F1787" s="305"/>
    </row>
    <row r="1788" spans="1:6">
      <c r="A1788" s="514"/>
      <c r="B1788" s="311">
        <v>4131265699</v>
      </c>
      <c r="C1788" s="519"/>
      <c r="D1788" s="526"/>
      <c r="E1788" s="532"/>
      <c r="F1788" s="305"/>
    </row>
    <row r="1789" spans="1:6">
      <c r="A1789" s="514"/>
      <c r="B1789" s="311">
        <v>4131426350</v>
      </c>
      <c r="C1789" s="519"/>
      <c r="D1789" s="526"/>
      <c r="E1789" s="532"/>
      <c r="F1789" s="305"/>
    </row>
    <row r="1790" spans="1:6">
      <c r="A1790" s="514"/>
      <c r="B1790" s="311">
        <v>4131265299</v>
      </c>
      <c r="C1790" s="519"/>
      <c r="D1790" s="526"/>
      <c r="E1790" s="532"/>
      <c r="F1790" s="305"/>
    </row>
    <row r="1791" spans="1:6">
      <c r="A1791" s="514"/>
      <c r="B1791" s="311">
        <v>4131265742</v>
      </c>
      <c r="C1791" s="519"/>
      <c r="D1791" s="526"/>
      <c r="E1791" s="532"/>
      <c r="F1791" s="305"/>
    </row>
    <row r="1792" spans="1:6">
      <c r="A1792" s="514"/>
      <c r="B1792" s="311">
        <v>4131265988</v>
      </c>
      <c r="C1792" s="519"/>
      <c r="D1792" s="526"/>
      <c r="E1792" s="532"/>
      <c r="F1792" s="305"/>
    </row>
    <row r="1793" spans="1:6">
      <c r="A1793" s="514"/>
      <c r="B1793" s="311">
        <v>4131265891</v>
      </c>
      <c r="C1793" s="519"/>
      <c r="D1793" s="526"/>
      <c r="E1793" s="532"/>
      <c r="F1793" s="305"/>
    </row>
    <row r="1794" spans="1:6">
      <c r="A1794" s="514"/>
      <c r="B1794" s="311">
        <v>4131265869</v>
      </c>
      <c r="C1794" s="519"/>
      <c r="D1794" s="526"/>
      <c r="E1794" s="532"/>
      <c r="F1794" s="305"/>
    </row>
    <row r="1795" spans="1:6">
      <c r="A1795" s="514"/>
      <c r="B1795" s="311">
        <v>4131265828</v>
      </c>
      <c r="C1795" s="519"/>
      <c r="D1795" s="526"/>
      <c r="E1795" s="532"/>
      <c r="F1795" s="305"/>
    </row>
    <row r="1796" spans="1:6">
      <c r="A1796" s="514"/>
      <c r="B1796" s="311">
        <v>4131380424</v>
      </c>
      <c r="C1796" s="519"/>
      <c r="D1796" s="526"/>
      <c r="E1796" s="532"/>
      <c r="F1796" s="305"/>
    </row>
    <row r="1797" spans="1:6">
      <c r="A1797" s="514"/>
      <c r="B1797" s="311">
        <v>4131414413</v>
      </c>
      <c r="C1797" s="519"/>
      <c r="D1797" s="526"/>
      <c r="E1797" s="532"/>
      <c r="F1797" s="305"/>
    </row>
    <row r="1798" spans="1:6">
      <c r="A1798" s="514"/>
      <c r="B1798" s="311">
        <v>4131334628</v>
      </c>
      <c r="C1798" s="519"/>
      <c r="D1798" s="526"/>
      <c r="E1798" s="532"/>
      <c r="F1798" s="305"/>
    </row>
    <row r="1799" spans="1:6">
      <c r="A1799" s="514"/>
      <c r="B1799" s="311">
        <v>4131339129</v>
      </c>
      <c r="C1799" s="519"/>
      <c r="D1799" s="526"/>
      <c r="E1799" s="532"/>
      <c r="F1799" s="305"/>
    </row>
    <row r="1800" spans="1:6">
      <c r="A1800" s="514"/>
      <c r="B1800" s="311">
        <v>4131383875</v>
      </c>
      <c r="C1800" s="519"/>
      <c r="D1800" s="526"/>
      <c r="E1800" s="532"/>
      <c r="F1800" s="305"/>
    </row>
    <row r="1801" spans="1:6">
      <c r="A1801" s="514"/>
      <c r="B1801" s="311">
        <v>4131306798</v>
      </c>
      <c r="C1801" s="519"/>
      <c r="D1801" s="526"/>
      <c r="E1801" s="532"/>
      <c r="F1801" s="305"/>
    </row>
    <row r="1802" spans="1:6">
      <c r="A1802" s="514"/>
      <c r="B1802" s="311">
        <v>4131277579</v>
      </c>
      <c r="C1802" s="519"/>
      <c r="D1802" s="526"/>
      <c r="E1802" s="532"/>
      <c r="F1802" s="305"/>
    </row>
    <row r="1803" spans="1:6">
      <c r="A1803" s="514"/>
      <c r="B1803" s="311">
        <v>4131256298</v>
      </c>
      <c r="C1803" s="519"/>
      <c r="D1803" s="526"/>
      <c r="E1803" s="532"/>
      <c r="F1803" s="305"/>
    </row>
    <row r="1804" spans="1:6">
      <c r="A1804" s="514"/>
      <c r="B1804" s="311">
        <v>4131265703</v>
      </c>
      <c r="C1804" s="519"/>
      <c r="D1804" s="526"/>
      <c r="E1804" s="532"/>
      <c r="F1804" s="305"/>
    </row>
    <row r="1805" spans="1:6">
      <c r="A1805" s="514"/>
      <c r="B1805" s="311">
        <v>4131265845</v>
      </c>
      <c r="C1805" s="519"/>
      <c r="D1805" s="526"/>
      <c r="E1805" s="532"/>
      <c r="F1805" s="305"/>
    </row>
    <row r="1806" spans="1:6">
      <c r="A1806" s="514"/>
      <c r="B1806" s="311">
        <v>4131265884</v>
      </c>
      <c r="C1806" s="519"/>
      <c r="D1806" s="526"/>
      <c r="E1806" s="532"/>
      <c r="F1806" s="305"/>
    </row>
    <row r="1807" spans="1:6">
      <c r="A1807" s="514"/>
      <c r="B1807" s="311">
        <v>4131265897</v>
      </c>
      <c r="C1807" s="519"/>
      <c r="D1807" s="526"/>
      <c r="E1807" s="532"/>
      <c r="F1807" s="305"/>
    </row>
    <row r="1808" spans="1:6">
      <c r="A1808" s="514"/>
      <c r="B1808" s="311">
        <v>4131265736</v>
      </c>
      <c r="C1808" s="519"/>
      <c r="D1808" s="526"/>
      <c r="E1808" s="532"/>
      <c r="F1808" s="305"/>
    </row>
    <row r="1809" spans="1:6">
      <c r="A1809" s="513"/>
      <c r="B1809" s="311">
        <v>4131265964</v>
      </c>
      <c r="C1809" s="520"/>
      <c r="D1809" s="525"/>
      <c r="E1809" s="531"/>
      <c r="F1809" s="305"/>
    </row>
    <row r="1810" spans="1:6">
      <c r="A1810" s="512">
        <v>433</v>
      </c>
      <c r="B1810" s="311">
        <v>4131265697</v>
      </c>
      <c r="C1810" s="518" t="s">
        <v>1983</v>
      </c>
      <c r="D1810" s="524">
        <v>44489</v>
      </c>
      <c r="E1810" s="530">
        <v>89604837</v>
      </c>
      <c r="F1810" s="305"/>
    </row>
    <row r="1811" spans="1:6">
      <c r="A1811" s="514"/>
      <c r="B1811" s="311">
        <v>4131265774</v>
      </c>
      <c r="C1811" s="519"/>
      <c r="D1811" s="526"/>
      <c r="E1811" s="532"/>
      <c r="F1811" s="305"/>
    </row>
    <row r="1812" spans="1:6">
      <c r="A1812" s="514"/>
      <c r="B1812" s="311">
        <v>4131265902</v>
      </c>
      <c r="C1812" s="519"/>
      <c r="D1812" s="526"/>
      <c r="E1812" s="532"/>
      <c r="F1812" s="305"/>
    </row>
    <row r="1813" spans="1:6">
      <c r="A1813" s="514"/>
      <c r="B1813" s="311">
        <v>4131279973</v>
      </c>
      <c r="C1813" s="519"/>
      <c r="D1813" s="526"/>
      <c r="E1813" s="532"/>
      <c r="F1813" s="305"/>
    </row>
    <row r="1814" spans="1:6">
      <c r="A1814" s="514"/>
      <c r="B1814" s="311">
        <v>4131173885</v>
      </c>
      <c r="C1814" s="519"/>
      <c r="D1814" s="526"/>
      <c r="E1814" s="532"/>
      <c r="F1814" s="305"/>
    </row>
    <row r="1815" spans="1:6">
      <c r="A1815" s="514"/>
      <c r="B1815" s="311">
        <v>4131265850</v>
      </c>
      <c r="C1815" s="519"/>
      <c r="D1815" s="526"/>
      <c r="E1815" s="532"/>
      <c r="F1815" s="305"/>
    </row>
    <row r="1816" spans="1:6">
      <c r="A1816" s="514"/>
      <c r="B1816" s="311">
        <v>4131265739</v>
      </c>
      <c r="C1816" s="519"/>
      <c r="D1816" s="526"/>
      <c r="E1816" s="532"/>
      <c r="F1816" s="305"/>
    </row>
    <row r="1817" spans="1:6">
      <c r="A1817" s="514"/>
      <c r="B1817" s="311">
        <v>4131370817</v>
      </c>
      <c r="C1817" s="519"/>
      <c r="D1817" s="526"/>
      <c r="E1817" s="532"/>
      <c r="F1817" s="305"/>
    </row>
    <row r="1818" spans="1:6">
      <c r="A1818" s="514"/>
      <c r="B1818" s="311">
        <v>4131425827</v>
      </c>
      <c r="C1818" s="519"/>
      <c r="D1818" s="526"/>
      <c r="E1818" s="532"/>
      <c r="F1818" s="305"/>
    </row>
    <row r="1819" spans="1:6">
      <c r="A1819" s="514"/>
      <c r="B1819" s="311">
        <v>4131336959</v>
      </c>
      <c r="C1819" s="519"/>
      <c r="D1819" s="526"/>
      <c r="E1819" s="532"/>
      <c r="F1819" s="305"/>
    </row>
    <row r="1820" spans="1:6">
      <c r="A1820" s="514"/>
      <c r="B1820" s="311">
        <v>4131369993</v>
      </c>
      <c r="C1820" s="519"/>
      <c r="D1820" s="526"/>
      <c r="E1820" s="532"/>
      <c r="F1820" s="305"/>
    </row>
    <row r="1821" spans="1:6">
      <c r="A1821" s="514"/>
      <c r="B1821" s="311">
        <v>4131331364</v>
      </c>
      <c r="C1821" s="519"/>
      <c r="D1821" s="526"/>
      <c r="E1821" s="532"/>
      <c r="F1821" s="305"/>
    </row>
    <row r="1822" spans="1:6">
      <c r="A1822" s="514"/>
      <c r="B1822" s="311">
        <v>4131334244</v>
      </c>
      <c r="C1822" s="519"/>
      <c r="D1822" s="526"/>
      <c r="E1822" s="532"/>
      <c r="F1822" s="305"/>
    </row>
    <row r="1823" spans="1:6">
      <c r="A1823" s="514"/>
      <c r="B1823" s="311">
        <v>4131305838</v>
      </c>
      <c r="C1823" s="519"/>
      <c r="D1823" s="526"/>
      <c r="E1823" s="532"/>
      <c r="F1823" s="305"/>
    </row>
    <row r="1824" spans="1:6">
      <c r="A1824" s="514"/>
      <c r="B1824" s="311">
        <v>4131334484</v>
      </c>
      <c r="C1824" s="519"/>
      <c r="D1824" s="526"/>
      <c r="E1824" s="532"/>
      <c r="F1824" s="305"/>
    </row>
    <row r="1825" spans="1:6">
      <c r="A1825" s="514"/>
      <c r="B1825" s="311">
        <v>4131331919</v>
      </c>
      <c r="C1825" s="519"/>
      <c r="D1825" s="526"/>
      <c r="E1825" s="532"/>
      <c r="F1825" s="305"/>
    </row>
    <row r="1826" spans="1:6">
      <c r="A1826" s="514"/>
      <c r="B1826" s="311">
        <v>4131333348</v>
      </c>
      <c r="C1826" s="519"/>
      <c r="D1826" s="526"/>
      <c r="E1826" s="532"/>
      <c r="F1826" s="305"/>
    </row>
    <row r="1827" spans="1:6">
      <c r="A1827" s="514"/>
      <c r="B1827" s="311">
        <v>4131399544</v>
      </c>
      <c r="C1827" s="519"/>
      <c r="D1827" s="526"/>
      <c r="E1827" s="532"/>
      <c r="F1827" s="305"/>
    </row>
    <row r="1828" spans="1:6">
      <c r="A1828" s="514"/>
      <c r="B1828" s="311">
        <v>4131302238</v>
      </c>
      <c r="C1828" s="519"/>
      <c r="D1828" s="526"/>
      <c r="E1828" s="532"/>
      <c r="F1828" s="305"/>
    </row>
    <row r="1829" spans="1:6">
      <c r="A1829" s="514"/>
      <c r="B1829" s="311">
        <v>4131276520</v>
      </c>
      <c r="C1829" s="519"/>
      <c r="D1829" s="526"/>
      <c r="E1829" s="532"/>
      <c r="F1829" s="305"/>
    </row>
    <row r="1830" spans="1:6">
      <c r="A1830" s="514"/>
      <c r="B1830" s="311">
        <v>4131268074</v>
      </c>
      <c r="C1830" s="519"/>
      <c r="D1830" s="526"/>
      <c r="E1830" s="532"/>
      <c r="F1830" s="305"/>
    </row>
    <row r="1831" spans="1:6">
      <c r="A1831" s="514"/>
      <c r="B1831" s="311">
        <v>4131383697</v>
      </c>
      <c r="C1831" s="519"/>
      <c r="D1831" s="526"/>
      <c r="E1831" s="532"/>
      <c r="F1831" s="305"/>
    </row>
    <row r="1832" spans="1:6">
      <c r="A1832" s="514"/>
      <c r="B1832" s="311">
        <v>4131334515</v>
      </c>
      <c r="C1832" s="519"/>
      <c r="D1832" s="526"/>
      <c r="E1832" s="532"/>
      <c r="F1832" s="305"/>
    </row>
    <row r="1833" spans="1:6">
      <c r="A1833" s="514"/>
      <c r="B1833" s="311">
        <v>4131354137</v>
      </c>
      <c r="C1833" s="519"/>
      <c r="D1833" s="526"/>
      <c r="E1833" s="532"/>
      <c r="F1833" s="305"/>
    </row>
    <row r="1834" spans="1:6">
      <c r="A1834" s="514"/>
      <c r="B1834" s="311">
        <v>4131380419</v>
      </c>
      <c r="C1834" s="519"/>
      <c r="D1834" s="526"/>
      <c r="E1834" s="532"/>
      <c r="F1834" s="305"/>
    </row>
    <row r="1835" spans="1:6">
      <c r="A1835" s="514"/>
      <c r="B1835" s="311">
        <v>4131434988</v>
      </c>
      <c r="C1835" s="519"/>
      <c r="D1835" s="526"/>
      <c r="E1835" s="532"/>
      <c r="F1835" s="305"/>
    </row>
    <row r="1836" spans="1:6">
      <c r="A1836" s="514"/>
      <c r="B1836" s="311">
        <v>4131276152</v>
      </c>
      <c r="C1836" s="519"/>
      <c r="D1836" s="526"/>
      <c r="E1836" s="532"/>
      <c r="F1836" s="305"/>
    </row>
    <row r="1837" spans="1:6">
      <c r="A1837" s="514"/>
      <c r="B1837" s="311">
        <v>4131270635</v>
      </c>
      <c r="C1837" s="519"/>
      <c r="D1837" s="526"/>
      <c r="E1837" s="532"/>
      <c r="F1837" s="305"/>
    </row>
    <row r="1838" spans="1:6">
      <c r="A1838" s="514"/>
      <c r="B1838" s="311">
        <v>4131382567</v>
      </c>
      <c r="C1838" s="519"/>
      <c r="D1838" s="526"/>
      <c r="E1838" s="532"/>
      <c r="F1838" s="305"/>
    </row>
    <row r="1839" spans="1:6">
      <c r="A1839" s="514"/>
      <c r="B1839" s="311">
        <v>4131336184</v>
      </c>
      <c r="C1839" s="519"/>
      <c r="D1839" s="526"/>
      <c r="E1839" s="532"/>
      <c r="F1839" s="305"/>
    </row>
    <row r="1840" spans="1:6">
      <c r="A1840" s="514"/>
      <c r="B1840" s="311">
        <v>4131322217</v>
      </c>
      <c r="C1840" s="519"/>
      <c r="D1840" s="526"/>
      <c r="E1840" s="532"/>
      <c r="F1840" s="305"/>
    </row>
    <row r="1841" spans="1:6">
      <c r="A1841" s="514"/>
      <c r="B1841" s="311">
        <v>4131391676</v>
      </c>
      <c r="C1841" s="519"/>
      <c r="D1841" s="526"/>
      <c r="E1841" s="532"/>
      <c r="F1841" s="305"/>
    </row>
    <row r="1842" spans="1:6">
      <c r="A1842" s="514"/>
      <c r="B1842" s="311">
        <v>4131360326</v>
      </c>
      <c r="C1842" s="519"/>
      <c r="D1842" s="526"/>
      <c r="E1842" s="532"/>
      <c r="F1842" s="305"/>
    </row>
    <row r="1843" spans="1:6">
      <c r="A1843" s="514"/>
      <c r="B1843" s="311">
        <v>4131409408</v>
      </c>
      <c r="C1843" s="519"/>
      <c r="D1843" s="526"/>
      <c r="E1843" s="532"/>
      <c r="F1843" s="305"/>
    </row>
    <row r="1844" spans="1:6">
      <c r="A1844" s="514"/>
      <c r="B1844" s="311">
        <v>4131302349</v>
      </c>
      <c r="C1844" s="519"/>
      <c r="D1844" s="526"/>
      <c r="E1844" s="532"/>
      <c r="F1844" s="305"/>
    </row>
    <row r="1845" spans="1:6">
      <c r="A1845" s="514"/>
      <c r="B1845" s="311">
        <v>4131271469</v>
      </c>
      <c r="C1845" s="519"/>
      <c r="D1845" s="526"/>
      <c r="E1845" s="532"/>
      <c r="F1845" s="305"/>
    </row>
    <row r="1846" spans="1:6">
      <c r="A1846" s="514"/>
      <c r="B1846" s="311">
        <v>4131345344</v>
      </c>
      <c r="C1846" s="519"/>
      <c r="D1846" s="526"/>
      <c r="E1846" s="532"/>
      <c r="F1846" s="305"/>
    </row>
    <row r="1847" spans="1:6">
      <c r="A1847" s="514"/>
      <c r="B1847" s="311">
        <v>4131452195</v>
      </c>
      <c r="C1847" s="519"/>
      <c r="D1847" s="526"/>
      <c r="E1847" s="532"/>
      <c r="F1847" s="305"/>
    </row>
    <row r="1848" spans="1:6">
      <c r="A1848" s="514"/>
      <c r="B1848" s="311">
        <v>4131264119</v>
      </c>
      <c r="C1848" s="519"/>
      <c r="D1848" s="526"/>
      <c r="E1848" s="532"/>
      <c r="F1848" s="305"/>
    </row>
    <row r="1849" spans="1:6">
      <c r="A1849" s="514"/>
      <c r="B1849" s="311">
        <v>4131301224</v>
      </c>
      <c r="C1849" s="519"/>
      <c r="D1849" s="526"/>
      <c r="E1849" s="532"/>
      <c r="F1849" s="305"/>
    </row>
    <row r="1850" spans="1:6">
      <c r="A1850" s="514"/>
      <c r="B1850" s="311">
        <v>4130770386</v>
      </c>
      <c r="C1850" s="519"/>
      <c r="D1850" s="526"/>
      <c r="E1850" s="532"/>
      <c r="F1850" s="305"/>
    </row>
    <row r="1851" spans="1:6">
      <c r="A1851" s="514"/>
      <c r="B1851" s="311">
        <v>4131338519</v>
      </c>
      <c r="C1851" s="519"/>
      <c r="D1851" s="526"/>
      <c r="E1851" s="532"/>
      <c r="F1851" s="305"/>
    </row>
    <row r="1852" spans="1:6">
      <c r="A1852" s="514"/>
      <c r="B1852" s="311">
        <v>4131483209</v>
      </c>
      <c r="C1852" s="519"/>
      <c r="D1852" s="526"/>
      <c r="E1852" s="532"/>
      <c r="F1852" s="305"/>
    </row>
    <row r="1853" spans="1:6">
      <c r="A1853" s="514"/>
      <c r="B1853" s="311">
        <v>4131414000</v>
      </c>
      <c r="C1853" s="519"/>
      <c r="D1853" s="526"/>
      <c r="E1853" s="532"/>
      <c r="F1853" s="305"/>
    </row>
    <row r="1854" spans="1:6">
      <c r="A1854" s="514"/>
      <c r="B1854" s="311">
        <v>4131450886</v>
      </c>
      <c r="C1854" s="519"/>
      <c r="D1854" s="526"/>
      <c r="E1854" s="532"/>
      <c r="F1854" s="305"/>
    </row>
    <row r="1855" spans="1:6">
      <c r="A1855" s="514"/>
      <c r="B1855" s="311">
        <v>4131410585</v>
      </c>
      <c r="C1855" s="519"/>
      <c r="D1855" s="526"/>
      <c r="E1855" s="532"/>
      <c r="F1855" s="305"/>
    </row>
    <row r="1856" spans="1:6">
      <c r="A1856" s="514"/>
      <c r="B1856" s="311">
        <v>4131384070</v>
      </c>
      <c r="C1856" s="519"/>
      <c r="D1856" s="526"/>
      <c r="E1856" s="532"/>
      <c r="F1856" s="305"/>
    </row>
    <row r="1857" spans="1:6">
      <c r="A1857" s="514"/>
      <c r="B1857" s="311">
        <v>4131428623</v>
      </c>
      <c r="C1857" s="519"/>
      <c r="D1857" s="526"/>
      <c r="E1857" s="532"/>
      <c r="F1857" s="305"/>
    </row>
    <row r="1858" spans="1:6">
      <c r="A1858" s="514"/>
      <c r="B1858" s="311">
        <v>4131449806</v>
      </c>
      <c r="C1858" s="519"/>
      <c r="D1858" s="526"/>
      <c r="E1858" s="532"/>
      <c r="F1858" s="305"/>
    </row>
    <row r="1859" spans="1:6">
      <c r="A1859" s="513"/>
      <c r="B1859" s="311">
        <v>4131485432</v>
      </c>
      <c r="C1859" s="520"/>
      <c r="D1859" s="525"/>
      <c r="E1859" s="531"/>
      <c r="F1859" s="305"/>
    </row>
    <row r="1860" spans="1:6">
      <c r="A1860" s="512">
        <v>434</v>
      </c>
      <c r="B1860" s="311">
        <v>4131367263</v>
      </c>
      <c r="C1860" s="518" t="s">
        <v>1984</v>
      </c>
      <c r="D1860" s="524">
        <v>44489</v>
      </c>
      <c r="E1860" s="530">
        <v>117985872</v>
      </c>
      <c r="F1860" s="305"/>
    </row>
    <row r="1861" spans="1:6">
      <c r="A1861" s="514"/>
      <c r="B1861" s="311">
        <v>4131386062</v>
      </c>
      <c r="C1861" s="519"/>
      <c r="D1861" s="526"/>
      <c r="E1861" s="532"/>
      <c r="F1861" s="305"/>
    </row>
    <row r="1862" spans="1:6">
      <c r="A1862" s="514"/>
      <c r="B1862" s="311">
        <v>4131280007</v>
      </c>
      <c r="C1862" s="519"/>
      <c r="D1862" s="526"/>
      <c r="E1862" s="532"/>
      <c r="F1862" s="305"/>
    </row>
    <row r="1863" spans="1:6">
      <c r="A1863" s="514"/>
      <c r="B1863" s="311">
        <v>4131270737</v>
      </c>
      <c r="C1863" s="519"/>
      <c r="D1863" s="526"/>
      <c r="E1863" s="532"/>
      <c r="F1863" s="305"/>
    </row>
    <row r="1864" spans="1:6">
      <c r="A1864" s="514"/>
      <c r="B1864" s="311">
        <v>4131279423</v>
      </c>
      <c r="C1864" s="519"/>
      <c r="D1864" s="526"/>
      <c r="E1864" s="532"/>
      <c r="F1864" s="305"/>
    </row>
    <row r="1865" spans="1:6">
      <c r="A1865" s="514"/>
      <c r="B1865" s="311">
        <v>4131274993</v>
      </c>
      <c r="C1865" s="519"/>
      <c r="D1865" s="526"/>
      <c r="E1865" s="532"/>
      <c r="F1865" s="305"/>
    </row>
    <row r="1866" spans="1:6">
      <c r="A1866" s="514"/>
      <c r="B1866" s="311">
        <v>4131254809</v>
      </c>
      <c r="C1866" s="519"/>
      <c r="D1866" s="526"/>
      <c r="E1866" s="532"/>
      <c r="F1866" s="305"/>
    </row>
    <row r="1867" spans="1:6">
      <c r="A1867" s="514"/>
      <c r="B1867" s="311">
        <v>4131262074</v>
      </c>
      <c r="C1867" s="519"/>
      <c r="D1867" s="526"/>
      <c r="E1867" s="532"/>
      <c r="F1867" s="305"/>
    </row>
    <row r="1868" spans="1:6">
      <c r="A1868" s="514"/>
      <c r="B1868" s="311">
        <v>4131242823</v>
      </c>
      <c r="C1868" s="519"/>
      <c r="D1868" s="526"/>
      <c r="E1868" s="532"/>
      <c r="F1868" s="305"/>
    </row>
    <row r="1869" spans="1:6">
      <c r="A1869" s="514"/>
      <c r="B1869" s="311">
        <v>4131261598</v>
      </c>
      <c r="C1869" s="519"/>
      <c r="D1869" s="526"/>
      <c r="E1869" s="532"/>
      <c r="F1869" s="305"/>
    </row>
    <row r="1870" spans="1:6">
      <c r="A1870" s="514"/>
      <c r="B1870" s="311">
        <v>4131277976</v>
      </c>
      <c r="C1870" s="519"/>
      <c r="D1870" s="526"/>
      <c r="E1870" s="532"/>
      <c r="F1870" s="305"/>
    </row>
    <row r="1871" spans="1:6">
      <c r="A1871" s="514"/>
      <c r="B1871" s="311">
        <v>4131219473</v>
      </c>
      <c r="C1871" s="519"/>
      <c r="D1871" s="526"/>
      <c r="E1871" s="532"/>
      <c r="F1871" s="305"/>
    </row>
    <row r="1872" spans="1:6">
      <c r="A1872" s="514"/>
      <c r="B1872" s="311">
        <v>4131218528</v>
      </c>
      <c r="C1872" s="519"/>
      <c r="D1872" s="526"/>
      <c r="E1872" s="532"/>
      <c r="F1872" s="305"/>
    </row>
    <row r="1873" spans="1:6">
      <c r="A1873" s="514"/>
      <c r="B1873" s="311">
        <v>4131263943</v>
      </c>
      <c r="C1873" s="519"/>
      <c r="D1873" s="526"/>
      <c r="E1873" s="532"/>
      <c r="F1873" s="305"/>
    </row>
    <row r="1874" spans="1:6">
      <c r="A1874" s="514"/>
      <c r="B1874" s="311">
        <v>4131219534</v>
      </c>
      <c r="C1874" s="519"/>
      <c r="D1874" s="526"/>
      <c r="E1874" s="532"/>
      <c r="F1874" s="305"/>
    </row>
    <row r="1875" spans="1:6">
      <c r="A1875" s="514"/>
      <c r="B1875" s="311">
        <v>4131251885</v>
      </c>
      <c r="C1875" s="519"/>
      <c r="D1875" s="526"/>
      <c r="E1875" s="532"/>
      <c r="F1875" s="305"/>
    </row>
    <row r="1876" spans="1:6">
      <c r="A1876" s="514"/>
      <c r="B1876" s="311">
        <v>4131243278</v>
      </c>
      <c r="C1876" s="519"/>
      <c r="D1876" s="526"/>
      <c r="E1876" s="532"/>
      <c r="F1876" s="305"/>
    </row>
    <row r="1877" spans="1:6">
      <c r="A1877" s="514"/>
      <c r="B1877" s="311">
        <v>4131219206</v>
      </c>
      <c r="C1877" s="519"/>
      <c r="D1877" s="526"/>
      <c r="E1877" s="532"/>
      <c r="F1877" s="305"/>
    </row>
    <row r="1878" spans="1:6">
      <c r="A1878" s="514"/>
      <c r="B1878" s="311">
        <v>4131342904</v>
      </c>
      <c r="C1878" s="519"/>
      <c r="D1878" s="526"/>
      <c r="E1878" s="532"/>
      <c r="F1878" s="305"/>
    </row>
    <row r="1879" spans="1:6">
      <c r="A1879" s="514"/>
      <c r="B1879" s="311">
        <v>4131133061</v>
      </c>
      <c r="C1879" s="519"/>
      <c r="D1879" s="526"/>
      <c r="E1879" s="532"/>
      <c r="F1879" s="305"/>
    </row>
    <row r="1880" spans="1:6">
      <c r="A1880" s="514"/>
      <c r="B1880" s="311">
        <v>4131155659</v>
      </c>
      <c r="C1880" s="519"/>
      <c r="D1880" s="526"/>
      <c r="E1880" s="532"/>
      <c r="F1880" s="305"/>
    </row>
    <row r="1881" spans="1:6">
      <c r="A1881" s="514"/>
      <c r="B1881" s="311">
        <v>4130963525</v>
      </c>
      <c r="C1881" s="519"/>
      <c r="D1881" s="526"/>
      <c r="E1881" s="532"/>
      <c r="F1881" s="305"/>
    </row>
    <row r="1882" spans="1:6">
      <c r="A1882" s="514"/>
      <c r="B1882" s="311">
        <v>4130968980</v>
      </c>
      <c r="C1882" s="519"/>
      <c r="D1882" s="526"/>
      <c r="E1882" s="532"/>
      <c r="F1882" s="305"/>
    </row>
    <row r="1883" spans="1:6">
      <c r="A1883" s="514"/>
      <c r="B1883" s="311">
        <v>4131267905</v>
      </c>
      <c r="C1883" s="519"/>
      <c r="D1883" s="526"/>
      <c r="E1883" s="532"/>
      <c r="F1883" s="305"/>
    </row>
    <row r="1884" spans="1:6">
      <c r="A1884" s="514"/>
      <c r="B1884" s="311">
        <v>4131150668</v>
      </c>
      <c r="C1884" s="519"/>
      <c r="D1884" s="526"/>
      <c r="E1884" s="532"/>
      <c r="F1884" s="305"/>
    </row>
    <row r="1885" spans="1:6">
      <c r="A1885" s="514"/>
      <c r="B1885" s="311">
        <v>4131114807</v>
      </c>
      <c r="C1885" s="519"/>
      <c r="D1885" s="526"/>
      <c r="E1885" s="532"/>
      <c r="F1885" s="305"/>
    </row>
    <row r="1886" spans="1:6">
      <c r="A1886" s="514"/>
      <c r="B1886" s="311">
        <v>4131184765</v>
      </c>
      <c r="C1886" s="519"/>
      <c r="D1886" s="526"/>
      <c r="E1886" s="532"/>
      <c r="F1886" s="305"/>
    </row>
    <row r="1887" spans="1:6">
      <c r="A1887" s="514"/>
      <c r="B1887" s="311">
        <v>4131221220</v>
      </c>
      <c r="C1887" s="519"/>
      <c r="D1887" s="526"/>
      <c r="E1887" s="532"/>
      <c r="F1887" s="305"/>
    </row>
    <row r="1888" spans="1:6">
      <c r="A1888" s="514"/>
      <c r="B1888" s="311">
        <v>4131141816</v>
      </c>
      <c r="C1888" s="519"/>
      <c r="D1888" s="526"/>
      <c r="E1888" s="532"/>
      <c r="F1888" s="305"/>
    </row>
    <row r="1889" spans="1:6">
      <c r="A1889" s="514"/>
      <c r="B1889" s="311">
        <v>4131194728</v>
      </c>
      <c r="C1889" s="519"/>
      <c r="D1889" s="526"/>
      <c r="E1889" s="532"/>
      <c r="F1889" s="305"/>
    </row>
    <row r="1890" spans="1:6">
      <c r="A1890" s="514"/>
      <c r="B1890" s="311">
        <v>4131186363</v>
      </c>
      <c r="C1890" s="519"/>
      <c r="D1890" s="526"/>
      <c r="E1890" s="532"/>
      <c r="F1890" s="305"/>
    </row>
    <row r="1891" spans="1:6">
      <c r="A1891" s="514"/>
      <c r="B1891" s="311">
        <v>4131207736</v>
      </c>
      <c r="C1891" s="519"/>
      <c r="D1891" s="526"/>
      <c r="E1891" s="532"/>
      <c r="F1891" s="305"/>
    </row>
    <row r="1892" spans="1:6">
      <c r="A1892" s="514"/>
      <c r="B1892" s="311">
        <v>4131068052</v>
      </c>
      <c r="C1892" s="519"/>
      <c r="D1892" s="526"/>
      <c r="E1892" s="532"/>
      <c r="F1892" s="305"/>
    </row>
    <row r="1893" spans="1:6">
      <c r="A1893" s="514"/>
      <c r="B1893" s="311">
        <v>4131106039</v>
      </c>
      <c r="C1893" s="519"/>
      <c r="D1893" s="526"/>
      <c r="E1893" s="532"/>
      <c r="F1893" s="305"/>
    </row>
    <row r="1894" spans="1:6">
      <c r="A1894" s="514"/>
      <c r="B1894" s="311">
        <v>4131255306</v>
      </c>
      <c r="C1894" s="519"/>
      <c r="D1894" s="526"/>
      <c r="E1894" s="532"/>
      <c r="F1894" s="305"/>
    </row>
    <row r="1895" spans="1:6">
      <c r="A1895" s="514"/>
      <c r="B1895" s="311">
        <v>4131228413</v>
      </c>
      <c r="C1895" s="519"/>
      <c r="D1895" s="526"/>
      <c r="E1895" s="532"/>
      <c r="F1895" s="305"/>
    </row>
    <row r="1896" spans="1:6">
      <c r="A1896" s="514"/>
      <c r="B1896" s="311">
        <v>4131090373</v>
      </c>
      <c r="C1896" s="519"/>
      <c r="D1896" s="526"/>
      <c r="E1896" s="532"/>
      <c r="F1896" s="305"/>
    </row>
    <row r="1897" spans="1:6">
      <c r="A1897" s="514"/>
      <c r="B1897" s="311">
        <v>4131144880</v>
      </c>
      <c r="C1897" s="519"/>
      <c r="D1897" s="526"/>
      <c r="E1897" s="532"/>
      <c r="F1897" s="305"/>
    </row>
    <row r="1898" spans="1:6">
      <c r="A1898" s="514"/>
      <c r="B1898" s="311">
        <v>4130942107</v>
      </c>
      <c r="C1898" s="519"/>
      <c r="D1898" s="526"/>
      <c r="E1898" s="532"/>
      <c r="F1898" s="305"/>
    </row>
    <row r="1899" spans="1:6">
      <c r="A1899" s="514"/>
      <c r="B1899" s="311">
        <v>4131059952</v>
      </c>
      <c r="C1899" s="519"/>
      <c r="D1899" s="526"/>
      <c r="E1899" s="532"/>
      <c r="F1899" s="305"/>
    </row>
    <row r="1900" spans="1:6">
      <c r="A1900" s="514"/>
      <c r="B1900" s="311">
        <v>4131150528</v>
      </c>
      <c r="C1900" s="519"/>
      <c r="D1900" s="526"/>
      <c r="E1900" s="532"/>
      <c r="F1900" s="305"/>
    </row>
    <row r="1901" spans="1:6">
      <c r="A1901" s="514"/>
      <c r="B1901" s="311">
        <v>4131011549</v>
      </c>
      <c r="C1901" s="519"/>
      <c r="D1901" s="526"/>
      <c r="E1901" s="532"/>
      <c r="F1901" s="305"/>
    </row>
    <row r="1902" spans="1:6">
      <c r="A1902" s="514"/>
      <c r="B1902" s="311">
        <v>4131121424</v>
      </c>
      <c r="C1902" s="519"/>
      <c r="D1902" s="526"/>
      <c r="E1902" s="532"/>
      <c r="F1902" s="305"/>
    </row>
    <row r="1903" spans="1:6">
      <c r="A1903" s="514"/>
      <c r="B1903" s="311">
        <v>4131140531</v>
      </c>
      <c r="C1903" s="519"/>
      <c r="D1903" s="526"/>
      <c r="E1903" s="532"/>
      <c r="F1903" s="305"/>
    </row>
    <row r="1904" spans="1:6">
      <c r="A1904" s="514"/>
      <c r="B1904" s="311">
        <v>4131171636</v>
      </c>
      <c r="C1904" s="519"/>
      <c r="D1904" s="526"/>
      <c r="E1904" s="532"/>
      <c r="F1904" s="305"/>
    </row>
    <row r="1905" spans="1:6">
      <c r="A1905" s="514"/>
      <c r="B1905" s="311">
        <v>4131119606</v>
      </c>
      <c r="C1905" s="519"/>
      <c r="D1905" s="526"/>
      <c r="E1905" s="532"/>
      <c r="F1905" s="305"/>
    </row>
    <row r="1906" spans="1:6">
      <c r="A1906" s="513"/>
      <c r="B1906" s="311">
        <v>4131116006</v>
      </c>
      <c r="C1906" s="520"/>
      <c r="D1906" s="525"/>
      <c r="E1906" s="531"/>
      <c r="F1906" s="305"/>
    </row>
    <row r="1907" spans="1:6">
      <c r="A1907" s="512">
        <v>435</v>
      </c>
      <c r="B1907" s="311">
        <v>4130976342</v>
      </c>
      <c r="C1907" s="518" t="s">
        <v>1985</v>
      </c>
      <c r="D1907" s="524">
        <v>44489</v>
      </c>
      <c r="E1907" s="530">
        <v>47296461</v>
      </c>
      <c r="F1907" s="305"/>
    </row>
    <row r="1908" spans="1:6">
      <c r="A1908" s="514"/>
      <c r="B1908" s="311">
        <v>4131169100</v>
      </c>
      <c r="C1908" s="519"/>
      <c r="D1908" s="526"/>
      <c r="E1908" s="532"/>
      <c r="F1908" s="305"/>
    </row>
    <row r="1909" spans="1:6">
      <c r="A1909" s="514"/>
      <c r="B1909" s="311">
        <v>4130994226</v>
      </c>
      <c r="C1909" s="519"/>
      <c r="D1909" s="526"/>
      <c r="E1909" s="532"/>
      <c r="F1909" s="305"/>
    </row>
    <row r="1910" spans="1:6">
      <c r="A1910" s="514"/>
      <c r="B1910" s="311">
        <v>4130995514</v>
      </c>
      <c r="C1910" s="519"/>
      <c r="D1910" s="526"/>
      <c r="E1910" s="532"/>
      <c r="F1910" s="305"/>
    </row>
    <row r="1911" spans="1:6">
      <c r="A1911" s="514"/>
      <c r="B1911" s="311">
        <v>4130979921</v>
      </c>
      <c r="C1911" s="519"/>
      <c r="D1911" s="526"/>
      <c r="E1911" s="532"/>
      <c r="F1911" s="305"/>
    </row>
    <row r="1912" spans="1:6">
      <c r="A1912" s="514"/>
      <c r="B1912" s="311">
        <v>4131258065</v>
      </c>
      <c r="C1912" s="519"/>
      <c r="D1912" s="526"/>
      <c r="E1912" s="532"/>
      <c r="F1912" s="305"/>
    </row>
    <row r="1913" spans="1:6">
      <c r="A1913" s="514"/>
      <c r="B1913" s="311">
        <v>4131317531</v>
      </c>
      <c r="C1913" s="519"/>
      <c r="D1913" s="526"/>
      <c r="E1913" s="532"/>
      <c r="F1913" s="305"/>
    </row>
    <row r="1914" spans="1:6">
      <c r="A1914" s="514"/>
      <c r="B1914" s="311">
        <v>4131226090</v>
      </c>
      <c r="C1914" s="519"/>
      <c r="D1914" s="526"/>
      <c r="E1914" s="532"/>
      <c r="F1914" s="305"/>
    </row>
    <row r="1915" spans="1:6">
      <c r="A1915" s="514"/>
      <c r="B1915" s="311">
        <v>4131263619</v>
      </c>
      <c r="C1915" s="519"/>
      <c r="D1915" s="526"/>
      <c r="E1915" s="532"/>
      <c r="F1915" s="305"/>
    </row>
    <row r="1916" spans="1:6">
      <c r="A1916" s="514"/>
      <c r="B1916" s="311">
        <v>4131253484</v>
      </c>
      <c r="C1916" s="519"/>
      <c r="D1916" s="526"/>
      <c r="E1916" s="532"/>
      <c r="F1916" s="305"/>
    </row>
    <row r="1917" spans="1:6">
      <c r="A1917" s="514"/>
      <c r="B1917" s="311">
        <v>4131382951</v>
      </c>
      <c r="C1917" s="519"/>
      <c r="D1917" s="526"/>
      <c r="E1917" s="532"/>
      <c r="F1917" s="305"/>
    </row>
    <row r="1918" spans="1:6">
      <c r="A1918" s="514"/>
      <c r="B1918" s="311">
        <v>4131331051</v>
      </c>
      <c r="C1918" s="519"/>
      <c r="D1918" s="526"/>
      <c r="E1918" s="532"/>
      <c r="F1918" s="305"/>
    </row>
    <row r="1919" spans="1:6">
      <c r="A1919" s="514"/>
      <c r="B1919" s="311">
        <v>4131426194</v>
      </c>
      <c r="C1919" s="519"/>
      <c r="D1919" s="526"/>
      <c r="E1919" s="532"/>
      <c r="F1919" s="305"/>
    </row>
    <row r="1920" spans="1:6">
      <c r="A1920" s="514"/>
      <c r="B1920" s="311">
        <v>4131256469</v>
      </c>
      <c r="C1920" s="519"/>
      <c r="D1920" s="526"/>
      <c r="E1920" s="532"/>
      <c r="F1920" s="305"/>
    </row>
    <row r="1921" spans="1:6">
      <c r="A1921" s="514"/>
      <c r="B1921" s="311">
        <v>4131137649</v>
      </c>
      <c r="C1921" s="519"/>
      <c r="D1921" s="526"/>
      <c r="E1921" s="532"/>
      <c r="F1921" s="305"/>
    </row>
    <row r="1922" spans="1:6">
      <c r="A1922" s="514"/>
      <c r="B1922" s="311">
        <v>4131330710</v>
      </c>
      <c r="C1922" s="519"/>
      <c r="D1922" s="526"/>
      <c r="E1922" s="532"/>
      <c r="F1922" s="305"/>
    </row>
    <row r="1923" spans="1:6">
      <c r="A1923" s="514"/>
      <c r="B1923" s="311">
        <v>4131368526</v>
      </c>
      <c r="C1923" s="519"/>
      <c r="D1923" s="526"/>
      <c r="E1923" s="532"/>
      <c r="F1923" s="305"/>
    </row>
    <row r="1924" spans="1:6">
      <c r="A1924" s="514"/>
      <c r="B1924" s="311">
        <v>4131438110</v>
      </c>
      <c r="C1924" s="519"/>
      <c r="D1924" s="526"/>
      <c r="E1924" s="532"/>
      <c r="F1924" s="305"/>
    </row>
    <row r="1925" spans="1:6">
      <c r="A1925" s="514"/>
      <c r="B1925" s="311">
        <v>4131268791</v>
      </c>
      <c r="C1925" s="519"/>
      <c r="D1925" s="526"/>
      <c r="E1925" s="532"/>
      <c r="F1925" s="305"/>
    </row>
    <row r="1926" spans="1:6">
      <c r="A1926" s="514"/>
      <c r="B1926" s="311">
        <v>4131334658</v>
      </c>
      <c r="C1926" s="519"/>
      <c r="D1926" s="526"/>
      <c r="E1926" s="532"/>
      <c r="F1926" s="305"/>
    </row>
    <row r="1927" spans="1:6">
      <c r="A1927" s="514"/>
      <c r="B1927" s="311">
        <v>4131372969</v>
      </c>
      <c r="C1927" s="519"/>
      <c r="D1927" s="526"/>
      <c r="E1927" s="532"/>
      <c r="F1927" s="305"/>
    </row>
    <row r="1928" spans="1:6">
      <c r="A1928" s="514"/>
      <c r="B1928" s="311">
        <v>4131301291</v>
      </c>
      <c r="C1928" s="519"/>
      <c r="D1928" s="526"/>
      <c r="E1928" s="532"/>
      <c r="F1928" s="305"/>
    </row>
    <row r="1929" spans="1:6">
      <c r="A1929" s="514"/>
      <c r="B1929" s="311">
        <v>4131383768</v>
      </c>
      <c r="C1929" s="519"/>
      <c r="D1929" s="526"/>
      <c r="E1929" s="532"/>
      <c r="F1929" s="305"/>
    </row>
    <row r="1930" spans="1:6">
      <c r="A1930" s="514"/>
      <c r="B1930" s="311">
        <v>4131335430</v>
      </c>
      <c r="C1930" s="519"/>
      <c r="D1930" s="526"/>
      <c r="E1930" s="532"/>
      <c r="F1930" s="305"/>
    </row>
    <row r="1931" spans="1:6">
      <c r="A1931" s="514"/>
      <c r="B1931" s="311">
        <v>4131395389</v>
      </c>
      <c r="C1931" s="519"/>
      <c r="D1931" s="526"/>
      <c r="E1931" s="532"/>
      <c r="F1931" s="305"/>
    </row>
    <row r="1932" spans="1:6">
      <c r="A1932" s="513"/>
      <c r="B1932" s="311">
        <v>4131414776</v>
      </c>
      <c r="C1932" s="520"/>
      <c r="D1932" s="525"/>
      <c r="E1932" s="531"/>
      <c r="F1932" s="305"/>
    </row>
    <row r="1933" spans="1:6">
      <c r="A1933" s="512">
        <v>436</v>
      </c>
      <c r="B1933" s="311">
        <v>4131173035</v>
      </c>
      <c r="C1933" s="518" t="s">
        <v>1986</v>
      </c>
      <c r="D1933" s="524">
        <v>44489</v>
      </c>
      <c r="E1933" s="530">
        <v>118610093</v>
      </c>
      <c r="F1933" s="305"/>
    </row>
    <row r="1934" spans="1:6">
      <c r="A1934" s="514"/>
      <c r="B1934" s="311">
        <v>4131279607</v>
      </c>
      <c r="C1934" s="519"/>
      <c r="D1934" s="526"/>
      <c r="E1934" s="532"/>
      <c r="F1934" s="305"/>
    </row>
    <row r="1935" spans="1:6">
      <c r="A1935" s="514"/>
      <c r="B1935" s="311">
        <v>4131148670</v>
      </c>
      <c r="C1935" s="519"/>
      <c r="D1935" s="526"/>
      <c r="E1935" s="532"/>
      <c r="F1935" s="305"/>
    </row>
    <row r="1936" spans="1:6">
      <c r="A1936" s="514"/>
      <c r="B1936" s="311">
        <v>4131276335</v>
      </c>
      <c r="C1936" s="519"/>
      <c r="D1936" s="526"/>
      <c r="E1936" s="532"/>
      <c r="F1936" s="305"/>
    </row>
    <row r="1937" spans="1:6">
      <c r="A1937" s="514"/>
      <c r="B1937" s="311">
        <v>4131265852</v>
      </c>
      <c r="C1937" s="519"/>
      <c r="D1937" s="526"/>
      <c r="E1937" s="532"/>
      <c r="F1937" s="305"/>
    </row>
    <row r="1938" spans="1:6">
      <c r="A1938" s="514"/>
      <c r="B1938" s="311">
        <v>4131221063</v>
      </c>
      <c r="C1938" s="519"/>
      <c r="D1938" s="526"/>
      <c r="E1938" s="532"/>
      <c r="F1938" s="305"/>
    </row>
    <row r="1939" spans="1:6">
      <c r="A1939" s="514"/>
      <c r="B1939" s="311">
        <v>4131184995</v>
      </c>
      <c r="C1939" s="519"/>
      <c r="D1939" s="526"/>
      <c r="E1939" s="532"/>
      <c r="F1939" s="305"/>
    </row>
    <row r="1940" spans="1:6">
      <c r="A1940" s="514"/>
      <c r="B1940" s="311">
        <v>4131141291</v>
      </c>
      <c r="C1940" s="519"/>
      <c r="D1940" s="526"/>
      <c r="E1940" s="532"/>
      <c r="F1940" s="305"/>
    </row>
    <row r="1941" spans="1:6">
      <c r="A1941" s="514"/>
      <c r="B1941" s="311">
        <v>4131184265</v>
      </c>
      <c r="C1941" s="519"/>
      <c r="D1941" s="526"/>
      <c r="E1941" s="532"/>
      <c r="F1941" s="305"/>
    </row>
    <row r="1942" spans="1:6">
      <c r="A1942" s="514"/>
      <c r="B1942" s="311">
        <v>4131172222</v>
      </c>
      <c r="C1942" s="519"/>
      <c r="D1942" s="526"/>
      <c r="E1942" s="532"/>
      <c r="F1942" s="305"/>
    </row>
    <row r="1943" spans="1:6">
      <c r="A1943" s="514"/>
      <c r="B1943" s="311">
        <v>4131277304</v>
      </c>
      <c r="C1943" s="519"/>
      <c r="D1943" s="526"/>
      <c r="E1943" s="532"/>
      <c r="F1943" s="305"/>
    </row>
    <row r="1944" spans="1:6">
      <c r="A1944" s="514"/>
      <c r="B1944" s="311">
        <v>4131134043</v>
      </c>
      <c r="C1944" s="519"/>
      <c r="D1944" s="526"/>
      <c r="E1944" s="532"/>
      <c r="F1944" s="305"/>
    </row>
    <row r="1945" spans="1:6">
      <c r="A1945" s="514"/>
      <c r="B1945" s="311">
        <v>4131173553</v>
      </c>
      <c r="C1945" s="519"/>
      <c r="D1945" s="526"/>
      <c r="E1945" s="532"/>
      <c r="F1945" s="305"/>
    </row>
    <row r="1946" spans="1:6">
      <c r="A1946" s="514"/>
      <c r="B1946" s="311">
        <v>4131139933</v>
      </c>
      <c r="C1946" s="519"/>
      <c r="D1946" s="526"/>
      <c r="E1946" s="532"/>
      <c r="F1946" s="305"/>
    </row>
    <row r="1947" spans="1:6">
      <c r="A1947" s="514"/>
      <c r="B1947" s="311">
        <v>4131061162</v>
      </c>
      <c r="C1947" s="519"/>
      <c r="D1947" s="526"/>
      <c r="E1947" s="532"/>
      <c r="F1947" s="305"/>
    </row>
    <row r="1948" spans="1:6">
      <c r="A1948" s="514"/>
      <c r="B1948" s="311">
        <v>4131304164</v>
      </c>
      <c r="C1948" s="519"/>
      <c r="D1948" s="526"/>
      <c r="E1948" s="532"/>
      <c r="F1948" s="305"/>
    </row>
    <row r="1949" spans="1:6">
      <c r="A1949" s="514"/>
      <c r="B1949" s="311">
        <v>4131036570</v>
      </c>
      <c r="C1949" s="519"/>
      <c r="D1949" s="526"/>
      <c r="E1949" s="532"/>
      <c r="F1949" s="305"/>
    </row>
    <row r="1950" spans="1:6">
      <c r="A1950" s="514"/>
      <c r="B1950" s="311">
        <v>4131013260</v>
      </c>
      <c r="C1950" s="519"/>
      <c r="D1950" s="526"/>
      <c r="E1950" s="532"/>
      <c r="F1950" s="305"/>
    </row>
    <row r="1951" spans="1:6">
      <c r="A1951" s="514"/>
      <c r="B1951" s="311">
        <v>4131080685</v>
      </c>
      <c r="C1951" s="519"/>
      <c r="D1951" s="526"/>
      <c r="E1951" s="532"/>
      <c r="F1951" s="305"/>
    </row>
    <row r="1952" spans="1:6">
      <c r="A1952" s="514"/>
      <c r="B1952" s="311">
        <v>4131163781</v>
      </c>
      <c r="C1952" s="519"/>
      <c r="D1952" s="526"/>
      <c r="E1952" s="532"/>
      <c r="F1952" s="305"/>
    </row>
    <row r="1953" spans="1:6">
      <c r="A1953" s="514"/>
      <c r="B1953" s="311">
        <v>4131087234</v>
      </c>
      <c r="C1953" s="519"/>
      <c r="D1953" s="526"/>
      <c r="E1953" s="532"/>
      <c r="F1953" s="305"/>
    </row>
    <row r="1954" spans="1:6">
      <c r="A1954" s="514"/>
      <c r="B1954" s="311">
        <v>4131163042</v>
      </c>
      <c r="C1954" s="519"/>
      <c r="D1954" s="526"/>
      <c r="E1954" s="532"/>
      <c r="F1954" s="305"/>
    </row>
    <row r="1955" spans="1:6">
      <c r="A1955" s="514"/>
      <c r="B1955" s="311">
        <v>4131173307</v>
      </c>
      <c r="C1955" s="519"/>
      <c r="D1955" s="526"/>
      <c r="E1955" s="532"/>
      <c r="F1955" s="305"/>
    </row>
    <row r="1956" spans="1:6">
      <c r="A1956" s="514"/>
      <c r="B1956" s="311">
        <v>4131030060</v>
      </c>
      <c r="C1956" s="519"/>
      <c r="D1956" s="526"/>
      <c r="E1956" s="532"/>
      <c r="F1956" s="305"/>
    </row>
    <row r="1957" spans="1:6">
      <c r="A1957" s="514"/>
      <c r="B1957" s="311">
        <v>4131011534</v>
      </c>
      <c r="C1957" s="519"/>
      <c r="D1957" s="526"/>
      <c r="E1957" s="532"/>
      <c r="F1957" s="305"/>
    </row>
    <row r="1958" spans="1:6">
      <c r="A1958" s="514"/>
      <c r="B1958" s="311">
        <v>4131137472</v>
      </c>
      <c r="C1958" s="519"/>
      <c r="D1958" s="526"/>
      <c r="E1958" s="532"/>
      <c r="F1958" s="305"/>
    </row>
    <row r="1959" spans="1:6">
      <c r="A1959" s="514"/>
      <c r="B1959" s="311">
        <v>4130851498</v>
      </c>
      <c r="C1959" s="519"/>
      <c r="D1959" s="526"/>
      <c r="E1959" s="532"/>
      <c r="F1959" s="305"/>
    </row>
    <row r="1960" spans="1:6">
      <c r="A1960" s="514"/>
      <c r="B1960" s="311">
        <v>4130871989</v>
      </c>
      <c r="C1960" s="519"/>
      <c r="D1960" s="526"/>
      <c r="E1960" s="532"/>
      <c r="F1960" s="305"/>
    </row>
    <row r="1961" spans="1:6">
      <c r="A1961" s="514"/>
      <c r="B1961" s="311">
        <v>4131084182</v>
      </c>
      <c r="C1961" s="519"/>
      <c r="D1961" s="526"/>
      <c r="E1961" s="532"/>
      <c r="F1961" s="305"/>
    </row>
    <row r="1962" spans="1:6">
      <c r="A1962" s="514"/>
      <c r="B1962" s="311">
        <v>4130871848</v>
      </c>
      <c r="C1962" s="519"/>
      <c r="D1962" s="526"/>
      <c r="E1962" s="532"/>
      <c r="F1962" s="305"/>
    </row>
    <row r="1963" spans="1:6">
      <c r="A1963" s="514"/>
      <c r="B1963" s="311">
        <v>4130859840</v>
      </c>
      <c r="C1963" s="519"/>
      <c r="D1963" s="526"/>
      <c r="E1963" s="532"/>
      <c r="F1963" s="305"/>
    </row>
    <row r="1964" spans="1:6">
      <c r="A1964" s="514"/>
      <c r="B1964" s="311">
        <v>4131087102</v>
      </c>
      <c r="C1964" s="519"/>
      <c r="D1964" s="526"/>
      <c r="E1964" s="532"/>
      <c r="F1964" s="305"/>
    </row>
    <row r="1965" spans="1:6">
      <c r="A1965" s="514"/>
      <c r="B1965" s="311">
        <v>4130871911</v>
      </c>
      <c r="C1965" s="519"/>
      <c r="D1965" s="526"/>
      <c r="E1965" s="532"/>
      <c r="F1965" s="305"/>
    </row>
    <row r="1966" spans="1:6">
      <c r="A1966" s="514"/>
      <c r="B1966" s="311">
        <v>4131220066</v>
      </c>
      <c r="C1966" s="519"/>
      <c r="D1966" s="526"/>
      <c r="E1966" s="532"/>
      <c r="F1966" s="305"/>
    </row>
    <row r="1967" spans="1:6">
      <c r="A1967" s="514"/>
      <c r="B1967" s="311">
        <v>4131104593</v>
      </c>
      <c r="C1967" s="519"/>
      <c r="D1967" s="526"/>
      <c r="E1967" s="532"/>
      <c r="F1967" s="305"/>
    </row>
    <row r="1968" spans="1:6">
      <c r="A1968" s="514"/>
      <c r="B1968" s="311">
        <v>4131150303</v>
      </c>
      <c r="C1968" s="519"/>
      <c r="D1968" s="526"/>
      <c r="E1968" s="532"/>
      <c r="F1968" s="305"/>
    </row>
    <row r="1969" spans="1:6">
      <c r="A1969" s="514"/>
      <c r="B1969" s="311">
        <v>4131172366</v>
      </c>
      <c r="C1969" s="519"/>
      <c r="D1969" s="526"/>
      <c r="E1969" s="532"/>
      <c r="F1969" s="305"/>
    </row>
    <row r="1970" spans="1:6">
      <c r="A1970" s="514"/>
      <c r="B1970" s="311">
        <v>4131137931</v>
      </c>
      <c r="C1970" s="519"/>
      <c r="D1970" s="526"/>
      <c r="E1970" s="532"/>
      <c r="F1970" s="305"/>
    </row>
    <row r="1971" spans="1:6">
      <c r="A1971" s="514"/>
      <c r="B1971" s="311">
        <v>4130850540</v>
      </c>
      <c r="C1971" s="519"/>
      <c r="D1971" s="526"/>
      <c r="E1971" s="532"/>
      <c r="F1971" s="305"/>
    </row>
    <row r="1972" spans="1:6">
      <c r="A1972" s="514"/>
      <c r="B1972" s="311">
        <v>4131210379</v>
      </c>
      <c r="C1972" s="519"/>
      <c r="D1972" s="526"/>
      <c r="E1972" s="532"/>
      <c r="F1972" s="305"/>
    </row>
    <row r="1973" spans="1:6">
      <c r="A1973" s="514"/>
      <c r="B1973" s="311">
        <v>4130871698</v>
      </c>
      <c r="C1973" s="519"/>
      <c r="D1973" s="526"/>
      <c r="E1973" s="532"/>
      <c r="F1973" s="305"/>
    </row>
    <row r="1974" spans="1:6">
      <c r="A1974" s="514"/>
      <c r="B1974" s="311">
        <v>4131012672</v>
      </c>
      <c r="C1974" s="519"/>
      <c r="D1974" s="526"/>
      <c r="E1974" s="532"/>
      <c r="F1974" s="305"/>
    </row>
    <row r="1975" spans="1:6">
      <c r="A1975" s="514"/>
      <c r="B1975" s="311">
        <v>4131015042</v>
      </c>
      <c r="C1975" s="519"/>
      <c r="D1975" s="526"/>
      <c r="E1975" s="532"/>
      <c r="F1975" s="305"/>
    </row>
    <row r="1976" spans="1:6">
      <c r="A1976" s="514"/>
      <c r="B1976" s="311">
        <v>4131200939</v>
      </c>
      <c r="C1976" s="519"/>
      <c r="D1976" s="526"/>
      <c r="E1976" s="532"/>
      <c r="F1976" s="305"/>
    </row>
    <row r="1977" spans="1:6">
      <c r="A1977" s="514"/>
      <c r="B1977" s="311">
        <v>4131171654</v>
      </c>
      <c r="C1977" s="519"/>
      <c r="D1977" s="526"/>
      <c r="E1977" s="532"/>
      <c r="F1977" s="305"/>
    </row>
    <row r="1978" spans="1:6">
      <c r="A1978" s="514"/>
      <c r="B1978" s="311">
        <v>4131169176</v>
      </c>
      <c r="C1978" s="519"/>
      <c r="D1978" s="526"/>
      <c r="E1978" s="532"/>
      <c r="F1978" s="305"/>
    </row>
    <row r="1979" spans="1:6">
      <c r="A1979" s="514"/>
      <c r="B1979" s="311">
        <v>4131260478</v>
      </c>
      <c r="C1979" s="519"/>
      <c r="D1979" s="526"/>
      <c r="E1979" s="532"/>
      <c r="F1979" s="305"/>
    </row>
    <row r="1980" spans="1:6">
      <c r="A1980" s="514"/>
      <c r="B1980" s="311">
        <v>4131184616</v>
      </c>
      <c r="C1980" s="519"/>
      <c r="D1980" s="526"/>
      <c r="E1980" s="532"/>
      <c r="F1980" s="305"/>
    </row>
    <row r="1981" spans="1:6">
      <c r="A1981" s="513"/>
      <c r="B1981" s="311">
        <v>4131211829</v>
      </c>
      <c r="C1981" s="520"/>
      <c r="D1981" s="525"/>
      <c r="E1981" s="531"/>
      <c r="F1981" s="305"/>
    </row>
    <row r="1982" spans="1:6">
      <c r="A1982" s="512">
        <v>437</v>
      </c>
      <c r="B1982" s="311">
        <v>4131148931</v>
      </c>
      <c r="C1982" s="518" t="s">
        <v>1987</v>
      </c>
      <c r="D1982" s="524">
        <v>44489</v>
      </c>
      <c r="E1982" s="530">
        <v>104815899</v>
      </c>
      <c r="F1982" s="305"/>
    </row>
    <row r="1983" spans="1:6">
      <c r="A1983" s="514"/>
      <c r="B1983" s="311">
        <v>4131142842</v>
      </c>
      <c r="C1983" s="519"/>
      <c r="D1983" s="526"/>
      <c r="E1983" s="532"/>
      <c r="F1983" s="305"/>
    </row>
    <row r="1984" spans="1:6">
      <c r="A1984" s="514"/>
      <c r="B1984" s="311">
        <v>4130880516</v>
      </c>
      <c r="C1984" s="519"/>
      <c r="D1984" s="526"/>
      <c r="E1984" s="532"/>
      <c r="F1984" s="305"/>
    </row>
    <row r="1985" spans="1:6">
      <c r="A1985" s="514"/>
      <c r="B1985" s="311">
        <v>4131013014</v>
      </c>
      <c r="C1985" s="519"/>
      <c r="D1985" s="526"/>
      <c r="E1985" s="532"/>
      <c r="F1985" s="305"/>
    </row>
    <row r="1986" spans="1:6">
      <c r="A1986" s="514"/>
      <c r="B1986" s="311">
        <v>4131046043</v>
      </c>
      <c r="C1986" s="519"/>
      <c r="D1986" s="526"/>
      <c r="E1986" s="532"/>
      <c r="F1986" s="305"/>
    </row>
    <row r="1987" spans="1:6">
      <c r="A1987" s="514"/>
      <c r="B1987" s="311">
        <v>4131069837</v>
      </c>
      <c r="C1987" s="519"/>
      <c r="D1987" s="526"/>
      <c r="E1987" s="532"/>
      <c r="F1987" s="305"/>
    </row>
    <row r="1988" spans="1:6">
      <c r="A1988" s="514"/>
      <c r="B1988" s="311">
        <v>4130974314</v>
      </c>
      <c r="C1988" s="519"/>
      <c r="D1988" s="526"/>
      <c r="E1988" s="532"/>
      <c r="F1988" s="305"/>
    </row>
    <row r="1989" spans="1:6">
      <c r="A1989" s="514"/>
      <c r="B1989" s="311">
        <v>4131093726</v>
      </c>
      <c r="C1989" s="519"/>
      <c r="D1989" s="526"/>
      <c r="E1989" s="532"/>
      <c r="F1989" s="305"/>
    </row>
    <row r="1990" spans="1:6">
      <c r="A1990" s="514"/>
      <c r="B1990" s="311">
        <v>4131350914</v>
      </c>
      <c r="C1990" s="519"/>
      <c r="D1990" s="526"/>
      <c r="E1990" s="532"/>
      <c r="F1990" s="305"/>
    </row>
    <row r="1991" spans="1:6">
      <c r="A1991" s="514"/>
      <c r="B1991" s="311">
        <v>4131350832</v>
      </c>
      <c r="C1991" s="519"/>
      <c r="D1991" s="526"/>
      <c r="E1991" s="532"/>
      <c r="F1991" s="305"/>
    </row>
    <row r="1992" spans="1:6">
      <c r="A1992" s="514"/>
      <c r="B1992" s="311">
        <v>4131451539</v>
      </c>
      <c r="C1992" s="519"/>
      <c r="D1992" s="526"/>
      <c r="E1992" s="532"/>
      <c r="F1992" s="305"/>
    </row>
    <row r="1993" spans="1:6">
      <c r="A1993" s="514"/>
      <c r="B1993" s="311">
        <v>4131356149</v>
      </c>
      <c r="C1993" s="519"/>
      <c r="D1993" s="526"/>
      <c r="E1993" s="532"/>
      <c r="F1993" s="305"/>
    </row>
    <row r="1994" spans="1:6">
      <c r="A1994" s="514"/>
      <c r="B1994" s="311">
        <v>4131265776</v>
      </c>
      <c r="C1994" s="519"/>
      <c r="D1994" s="526"/>
      <c r="E1994" s="532"/>
      <c r="F1994" s="305"/>
    </row>
    <row r="1995" spans="1:6">
      <c r="A1995" s="514"/>
      <c r="B1995" s="311">
        <v>4131265889</v>
      </c>
      <c r="C1995" s="519"/>
      <c r="D1995" s="526"/>
      <c r="E1995" s="532"/>
      <c r="F1995" s="305"/>
    </row>
    <row r="1996" spans="1:6">
      <c r="A1996" s="514"/>
      <c r="B1996" s="311">
        <v>4131258633</v>
      </c>
      <c r="C1996" s="519"/>
      <c r="D1996" s="526"/>
      <c r="E1996" s="532"/>
      <c r="F1996" s="305"/>
    </row>
    <row r="1997" spans="1:6">
      <c r="A1997" s="514"/>
      <c r="B1997" s="311">
        <v>4131186523</v>
      </c>
      <c r="C1997" s="519"/>
      <c r="D1997" s="526"/>
      <c r="E1997" s="532"/>
      <c r="F1997" s="305"/>
    </row>
    <row r="1998" spans="1:6">
      <c r="A1998" s="514"/>
      <c r="B1998" s="311">
        <v>4131265866</v>
      </c>
      <c r="C1998" s="519"/>
      <c r="D1998" s="526"/>
      <c r="E1998" s="532"/>
      <c r="F1998" s="305"/>
    </row>
    <row r="1999" spans="1:6">
      <c r="A1999" s="514"/>
      <c r="B1999" s="311">
        <v>4131265741</v>
      </c>
      <c r="C1999" s="519"/>
      <c r="D1999" s="526"/>
      <c r="E1999" s="532"/>
      <c r="F1999" s="305"/>
    </row>
    <row r="2000" spans="1:6">
      <c r="A2000" s="514"/>
      <c r="B2000" s="311">
        <v>4131265832</v>
      </c>
      <c r="C2000" s="519"/>
      <c r="D2000" s="526"/>
      <c r="E2000" s="532"/>
      <c r="F2000" s="305"/>
    </row>
    <row r="2001" spans="1:6">
      <c r="A2001" s="514"/>
      <c r="B2001" s="311">
        <v>4131265873</v>
      </c>
      <c r="C2001" s="519"/>
      <c r="D2001" s="526"/>
      <c r="E2001" s="532"/>
      <c r="F2001" s="305"/>
    </row>
    <row r="2002" spans="1:6">
      <c r="A2002" s="514"/>
      <c r="B2002" s="311">
        <v>4131228478</v>
      </c>
      <c r="C2002" s="519"/>
      <c r="D2002" s="526"/>
      <c r="E2002" s="532"/>
      <c r="F2002" s="305"/>
    </row>
    <row r="2003" spans="1:6">
      <c r="A2003" s="514"/>
      <c r="B2003" s="311">
        <v>4131265702</v>
      </c>
      <c r="C2003" s="519"/>
      <c r="D2003" s="526"/>
      <c r="E2003" s="532"/>
      <c r="F2003" s="305"/>
    </row>
    <row r="2004" spans="1:6">
      <c r="A2004" s="514"/>
      <c r="B2004" s="311">
        <v>4131265993</v>
      </c>
      <c r="C2004" s="519"/>
      <c r="D2004" s="526"/>
      <c r="E2004" s="532"/>
      <c r="F2004" s="305"/>
    </row>
    <row r="2005" spans="1:6">
      <c r="A2005" s="514"/>
      <c r="B2005" s="311">
        <v>4131265849</v>
      </c>
      <c r="C2005" s="519"/>
      <c r="D2005" s="526"/>
      <c r="E2005" s="532"/>
      <c r="F2005" s="305"/>
    </row>
    <row r="2006" spans="1:6">
      <c r="A2006" s="514"/>
      <c r="B2006" s="311">
        <v>4131265825</v>
      </c>
      <c r="C2006" s="519"/>
      <c r="D2006" s="526"/>
      <c r="E2006" s="532"/>
      <c r="F2006" s="305"/>
    </row>
    <row r="2007" spans="1:6">
      <c r="A2007" s="514"/>
      <c r="B2007" s="311">
        <v>4131265830</v>
      </c>
      <c r="C2007" s="519"/>
      <c r="D2007" s="526"/>
      <c r="E2007" s="532"/>
      <c r="F2007" s="305"/>
    </row>
    <row r="2008" spans="1:6">
      <c r="A2008" s="514"/>
      <c r="B2008" s="311">
        <v>4131265894</v>
      </c>
      <c r="C2008" s="519"/>
      <c r="D2008" s="526"/>
      <c r="E2008" s="532"/>
      <c r="F2008" s="305"/>
    </row>
    <row r="2009" spans="1:6">
      <c r="A2009" s="514"/>
      <c r="B2009" s="311">
        <v>4131265735</v>
      </c>
      <c r="C2009" s="519"/>
      <c r="D2009" s="526"/>
      <c r="E2009" s="532"/>
      <c r="F2009" s="305"/>
    </row>
    <row r="2010" spans="1:6">
      <c r="A2010" s="514"/>
      <c r="B2010" s="311">
        <v>4131265701</v>
      </c>
      <c r="C2010" s="519"/>
      <c r="D2010" s="526"/>
      <c r="E2010" s="532"/>
      <c r="F2010" s="305"/>
    </row>
    <row r="2011" spans="1:6">
      <c r="A2011" s="514"/>
      <c r="B2011" s="311">
        <v>4131218846</v>
      </c>
      <c r="C2011" s="519"/>
      <c r="D2011" s="526"/>
      <c r="E2011" s="532"/>
      <c r="F2011" s="305"/>
    </row>
    <row r="2012" spans="1:6">
      <c r="A2012" s="514"/>
      <c r="B2012" s="311">
        <v>4131151891</v>
      </c>
      <c r="C2012" s="519"/>
      <c r="D2012" s="526"/>
      <c r="E2012" s="532"/>
      <c r="F2012" s="305"/>
    </row>
    <row r="2013" spans="1:6">
      <c r="A2013" s="514"/>
      <c r="B2013" s="311">
        <v>4131219781</v>
      </c>
      <c r="C2013" s="519"/>
      <c r="D2013" s="526"/>
      <c r="E2013" s="532"/>
      <c r="F2013" s="305"/>
    </row>
    <row r="2014" spans="1:6">
      <c r="A2014" s="514"/>
      <c r="B2014" s="311">
        <v>4131219634</v>
      </c>
      <c r="C2014" s="519"/>
      <c r="D2014" s="526"/>
      <c r="E2014" s="532"/>
      <c r="F2014" s="305"/>
    </row>
    <row r="2015" spans="1:6">
      <c r="A2015" s="514"/>
      <c r="B2015" s="311">
        <v>4131149322</v>
      </c>
      <c r="C2015" s="519"/>
      <c r="D2015" s="526"/>
      <c r="E2015" s="532"/>
      <c r="F2015" s="305"/>
    </row>
    <row r="2016" spans="1:6">
      <c r="A2016" s="514"/>
      <c r="B2016" s="311">
        <v>4131150057</v>
      </c>
      <c r="C2016" s="519"/>
      <c r="D2016" s="526"/>
      <c r="E2016" s="532"/>
      <c r="F2016" s="305"/>
    </row>
    <row r="2017" spans="1:6">
      <c r="A2017" s="514"/>
      <c r="B2017" s="311">
        <v>4131298792</v>
      </c>
      <c r="C2017" s="519"/>
      <c r="D2017" s="526"/>
      <c r="E2017" s="532"/>
      <c r="F2017" s="305"/>
    </row>
    <row r="2018" spans="1:6">
      <c r="A2018" s="514"/>
      <c r="B2018" s="311">
        <v>4131276145</v>
      </c>
      <c r="C2018" s="519"/>
      <c r="D2018" s="526"/>
      <c r="E2018" s="532"/>
      <c r="F2018" s="305"/>
    </row>
    <row r="2019" spans="1:6">
      <c r="A2019" s="514"/>
      <c r="B2019" s="311">
        <v>4131259475</v>
      </c>
      <c r="C2019" s="519"/>
      <c r="D2019" s="526"/>
      <c r="E2019" s="532"/>
      <c r="F2019" s="305"/>
    </row>
    <row r="2020" spans="1:6">
      <c r="A2020" s="514"/>
      <c r="B2020" s="311">
        <v>4131280539</v>
      </c>
      <c r="C2020" s="519"/>
      <c r="D2020" s="526"/>
      <c r="E2020" s="532"/>
      <c r="F2020" s="305"/>
    </row>
    <row r="2021" spans="1:6">
      <c r="A2021" s="514"/>
      <c r="B2021" s="311">
        <v>4131219933</v>
      </c>
      <c r="C2021" s="519"/>
      <c r="D2021" s="526"/>
      <c r="E2021" s="532"/>
      <c r="F2021" s="305"/>
    </row>
    <row r="2022" spans="1:6">
      <c r="A2022" s="514"/>
      <c r="B2022" s="311">
        <v>4131219968</v>
      </c>
      <c r="C2022" s="519"/>
      <c r="D2022" s="526"/>
      <c r="E2022" s="532"/>
      <c r="F2022" s="305"/>
    </row>
    <row r="2023" spans="1:6">
      <c r="A2023" s="514"/>
      <c r="B2023" s="311">
        <v>4131219860</v>
      </c>
      <c r="C2023" s="519"/>
      <c r="D2023" s="526"/>
      <c r="E2023" s="532"/>
      <c r="F2023" s="305"/>
    </row>
    <row r="2024" spans="1:6">
      <c r="A2024" s="514"/>
      <c r="B2024" s="311">
        <v>4131219924</v>
      </c>
      <c r="C2024" s="519"/>
      <c r="D2024" s="526"/>
      <c r="E2024" s="532"/>
      <c r="F2024" s="305"/>
    </row>
    <row r="2025" spans="1:6">
      <c r="A2025" s="514"/>
      <c r="B2025" s="311">
        <v>4131219890</v>
      </c>
      <c r="C2025" s="519"/>
      <c r="D2025" s="526"/>
      <c r="E2025" s="532"/>
      <c r="F2025" s="305"/>
    </row>
    <row r="2026" spans="1:6">
      <c r="A2026" s="514"/>
      <c r="B2026" s="311">
        <v>4131219900</v>
      </c>
      <c r="C2026" s="519"/>
      <c r="D2026" s="526"/>
      <c r="E2026" s="532"/>
      <c r="F2026" s="305"/>
    </row>
    <row r="2027" spans="1:6">
      <c r="A2027" s="514"/>
      <c r="B2027" s="311">
        <v>4131278362</v>
      </c>
      <c r="C2027" s="519"/>
      <c r="D2027" s="526"/>
      <c r="E2027" s="532"/>
      <c r="F2027" s="305"/>
    </row>
    <row r="2028" spans="1:6">
      <c r="A2028" s="514"/>
      <c r="B2028" s="311">
        <v>4131265778</v>
      </c>
      <c r="C2028" s="519"/>
      <c r="D2028" s="526"/>
      <c r="E2028" s="532"/>
      <c r="F2028" s="305"/>
    </row>
    <row r="2029" spans="1:6">
      <c r="A2029" s="514"/>
      <c r="B2029" s="311">
        <v>4131265970</v>
      </c>
      <c r="C2029" s="519"/>
      <c r="D2029" s="526"/>
      <c r="E2029" s="532"/>
      <c r="F2029" s="305"/>
    </row>
    <row r="2030" spans="1:6">
      <c r="A2030" s="514"/>
      <c r="B2030" s="311">
        <v>4131134633</v>
      </c>
      <c r="C2030" s="519"/>
      <c r="D2030" s="526"/>
      <c r="E2030" s="532"/>
      <c r="F2030" s="305"/>
    </row>
    <row r="2031" spans="1:6">
      <c r="A2031" s="513"/>
      <c r="B2031" s="311">
        <v>4131265952</v>
      </c>
      <c r="C2031" s="520"/>
      <c r="D2031" s="525"/>
      <c r="E2031" s="531"/>
      <c r="F2031" s="305"/>
    </row>
    <row r="2032" spans="1:6">
      <c r="A2032" s="512">
        <v>438</v>
      </c>
      <c r="B2032" s="311">
        <v>4131265968</v>
      </c>
      <c r="C2032" s="518" t="s">
        <v>1988</v>
      </c>
      <c r="D2032" s="524">
        <v>44489</v>
      </c>
      <c r="E2032" s="530">
        <v>78709026</v>
      </c>
      <c r="F2032" s="305"/>
    </row>
    <row r="2033" spans="1:6">
      <c r="A2033" s="514"/>
      <c r="B2033" s="311">
        <v>4131265780</v>
      </c>
      <c r="C2033" s="519"/>
      <c r="D2033" s="526"/>
      <c r="E2033" s="532"/>
      <c r="F2033" s="305"/>
    </row>
    <row r="2034" spans="1:6">
      <c r="A2034" s="514"/>
      <c r="B2034" s="311">
        <v>4131265743</v>
      </c>
      <c r="C2034" s="519"/>
      <c r="D2034" s="526"/>
      <c r="E2034" s="532"/>
      <c r="F2034" s="305"/>
    </row>
    <row r="2035" spans="1:6">
      <c r="A2035" s="514"/>
      <c r="B2035" s="311">
        <v>4131331607</v>
      </c>
      <c r="C2035" s="519"/>
      <c r="D2035" s="526"/>
      <c r="E2035" s="532"/>
      <c r="F2035" s="305"/>
    </row>
    <row r="2036" spans="1:6">
      <c r="A2036" s="514"/>
      <c r="B2036" s="311">
        <v>4131431626</v>
      </c>
      <c r="C2036" s="519"/>
      <c r="D2036" s="526"/>
      <c r="E2036" s="532"/>
      <c r="F2036" s="305"/>
    </row>
    <row r="2037" spans="1:6">
      <c r="A2037" s="514"/>
      <c r="B2037" s="311">
        <v>4131491598</v>
      </c>
      <c r="C2037" s="519"/>
      <c r="D2037" s="526"/>
      <c r="E2037" s="532"/>
      <c r="F2037" s="305"/>
    </row>
    <row r="2038" spans="1:6">
      <c r="A2038" s="514"/>
      <c r="B2038" s="311">
        <v>4131381333</v>
      </c>
      <c r="C2038" s="519"/>
      <c r="D2038" s="526"/>
      <c r="E2038" s="532"/>
      <c r="F2038" s="305"/>
    </row>
    <row r="2039" spans="1:6">
      <c r="A2039" s="514"/>
      <c r="B2039" s="311">
        <v>4131383793</v>
      </c>
      <c r="C2039" s="519"/>
      <c r="D2039" s="526"/>
      <c r="E2039" s="532"/>
      <c r="F2039" s="305"/>
    </row>
    <row r="2040" spans="1:6">
      <c r="A2040" s="514"/>
      <c r="B2040" s="311">
        <v>4131149454</v>
      </c>
      <c r="C2040" s="519"/>
      <c r="D2040" s="526"/>
      <c r="E2040" s="532"/>
      <c r="F2040" s="305"/>
    </row>
    <row r="2041" spans="1:6">
      <c r="A2041" s="514"/>
      <c r="B2041" s="311">
        <v>4131452122</v>
      </c>
      <c r="C2041" s="519"/>
      <c r="D2041" s="526"/>
      <c r="E2041" s="532"/>
      <c r="F2041" s="305"/>
    </row>
    <row r="2042" spans="1:6">
      <c r="A2042" s="514"/>
      <c r="B2042" s="311">
        <v>4131301853</v>
      </c>
      <c r="C2042" s="519"/>
      <c r="D2042" s="526"/>
      <c r="E2042" s="532"/>
      <c r="F2042" s="305"/>
    </row>
    <row r="2043" spans="1:6">
      <c r="A2043" s="514"/>
      <c r="B2043" s="311">
        <v>4131319741</v>
      </c>
      <c r="C2043" s="519"/>
      <c r="D2043" s="526"/>
      <c r="E2043" s="532"/>
      <c r="F2043" s="305"/>
    </row>
    <row r="2044" spans="1:6">
      <c r="A2044" s="514"/>
      <c r="B2044" s="311">
        <v>4131395298</v>
      </c>
      <c r="C2044" s="519"/>
      <c r="D2044" s="526"/>
      <c r="E2044" s="532"/>
      <c r="F2044" s="305"/>
    </row>
    <row r="2045" spans="1:6">
      <c r="A2045" s="514"/>
      <c r="B2045" s="311">
        <v>4131076890</v>
      </c>
      <c r="C2045" s="519"/>
      <c r="D2045" s="526"/>
      <c r="E2045" s="532"/>
      <c r="F2045" s="305"/>
    </row>
    <row r="2046" spans="1:6">
      <c r="A2046" s="514"/>
      <c r="B2046" s="311">
        <v>4131354827</v>
      </c>
      <c r="C2046" s="519"/>
      <c r="D2046" s="526"/>
      <c r="E2046" s="532"/>
      <c r="F2046" s="305"/>
    </row>
    <row r="2047" spans="1:6">
      <c r="A2047" s="514"/>
      <c r="B2047" s="311">
        <v>4131332282</v>
      </c>
      <c r="C2047" s="519"/>
      <c r="D2047" s="526"/>
      <c r="E2047" s="532"/>
      <c r="F2047" s="305"/>
    </row>
    <row r="2048" spans="1:6">
      <c r="A2048" s="514"/>
      <c r="B2048" s="311">
        <v>4131331400</v>
      </c>
      <c r="C2048" s="519"/>
      <c r="D2048" s="526"/>
      <c r="E2048" s="532"/>
      <c r="F2048" s="305"/>
    </row>
    <row r="2049" spans="1:6">
      <c r="A2049" s="514"/>
      <c r="B2049" s="311">
        <v>4131458907</v>
      </c>
      <c r="C2049" s="519"/>
      <c r="D2049" s="526"/>
      <c r="E2049" s="532"/>
      <c r="F2049" s="305"/>
    </row>
    <row r="2050" spans="1:6">
      <c r="A2050" s="514"/>
      <c r="B2050" s="311">
        <v>4131496269</v>
      </c>
      <c r="C2050" s="519"/>
      <c r="D2050" s="526"/>
      <c r="E2050" s="532"/>
      <c r="F2050" s="305"/>
    </row>
    <row r="2051" spans="1:6">
      <c r="A2051" s="514"/>
      <c r="B2051" s="311">
        <v>4131486980</v>
      </c>
      <c r="C2051" s="519"/>
      <c r="D2051" s="526"/>
      <c r="E2051" s="532"/>
      <c r="F2051" s="305"/>
    </row>
    <row r="2052" spans="1:6">
      <c r="A2052" s="514"/>
      <c r="B2052" s="311">
        <v>4131425488</v>
      </c>
      <c r="C2052" s="519"/>
      <c r="D2052" s="526"/>
      <c r="E2052" s="532"/>
      <c r="F2052" s="305"/>
    </row>
    <row r="2053" spans="1:6">
      <c r="A2053" s="514"/>
      <c r="B2053" s="311">
        <v>4131464780</v>
      </c>
      <c r="C2053" s="519"/>
      <c r="D2053" s="526"/>
      <c r="E2053" s="532"/>
      <c r="F2053" s="305"/>
    </row>
    <row r="2054" spans="1:6">
      <c r="A2054" s="514"/>
      <c r="B2054" s="311">
        <v>4131487803</v>
      </c>
      <c r="C2054" s="519"/>
      <c r="D2054" s="526"/>
      <c r="E2054" s="532"/>
      <c r="F2054" s="305"/>
    </row>
    <row r="2055" spans="1:6">
      <c r="A2055" s="514"/>
      <c r="B2055" s="311">
        <v>4131402841</v>
      </c>
      <c r="C2055" s="519"/>
      <c r="D2055" s="526"/>
      <c r="E2055" s="532"/>
      <c r="F2055" s="305"/>
    </row>
    <row r="2056" spans="1:6">
      <c r="A2056" s="514"/>
      <c r="B2056" s="311">
        <v>4131353670</v>
      </c>
      <c r="C2056" s="519"/>
      <c r="D2056" s="526"/>
      <c r="E2056" s="532"/>
      <c r="F2056" s="305"/>
    </row>
    <row r="2057" spans="1:6">
      <c r="A2057" s="514"/>
      <c r="B2057" s="311">
        <v>4130839097</v>
      </c>
      <c r="C2057" s="519"/>
      <c r="D2057" s="526"/>
      <c r="E2057" s="532"/>
      <c r="F2057" s="305"/>
    </row>
    <row r="2058" spans="1:6">
      <c r="A2058" s="514"/>
      <c r="B2058" s="311">
        <v>4131378329</v>
      </c>
      <c r="C2058" s="519"/>
      <c r="D2058" s="526"/>
      <c r="E2058" s="532"/>
      <c r="F2058" s="305"/>
    </row>
    <row r="2059" spans="1:6">
      <c r="A2059" s="514"/>
      <c r="B2059" s="311">
        <v>4131342945</v>
      </c>
      <c r="C2059" s="519"/>
      <c r="D2059" s="526"/>
      <c r="E2059" s="532"/>
      <c r="F2059" s="305"/>
    </row>
    <row r="2060" spans="1:6">
      <c r="A2060" s="514"/>
      <c r="B2060" s="311">
        <v>4131305075</v>
      </c>
      <c r="C2060" s="519"/>
      <c r="D2060" s="526"/>
      <c r="E2060" s="532"/>
      <c r="F2060" s="305"/>
    </row>
    <row r="2061" spans="1:6">
      <c r="A2061" s="514"/>
      <c r="B2061" s="311">
        <v>4131496445</v>
      </c>
      <c r="C2061" s="519"/>
      <c r="D2061" s="526"/>
      <c r="E2061" s="532"/>
      <c r="F2061" s="305"/>
    </row>
    <row r="2062" spans="1:6">
      <c r="A2062" s="514"/>
      <c r="B2062" s="311">
        <v>4131337297</v>
      </c>
      <c r="C2062" s="519"/>
      <c r="D2062" s="526"/>
      <c r="E2062" s="532"/>
      <c r="F2062" s="305"/>
    </row>
    <row r="2063" spans="1:6">
      <c r="A2063" s="514"/>
      <c r="B2063" s="311">
        <v>4131370096</v>
      </c>
      <c r="C2063" s="519"/>
      <c r="D2063" s="526"/>
      <c r="E2063" s="532"/>
      <c r="F2063" s="305"/>
    </row>
    <row r="2064" spans="1:6">
      <c r="A2064" s="514"/>
      <c r="B2064" s="311">
        <v>4131462095</v>
      </c>
      <c r="C2064" s="519"/>
      <c r="D2064" s="526"/>
      <c r="E2064" s="532"/>
      <c r="F2064" s="305"/>
    </row>
    <row r="2065" spans="1:7">
      <c r="A2065" s="514"/>
      <c r="B2065" s="311">
        <v>4131486070</v>
      </c>
      <c r="C2065" s="519"/>
      <c r="D2065" s="526"/>
      <c r="E2065" s="532"/>
      <c r="F2065" s="305"/>
    </row>
    <row r="2066" spans="1:7">
      <c r="A2066" s="514"/>
      <c r="B2066" s="311">
        <v>4131379470</v>
      </c>
      <c r="C2066" s="519"/>
      <c r="D2066" s="526"/>
      <c r="E2066" s="532"/>
      <c r="F2066" s="305"/>
    </row>
    <row r="2067" spans="1:7">
      <c r="A2067" s="514"/>
      <c r="B2067" s="311">
        <v>4131332456</v>
      </c>
      <c r="C2067" s="519"/>
      <c r="D2067" s="526"/>
      <c r="E2067" s="532"/>
      <c r="F2067" s="305"/>
    </row>
    <row r="2068" spans="1:7">
      <c r="A2068" s="514"/>
      <c r="B2068" s="311">
        <v>4131386089</v>
      </c>
      <c r="C2068" s="519"/>
      <c r="D2068" s="526"/>
      <c r="E2068" s="532"/>
      <c r="F2068" s="305"/>
    </row>
    <row r="2069" spans="1:7">
      <c r="A2069" s="514"/>
      <c r="B2069" s="311">
        <v>4131386059</v>
      </c>
      <c r="C2069" s="519"/>
      <c r="D2069" s="526"/>
      <c r="E2069" s="532"/>
      <c r="F2069" s="305"/>
    </row>
    <row r="2070" spans="1:7">
      <c r="A2070" s="514"/>
      <c r="B2070" s="311">
        <v>4131386262</v>
      </c>
      <c r="C2070" s="519"/>
      <c r="D2070" s="526"/>
      <c r="E2070" s="532"/>
      <c r="F2070" s="305"/>
    </row>
    <row r="2071" spans="1:7">
      <c r="A2071" s="514"/>
      <c r="B2071" s="311">
        <v>4131386019</v>
      </c>
      <c r="C2071" s="519"/>
      <c r="D2071" s="526"/>
      <c r="E2071" s="532"/>
      <c r="F2071" s="305"/>
    </row>
    <row r="2072" spans="1:7">
      <c r="A2072" s="514"/>
      <c r="B2072" s="311">
        <v>4131386145</v>
      </c>
      <c r="C2072" s="519"/>
      <c r="D2072" s="526"/>
      <c r="E2072" s="532"/>
      <c r="F2072" s="305"/>
    </row>
    <row r="2073" spans="1:7">
      <c r="A2073" s="514"/>
      <c r="B2073" s="311">
        <v>4131383463</v>
      </c>
      <c r="C2073" s="519"/>
      <c r="D2073" s="526"/>
      <c r="E2073" s="532"/>
      <c r="F2073" s="305"/>
    </row>
    <row r="2074" spans="1:7">
      <c r="A2074" s="514"/>
      <c r="B2074" s="311">
        <v>4131386015</v>
      </c>
      <c r="C2074" s="519"/>
      <c r="D2074" s="526"/>
      <c r="E2074" s="532"/>
      <c r="F2074" s="305"/>
    </row>
    <row r="2075" spans="1:7">
      <c r="A2075" s="514"/>
      <c r="B2075" s="311">
        <v>4131386087</v>
      </c>
      <c r="C2075" s="519"/>
      <c r="D2075" s="526"/>
      <c r="E2075" s="532"/>
      <c r="F2075" s="305"/>
    </row>
    <row r="2076" spans="1:7">
      <c r="A2076" s="514"/>
      <c r="B2076" s="311">
        <v>4131386055</v>
      </c>
      <c r="C2076" s="519"/>
      <c r="D2076" s="526"/>
      <c r="E2076" s="532"/>
      <c r="F2076" s="305"/>
    </row>
    <row r="2077" spans="1:7" s="300" customFormat="1">
      <c r="A2077" s="518">
        <v>439</v>
      </c>
      <c r="B2077" s="312">
        <v>4131267874</v>
      </c>
      <c r="C2077" s="518" t="s">
        <v>1989</v>
      </c>
      <c r="D2077" s="524">
        <v>44488</v>
      </c>
      <c r="E2077" s="538">
        <v>28257654</v>
      </c>
      <c r="F2077" s="328"/>
      <c r="G2077" s="329"/>
    </row>
    <row r="2078" spans="1:7" s="300" customFormat="1">
      <c r="A2078" s="519"/>
      <c r="B2078" s="312">
        <v>4131349044</v>
      </c>
      <c r="C2078" s="519"/>
      <c r="D2078" s="526"/>
      <c r="E2078" s="539"/>
      <c r="F2078" s="328"/>
      <c r="G2078" s="329"/>
    </row>
    <row r="2079" spans="1:7" s="300" customFormat="1">
      <c r="A2079" s="519"/>
      <c r="B2079" s="312">
        <v>4131298756</v>
      </c>
      <c r="C2079" s="519"/>
      <c r="D2079" s="526"/>
      <c r="E2079" s="539"/>
      <c r="F2079" s="328"/>
      <c r="G2079" s="329"/>
    </row>
    <row r="2080" spans="1:7" s="300" customFormat="1">
      <c r="A2080" s="519"/>
      <c r="B2080" s="312">
        <v>4131353366</v>
      </c>
      <c r="C2080" s="519"/>
      <c r="D2080" s="526"/>
      <c r="E2080" s="539"/>
      <c r="F2080" s="328"/>
      <c r="G2080" s="329"/>
    </row>
    <row r="2081" spans="1:7" s="300" customFormat="1">
      <c r="A2081" s="519"/>
      <c r="B2081" s="312">
        <v>4131133966</v>
      </c>
      <c r="C2081" s="519"/>
      <c r="D2081" s="526"/>
      <c r="E2081" s="539"/>
      <c r="F2081" s="328"/>
      <c r="G2081" s="329"/>
    </row>
    <row r="2082" spans="1:7" s="300" customFormat="1">
      <c r="A2082" s="519"/>
      <c r="B2082" s="312">
        <v>4131317052</v>
      </c>
      <c r="C2082" s="519"/>
      <c r="D2082" s="526"/>
      <c r="E2082" s="539"/>
      <c r="F2082" s="328"/>
      <c r="G2082" s="329"/>
    </row>
    <row r="2083" spans="1:7" s="300" customFormat="1">
      <c r="A2083" s="519"/>
      <c r="B2083" s="312">
        <v>4131356703</v>
      </c>
      <c r="C2083" s="519"/>
      <c r="D2083" s="526"/>
      <c r="E2083" s="539"/>
      <c r="F2083" s="328"/>
      <c r="G2083" s="329"/>
    </row>
    <row r="2084" spans="1:7" s="300" customFormat="1">
      <c r="A2084" s="519"/>
      <c r="B2084" s="312">
        <v>4131344838</v>
      </c>
      <c r="C2084" s="519"/>
      <c r="D2084" s="526"/>
      <c r="E2084" s="539"/>
      <c r="F2084" s="328"/>
      <c r="G2084" s="329"/>
    </row>
    <row r="2085" spans="1:7" s="300" customFormat="1">
      <c r="A2085" s="519"/>
      <c r="B2085" s="312">
        <v>4131265581</v>
      </c>
      <c r="C2085" s="519"/>
      <c r="D2085" s="526"/>
      <c r="E2085" s="539"/>
      <c r="F2085" s="328"/>
      <c r="G2085" s="329"/>
    </row>
    <row r="2086" spans="1:7" s="300" customFormat="1">
      <c r="A2086" s="519"/>
      <c r="B2086" s="312">
        <v>4131145982</v>
      </c>
      <c r="C2086" s="519"/>
      <c r="D2086" s="526"/>
      <c r="E2086" s="539"/>
      <c r="F2086" s="328"/>
      <c r="G2086" s="329"/>
    </row>
    <row r="2087" spans="1:7" s="300" customFormat="1">
      <c r="A2087" s="520"/>
      <c r="B2087" s="312">
        <v>4131221042</v>
      </c>
      <c r="C2087" s="520"/>
      <c r="D2087" s="525"/>
      <c r="E2087" s="540"/>
      <c r="F2087" s="328"/>
      <c r="G2087" s="329"/>
    </row>
    <row r="2088" spans="1:7">
      <c r="A2088" s="512">
        <v>440</v>
      </c>
      <c r="B2088" s="311">
        <v>4131281531</v>
      </c>
      <c r="C2088" s="518" t="s">
        <v>1990</v>
      </c>
      <c r="D2088" s="524">
        <v>44489</v>
      </c>
      <c r="E2088" s="530">
        <v>12154347</v>
      </c>
      <c r="F2088" s="305"/>
    </row>
    <row r="2089" spans="1:7">
      <c r="A2089" s="514"/>
      <c r="B2089" s="311">
        <v>4131270700</v>
      </c>
      <c r="C2089" s="519"/>
      <c r="D2089" s="526"/>
      <c r="E2089" s="532"/>
      <c r="F2089" s="305"/>
    </row>
    <row r="2090" spans="1:7">
      <c r="A2090" s="514"/>
      <c r="B2090" s="311">
        <v>4131004282</v>
      </c>
      <c r="C2090" s="519"/>
      <c r="D2090" s="526"/>
      <c r="E2090" s="532"/>
      <c r="F2090" s="305"/>
    </row>
    <row r="2091" spans="1:7">
      <c r="A2091" s="513"/>
      <c r="B2091" s="311">
        <v>4131270734</v>
      </c>
      <c r="C2091" s="520"/>
      <c r="D2091" s="525"/>
      <c r="E2091" s="531"/>
      <c r="F2091" s="305"/>
    </row>
    <row r="2092" spans="1:7" s="299" customFormat="1">
      <c r="A2092" s="515">
        <v>441</v>
      </c>
      <c r="B2092" s="320">
        <v>4131039636</v>
      </c>
      <c r="C2092" s="521" t="s">
        <v>1991</v>
      </c>
      <c r="D2092" s="527">
        <v>44489</v>
      </c>
      <c r="E2092" s="533" t="s">
        <v>1992</v>
      </c>
      <c r="F2092" s="326"/>
      <c r="G2092" s="325"/>
    </row>
    <row r="2093" spans="1:7" s="299" customFormat="1">
      <c r="A2093" s="516"/>
      <c r="B2093" s="320">
        <v>4131108980</v>
      </c>
      <c r="C2093" s="522"/>
      <c r="D2093" s="528"/>
      <c r="E2093" s="534"/>
      <c r="F2093" s="324"/>
      <c r="G2093" s="325"/>
    </row>
    <row r="2094" spans="1:7" s="299" customFormat="1">
      <c r="A2094" s="516"/>
      <c r="B2094" s="320">
        <v>4131097317</v>
      </c>
      <c r="C2094" s="522"/>
      <c r="D2094" s="528"/>
      <c r="E2094" s="534"/>
      <c r="F2094" s="324"/>
      <c r="G2094" s="325"/>
    </row>
    <row r="2095" spans="1:7" s="299" customFormat="1">
      <c r="A2095" s="516"/>
      <c r="B2095" s="320">
        <v>4131213681</v>
      </c>
      <c r="C2095" s="522"/>
      <c r="D2095" s="528"/>
      <c r="E2095" s="534"/>
      <c r="F2095" s="324"/>
      <c r="G2095" s="325"/>
    </row>
    <row r="2096" spans="1:7" s="299" customFormat="1">
      <c r="A2096" s="516"/>
      <c r="B2096" s="320">
        <v>4131168354</v>
      </c>
      <c r="C2096" s="522"/>
      <c r="D2096" s="528"/>
      <c r="E2096" s="534"/>
      <c r="F2096" s="324"/>
      <c r="G2096" s="325"/>
    </row>
    <row r="2097" spans="1:7" s="299" customFormat="1">
      <c r="A2097" s="516"/>
      <c r="B2097" s="320">
        <v>4131221588</v>
      </c>
      <c r="C2097" s="522"/>
      <c r="D2097" s="528"/>
      <c r="E2097" s="534"/>
      <c r="F2097" s="324"/>
      <c r="G2097" s="325"/>
    </row>
    <row r="2098" spans="1:7" s="299" customFormat="1">
      <c r="A2098" s="516"/>
      <c r="B2098" s="320">
        <v>4131160720</v>
      </c>
      <c r="C2098" s="522"/>
      <c r="D2098" s="528"/>
      <c r="E2098" s="534"/>
      <c r="F2098" s="324"/>
      <c r="G2098" s="325"/>
    </row>
    <row r="2099" spans="1:7" s="299" customFormat="1">
      <c r="A2099" s="516"/>
      <c r="B2099" s="320">
        <v>4129981529</v>
      </c>
      <c r="C2099" s="522"/>
      <c r="D2099" s="528"/>
      <c r="E2099" s="534"/>
      <c r="F2099" s="324"/>
      <c r="G2099" s="325"/>
    </row>
    <row r="2100" spans="1:7" s="299" customFormat="1">
      <c r="A2100" s="516"/>
      <c r="B2100" s="320">
        <v>4131226137</v>
      </c>
      <c r="C2100" s="522"/>
      <c r="D2100" s="528"/>
      <c r="E2100" s="534"/>
      <c r="F2100" s="324"/>
      <c r="G2100" s="325"/>
    </row>
    <row r="2101" spans="1:7" s="299" customFormat="1">
      <c r="A2101" s="517"/>
      <c r="B2101" s="320">
        <v>4130992086</v>
      </c>
      <c r="C2101" s="523"/>
      <c r="D2101" s="529"/>
      <c r="E2101" s="535"/>
      <c r="F2101" s="324"/>
      <c r="G2101" s="325"/>
    </row>
    <row r="2102" spans="1:7">
      <c r="A2102" s="512">
        <v>442</v>
      </c>
      <c r="B2102" s="311">
        <v>4131454184</v>
      </c>
      <c r="C2102" s="518" t="s">
        <v>1993</v>
      </c>
      <c r="D2102" s="524">
        <v>44489</v>
      </c>
      <c r="E2102" s="530">
        <v>24121939</v>
      </c>
      <c r="F2102" s="305"/>
    </row>
    <row r="2103" spans="1:7">
      <c r="A2103" s="514"/>
      <c r="B2103" s="311">
        <v>4131277708</v>
      </c>
      <c r="C2103" s="519"/>
      <c r="D2103" s="526"/>
      <c r="E2103" s="532"/>
      <c r="F2103" s="305"/>
    </row>
    <row r="2104" spans="1:7">
      <c r="A2104" s="514"/>
      <c r="B2104" s="311">
        <v>4131303980</v>
      </c>
      <c r="C2104" s="519"/>
      <c r="D2104" s="526"/>
      <c r="E2104" s="532"/>
      <c r="F2104" s="305"/>
    </row>
    <row r="2105" spans="1:7">
      <c r="A2105" s="514"/>
      <c r="B2105" s="311">
        <v>4131271467</v>
      </c>
      <c r="C2105" s="519"/>
      <c r="D2105" s="526"/>
      <c r="E2105" s="532"/>
      <c r="F2105" s="305"/>
    </row>
    <row r="2106" spans="1:7">
      <c r="A2106" s="514"/>
      <c r="B2106" s="311">
        <v>4131326456</v>
      </c>
      <c r="C2106" s="519"/>
      <c r="D2106" s="526"/>
      <c r="E2106" s="532"/>
      <c r="F2106" s="305"/>
    </row>
    <row r="2107" spans="1:7">
      <c r="A2107" s="514"/>
      <c r="B2107" s="311">
        <v>4131301650</v>
      </c>
      <c r="C2107" s="519"/>
      <c r="D2107" s="526"/>
      <c r="E2107" s="532"/>
      <c r="F2107" s="305"/>
    </row>
    <row r="2108" spans="1:7">
      <c r="A2108" s="514"/>
      <c r="B2108" s="311">
        <v>4131271241</v>
      </c>
      <c r="C2108" s="519"/>
      <c r="D2108" s="526"/>
      <c r="E2108" s="532"/>
      <c r="F2108" s="305"/>
    </row>
    <row r="2109" spans="1:7">
      <c r="A2109" s="514"/>
      <c r="B2109" s="311">
        <v>4131389276</v>
      </c>
      <c r="C2109" s="519"/>
      <c r="D2109" s="526"/>
      <c r="E2109" s="532"/>
      <c r="F2109" s="305"/>
    </row>
    <row r="2110" spans="1:7">
      <c r="A2110" s="513"/>
      <c r="B2110" s="311">
        <v>4131300264</v>
      </c>
      <c r="C2110" s="520"/>
      <c r="D2110" s="525"/>
      <c r="E2110" s="531"/>
      <c r="F2110" s="305"/>
    </row>
    <row r="2111" spans="1:7">
      <c r="A2111" s="512">
        <v>443</v>
      </c>
      <c r="B2111" s="312">
        <v>4131005392</v>
      </c>
      <c r="C2111" s="518" t="s">
        <v>1994</v>
      </c>
      <c r="D2111" s="524">
        <v>44489</v>
      </c>
      <c r="E2111" s="530">
        <v>38703123</v>
      </c>
      <c r="F2111" s="305"/>
    </row>
    <row r="2112" spans="1:7">
      <c r="A2112" s="514"/>
      <c r="B2112" s="312">
        <v>4131298313</v>
      </c>
      <c r="C2112" s="519"/>
      <c r="D2112" s="526"/>
      <c r="E2112" s="532"/>
      <c r="F2112" s="305"/>
    </row>
    <row r="2113" spans="1:6">
      <c r="A2113" s="514"/>
      <c r="B2113" s="312">
        <v>4131301461</v>
      </c>
      <c r="C2113" s="519"/>
      <c r="D2113" s="526"/>
      <c r="E2113" s="532"/>
      <c r="F2113" s="305"/>
    </row>
    <row r="2114" spans="1:6">
      <c r="A2114" s="514"/>
      <c r="B2114" s="312">
        <v>4131274231</v>
      </c>
      <c r="C2114" s="519"/>
      <c r="D2114" s="526"/>
      <c r="E2114" s="532"/>
      <c r="F2114" s="305"/>
    </row>
    <row r="2115" spans="1:6">
      <c r="A2115" s="514"/>
      <c r="B2115" s="312">
        <v>4131132049</v>
      </c>
      <c r="C2115" s="519"/>
      <c r="D2115" s="526"/>
      <c r="E2115" s="532"/>
      <c r="F2115" s="305"/>
    </row>
    <row r="2116" spans="1:6">
      <c r="A2116" s="514"/>
      <c r="B2116" s="312">
        <v>4131414594</v>
      </c>
      <c r="C2116" s="519"/>
      <c r="D2116" s="526"/>
      <c r="E2116" s="532"/>
      <c r="F2116" s="305"/>
    </row>
    <row r="2117" spans="1:6">
      <c r="A2117" s="514"/>
      <c r="B2117" s="312">
        <v>4131304752</v>
      </c>
      <c r="C2117" s="519"/>
      <c r="D2117" s="526"/>
      <c r="E2117" s="532"/>
      <c r="F2117" s="305"/>
    </row>
    <row r="2118" spans="1:6">
      <c r="A2118" s="514"/>
      <c r="B2118" s="312">
        <v>4131304326</v>
      </c>
      <c r="C2118" s="519"/>
      <c r="D2118" s="526"/>
      <c r="E2118" s="532"/>
      <c r="F2118" s="305"/>
    </row>
    <row r="2119" spans="1:6">
      <c r="A2119" s="514"/>
      <c r="B2119" s="312">
        <v>4131311171</v>
      </c>
      <c r="C2119" s="519"/>
      <c r="D2119" s="526"/>
      <c r="E2119" s="532"/>
      <c r="F2119" s="305"/>
    </row>
    <row r="2120" spans="1:6">
      <c r="A2120" s="514"/>
      <c r="B2120" s="312">
        <v>4131334819</v>
      </c>
      <c r="C2120" s="519"/>
      <c r="D2120" s="526"/>
      <c r="E2120" s="532"/>
      <c r="F2120" s="305"/>
    </row>
    <row r="2121" spans="1:6">
      <c r="A2121" s="513"/>
      <c r="B2121" s="312">
        <v>4131257923</v>
      </c>
      <c r="C2121" s="520"/>
      <c r="D2121" s="525"/>
      <c r="E2121" s="531"/>
      <c r="F2121" s="305"/>
    </row>
    <row r="2122" spans="1:6">
      <c r="A2122" s="512">
        <v>444</v>
      </c>
      <c r="B2122" s="311">
        <v>4131502652</v>
      </c>
      <c r="C2122" s="518" t="s">
        <v>1995</v>
      </c>
      <c r="D2122" s="524">
        <v>44489</v>
      </c>
      <c r="E2122" s="530">
        <v>40136450</v>
      </c>
      <c r="F2122" s="305"/>
    </row>
    <row r="2123" spans="1:6">
      <c r="A2123" s="514"/>
      <c r="B2123" s="311">
        <v>4131376413</v>
      </c>
      <c r="C2123" s="519"/>
      <c r="D2123" s="526"/>
      <c r="E2123" s="532"/>
      <c r="F2123" s="305"/>
    </row>
    <row r="2124" spans="1:6">
      <c r="A2124" s="514"/>
      <c r="B2124" s="311">
        <v>4130986525</v>
      </c>
      <c r="C2124" s="519"/>
      <c r="D2124" s="526"/>
      <c r="E2124" s="532"/>
      <c r="F2124" s="305"/>
    </row>
    <row r="2125" spans="1:6">
      <c r="A2125" s="514"/>
      <c r="B2125" s="311">
        <v>4131301099</v>
      </c>
      <c r="C2125" s="519"/>
      <c r="D2125" s="526"/>
      <c r="E2125" s="532"/>
      <c r="F2125" s="305"/>
    </row>
    <row r="2126" spans="1:6">
      <c r="A2126" s="514"/>
      <c r="B2126" s="311">
        <v>4131335299</v>
      </c>
      <c r="C2126" s="519"/>
      <c r="D2126" s="526"/>
      <c r="E2126" s="532"/>
      <c r="F2126" s="305"/>
    </row>
    <row r="2127" spans="1:6">
      <c r="A2127" s="514"/>
      <c r="B2127" s="311">
        <v>4131301251</v>
      </c>
      <c r="C2127" s="519"/>
      <c r="D2127" s="526"/>
      <c r="E2127" s="532"/>
      <c r="F2127" s="305"/>
    </row>
    <row r="2128" spans="1:6">
      <c r="A2128" s="514"/>
      <c r="B2128" s="311">
        <v>4131345071</v>
      </c>
      <c r="C2128" s="519"/>
      <c r="D2128" s="526"/>
      <c r="E2128" s="532"/>
      <c r="F2128" s="305"/>
    </row>
    <row r="2129" spans="1:6">
      <c r="A2129" s="514"/>
      <c r="B2129" s="311">
        <v>4131280603</v>
      </c>
      <c r="C2129" s="519"/>
      <c r="D2129" s="526"/>
      <c r="E2129" s="532"/>
      <c r="F2129" s="305"/>
    </row>
    <row r="2130" spans="1:6">
      <c r="A2130" s="514"/>
      <c r="B2130" s="311">
        <v>4130776892</v>
      </c>
      <c r="C2130" s="519"/>
      <c r="D2130" s="526"/>
      <c r="E2130" s="532"/>
      <c r="F2130" s="305"/>
    </row>
    <row r="2131" spans="1:6">
      <c r="A2131" s="513"/>
      <c r="B2131" s="311">
        <v>4130956698</v>
      </c>
      <c r="C2131" s="520"/>
      <c r="D2131" s="525"/>
      <c r="E2131" s="531"/>
      <c r="F2131" s="305"/>
    </row>
    <row r="2132" spans="1:6">
      <c r="A2132" s="512">
        <v>445</v>
      </c>
      <c r="B2132" s="311">
        <v>4130299640</v>
      </c>
      <c r="C2132" s="518" t="s">
        <v>1996</v>
      </c>
      <c r="D2132" s="524">
        <v>44489</v>
      </c>
      <c r="E2132" s="530">
        <v>41798221</v>
      </c>
      <c r="F2132" s="305"/>
    </row>
    <row r="2133" spans="1:6">
      <c r="A2133" s="514"/>
      <c r="B2133" s="311">
        <v>4131459642</v>
      </c>
      <c r="C2133" s="519"/>
      <c r="D2133" s="526"/>
      <c r="E2133" s="532"/>
      <c r="F2133" s="305"/>
    </row>
    <row r="2134" spans="1:6">
      <c r="A2134" s="514"/>
      <c r="B2134" s="311">
        <v>4131173741</v>
      </c>
      <c r="C2134" s="519"/>
      <c r="D2134" s="526"/>
      <c r="E2134" s="532"/>
      <c r="F2134" s="305"/>
    </row>
    <row r="2135" spans="1:6">
      <c r="A2135" s="514"/>
      <c r="B2135" s="311">
        <v>4131257840</v>
      </c>
      <c r="C2135" s="519"/>
      <c r="D2135" s="526"/>
      <c r="E2135" s="532"/>
      <c r="F2135" s="305"/>
    </row>
    <row r="2136" spans="1:6">
      <c r="A2136" s="514"/>
      <c r="B2136" s="311">
        <v>4131220498</v>
      </c>
      <c r="C2136" s="519"/>
      <c r="D2136" s="526"/>
      <c r="E2136" s="532"/>
      <c r="F2136" s="305"/>
    </row>
    <row r="2137" spans="1:6">
      <c r="A2137" s="514"/>
      <c r="B2137" s="311">
        <v>4131171055</v>
      </c>
      <c r="C2137" s="519"/>
      <c r="D2137" s="526"/>
      <c r="E2137" s="532"/>
      <c r="F2137" s="305"/>
    </row>
    <row r="2138" spans="1:6">
      <c r="A2138" s="514"/>
      <c r="B2138" s="311">
        <v>4131184599</v>
      </c>
      <c r="C2138" s="519"/>
      <c r="D2138" s="526"/>
      <c r="E2138" s="532"/>
      <c r="F2138" s="305"/>
    </row>
    <row r="2139" spans="1:6">
      <c r="A2139" s="514"/>
      <c r="B2139" s="311">
        <v>4130990697</v>
      </c>
      <c r="C2139" s="519"/>
      <c r="D2139" s="526"/>
      <c r="E2139" s="532"/>
      <c r="F2139" s="305"/>
    </row>
    <row r="2140" spans="1:6">
      <c r="A2140" s="514"/>
      <c r="B2140" s="311">
        <v>4130992209</v>
      </c>
      <c r="C2140" s="519"/>
      <c r="D2140" s="526"/>
      <c r="E2140" s="532"/>
      <c r="F2140" s="305"/>
    </row>
    <row r="2141" spans="1:6">
      <c r="A2141" s="513"/>
      <c r="B2141" s="311">
        <v>4131258727</v>
      </c>
      <c r="C2141" s="520"/>
      <c r="D2141" s="525"/>
      <c r="E2141" s="531"/>
      <c r="F2141" s="305"/>
    </row>
    <row r="2142" spans="1:6">
      <c r="A2142" s="512">
        <v>446</v>
      </c>
      <c r="B2142" s="311">
        <v>4130354649</v>
      </c>
      <c r="C2142" s="518" t="s">
        <v>1997</v>
      </c>
      <c r="D2142" s="524">
        <v>44489</v>
      </c>
      <c r="E2142" s="530">
        <v>28214788</v>
      </c>
      <c r="F2142" s="305"/>
    </row>
    <row r="2143" spans="1:6">
      <c r="A2143" s="514"/>
      <c r="B2143" s="311">
        <v>4130990819</v>
      </c>
      <c r="C2143" s="519"/>
      <c r="D2143" s="526"/>
      <c r="E2143" s="532"/>
      <c r="F2143" s="305"/>
    </row>
    <row r="2144" spans="1:6">
      <c r="A2144" s="514"/>
      <c r="B2144" s="311">
        <v>4131220742</v>
      </c>
      <c r="C2144" s="519"/>
      <c r="D2144" s="526"/>
      <c r="E2144" s="532"/>
      <c r="F2144" s="305"/>
    </row>
    <row r="2145" spans="1:6">
      <c r="A2145" s="514"/>
      <c r="B2145" s="311">
        <v>4130268407</v>
      </c>
      <c r="C2145" s="519"/>
      <c r="D2145" s="526"/>
      <c r="E2145" s="532"/>
      <c r="F2145" s="305"/>
    </row>
    <row r="2146" spans="1:6">
      <c r="A2146" s="514"/>
      <c r="B2146" s="311">
        <v>4131230440</v>
      </c>
      <c r="C2146" s="519"/>
      <c r="D2146" s="526"/>
      <c r="E2146" s="532"/>
      <c r="F2146" s="305"/>
    </row>
    <row r="2147" spans="1:6">
      <c r="A2147" s="514"/>
      <c r="B2147" s="311">
        <v>4131140483</v>
      </c>
      <c r="C2147" s="519"/>
      <c r="D2147" s="526"/>
      <c r="E2147" s="532"/>
      <c r="F2147" s="305"/>
    </row>
    <row r="2148" spans="1:6">
      <c r="A2148" s="514"/>
      <c r="B2148" s="311">
        <v>4131155222</v>
      </c>
      <c r="C2148" s="519"/>
      <c r="D2148" s="526"/>
      <c r="E2148" s="532"/>
      <c r="F2148" s="305"/>
    </row>
    <row r="2149" spans="1:6">
      <c r="A2149" s="514"/>
      <c r="B2149" s="311">
        <v>4131186131</v>
      </c>
      <c r="C2149" s="519"/>
      <c r="D2149" s="526"/>
      <c r="E2149" s="532"/>
      <c r="F2149" s="305"/>
    </row>
    <row r="2150" spans="1:6">
      <c r="A2150" s="514"/>
      <c r="B2150" s="311">
        <v>4131204828</v>
      </c>
      <c r="C2150" s="519"/>
      <c r="D2150" s="526"/>
      <c r="E2150" s="532"/>
      <c r="F2150" s="305"/>
    </row>
    <row r="2151" spans="1:6">
      <c r="A2151" s="513"/>
      <c r="B2151" s="311">
        <v>4131222988</v>
      </c>
      <c r="C2151" s="520"/>
      <c r="D2151" s="525"/>
      <c r="E2151" s="531"/>
      <c r="F2151" s="305"/>
    </row>
    <row r="2152" spans="1:6">
      <c r="A2152" s="512">
        <v>447</v>
      </c>
      <c r="B2152" s="311">
        <v>4130265555</v>
      </c>
      <c r="C2152" s="518" t="s">
        <v>1998</v>
      </c>
      <c r="D2152" s="524">
        <v>44489</v>
      </c>
      <c r="E2152" s="530">
        <v>24246745</v>
      </c>
      <c r="F2152" s="305"/>
    </row>
    <row r="2153" spans="1:6">
      <c r="A2153" s="514"/>
      <c r="B2153" s="311">
        <v>4130823068</v>
      </c>
      <c r="C2153" s="519"/>
      <c r="D2153" s="526"/>
      <c r="E2153" s="532"/>
      <c r="F2153" s="305"/>
    </row>
    <row r="2154" spans="1:6">
      <c r="A2154" s="514"/>
      <c r="B2154" s="311">
        <v>4131203465</v>
      </c>
      <c r="C2154" s="519"/>
      <c r="D2154" s="526"/>
      <c r="E2154" s="532"/>
      <c r="F2154" s="305"/>
    </row>
    <row r="2155" spans="1:6">
      <c r="A2155" s="514"/>
      <c r="B2155" s="311">
        <v>4131200584</v>
      </c>
      <c r="C2155" s="519"/>
      <c r="D2155" s="526"/>
      <c r="E2155" s="532"/>
      <c r="F2155" s="305"/>
    </row>
    <row r="2156" spans="1:6">
      <c r="A2156" s="514"/>
      <c r="B2156" s="311">
        <v>4131089570</v>
      </c>
      <c r="C2156" s="519"/>
      <c r="D2156" s="526"/>
      <c r="E2156" s="532"/>
      <c r="F2156" s="305"/>
    </row>
    <row r="2157" spans="1:6">
      <c r="A2157" s="514"/>
      <c r="B2157" s="311">
        <v>4131183292</v>
      </c>
      <c r="C2157" s="519"/>
      <c r="D2157" s="526"/>
      <c r="E2157" s="532"/>
      <c r="F2157" s="305"/>
    </row>
    <row r="2158" spans="1:6">
      <c r="A2158" s="514"/>
      <c r="B2158" s="311">
        <v>4131213353</v>
      </c>
      <c r="C2158" s="519"/>
      <c r="D2158" s="526"/>
      <c r="E2158" s="532"/>
      <c r="F2158" s="305"/>
    </row>
    <row r="2159" spans="1:6">
      <c r="A2159" s="514"/>
      <c r="B2159" s="311">
        <v>4130795683</v>
      </c>
      <c r="C2159" s="519"/>
      <c r="D2159" s="526"/>
      <c r="E2159" s="532"/>
      <c r="F2159" s="305"/>
    </row>
    <row r="2160" spans="1:6">
      <c r="A2160" s="514"/>
      <c r="B2160" s="311">
        <v>4131322650</v>
      </c>
      <c r="C2160" s="519"/>
      <c r="D2160" s="526"/>
      <c r="E2160" s="532"/>
      <c r="F2160" s="305"/>
    </row>
    <row r="2161" spans="1:6">
      <c r="A2161" s="513"/>
      <c r="B2161" s="311">
        <v>4131297579</v>
      </c>
      <c r="C2161" s="520"/>
      <c r="D2161" s="525"/>
      <c r="E2161" s="531"/>
      <c r="F2161" s="305"/>
    </row>
    <row r="2162" spans="1:6">
      <c r="A2162" s="512">
        <v>448</v>
      </c>
      <c r="B2162" s="311">
        <v>4131297633</v>
      </c>
      <c r="C2162" s="518" t="s">
        <v>1999</v>
      </c>
      <c r="D2162" s="524">
        <v>44489</v>
      </c>
      <c r="E2162" s="530">
        <v>45680236</v>
      </c>
      <c r="F2162" s="305"/>
    </row>
    <row r="2163" spans="1:6">
      <c r="A2163" s="514"/>
      <c r="B2163" s="311">
        <v>4131304253</v>
      </c>
      <c r="C2163" s="519"/>
      <c r="D2163" s="526"/>
      <c r="E2163" s="532"/>
      <c r="F2163" s="305"/>
    </row>
    <row r="2164" spans="1:6">
      <c r="A2164" s="514"/>
      <c r="B2164" s="311">
        <v>4131349413</v>
      </c>
      <c r="C2164" s="519"/>
      <c r="D2164" s="526"/>
      <c r="E2164" s="532"/>
      <c r="F2164" s="305"/>
    </row>
    <row r="2165" spans="1:6">
      <c r="A2165" s="514"/>
      <c r="B2165" s="311">
        <v>4131330424</v>
      </c>
      <c r="C2165" s="519"/>
      <c r="D2165" s="526"/>
      <c r="E2165" s="532"/>
      <c r="F2165" s="305"/>
    </row>
    <row r="2166" spans="1:6">
      <c r="A2166" s="514"/>
      <c r="B2166" s="311">
        <v>4131277660</v>
      </c>
      <c r="C2166" s="519"/>
      <c r="D2166" s="526"/>
      <c r="E2166" s="532"/>
      <c r="F2166" s="305"/>
    </row>
    <row r="2167" spans="1:6">
      <c r="A2167" s="514"/>
      <c r="B2167" s="311">
        <v>4131267117</v>
      </c>
      <c r="C2167" s="519"/>
      <c r="D2167" s="526"/>
      <c r="E2167" s="532"/>
      <c r="F2167" s="305"/>
    </row>
    <row r="2168" spans="1:6">
      <c r="A2168" s="514"/>
      <c r="B2168" s="311">
        <v>4131440623</v>
      </c>
      <c r="C2168" s="519"/>
      <c r="D2168" s="526"/>
      <c r="E2168" s="532"/>
      <c r="F2168" s="305"/>
    </row>
    <row r="2169" spans="1:6">
      <c r="A2169" s="514"/>
      <c r="B2169" s="311">
        <v>4131462988</v>
      </c>
      <c r="C2169" s="519"/>
      <c r="D2169" s="526"/>
      <c r="E2169" s="532"/>
      <c r="F2169" s="305"/>
    </row>
    <row r="2170" spans="1:6">
      <c r="A2170" s="514"/>
      <c r="B2170" s="311">
        <v>4131350228</v>
      </c>
      <c r="C2170" s="519"/>
      <c r="D2170" s="526"/>
      <c r="E2170" s="532"/>
      <c r="F2170" s="305"/>
    </row>
    <row r="2171" spans="1:6">
      <c r="A2171" s="514"/>
      <c r="B2171" s="311">
        <v>4131360484</v>
      </c>
      <c r="C2171" s="519"/>
      <c r="D2171" s="526"/>
      <c r="E2171" s="532"/>
      <c r="F2171" s="305"/>
    </row>
    <row r="2172" spans="1:6">
      <c r="A2172" s="514"/>
      <c r="B2172" s="311">
        <v>4131427903</v>
      </c>
      <c r="C2172" s="519"/>
      <c r="D2172" s="526"/>
      <c r="E2172" s="532"/>
      <c r="F2172" s="305"/>
    </row>
    <row r="2173" spans="1:6">
      <c r="A2173" s="513"/>
      <c r="B2173" s="311">
        <v>4131393681</v>
      </c>
      <c r="C2173" s="520"/>
      <c r="D2173" s="525"/>
      <c r="E2173" s="531"/>
      <c r="F2173" s="305"/>
    </row>
    <row r="2174" spans="1:6">
      <c r="A2174" s="512">
        <v>449</v>
      </c>
      <c r="B2174" s="311">
        <v>4131393193</v>
      </c>
      <c r="C2174" s="518" t="s">
        <v>2000</v>
      </c>
      <c r="D2174" s="524">
        <v>44489</v>
      </c>
      <c r="E2174" s="530">
        <v>58929727</v>
      </c>
      <c r="F2174" s="305"/>
    </row>
    <row r="2175" spans="1:6">
      <c r="A2175" s="514"/>
      <c r="B2175" s="311">
        <v>4131115530</v>
      </c>
      <c r="C2175" s="519"/>
      <c r="D2175" s="526"/>
      <c r="E2175" s="532"/>
      <c r="F2175" s="305"/>
    </row>
    <row r="2176" spans="1:6">
      <c r="A2176" s="514"/>
      <c r="B2176" s="311">
        <v>4130395490</v>
      </c>
      <c r="C2176" s="519"/>
      <c r="D2176" s="526"/>
      <c r="E2176" s="532"/>
      <c r="F2176" s="305"/>
    </row>
    <row r="2177" spans="1:6">
      <c r="A2177" s="514"/>
      <c r="B2177" s="311">
        <v>4131003568</v>
      </c>
      <c r="C2177" s="519"/>
      <c r="D2177" s="526"/>
      <c r="E2177" s="532"/>
      <c r="F2177" s="305"/>
    </row>
    <row r="2178" spans="1:6">
      <c r="A2178" s="514"/>
      <c r="B2178" s="311">
        <v>4131033670</v>
      </c>
      <c r="C2178" s="519"/>
      <c r="D2178" s="526"/>
      <c r="E2178" s="532"/>
      <c r="F2178" s="305"/>
    </row>
    <row r="2179" spans="1:6">
      <c r="A2179" s="514"/>
      <c r="B2179" s="311">
        <v>4131030746</v>
      </c>
      <c r="C2179" s="519"/>
      <c r="D2179" s="526"/>
      <c r="E2179" s="532"/>
      <c r="F2179" s="305"/>
    </row>
    <row r="2180" spans="1:6">
      <c r="A2180" s="514"/>
      <c r="B2180" s="311">
        <v>4131031213</v>
      </c>
      <c r="C2180" s="519"/>
      <c r="D2180" s="526"/>
      <c r="E2180" s="532"/>
      <c r="F2180" s="305"/>
    </row>
    <row r="2181" spans="1:6">
      <c r="A2181" s="514"/>
      <c r="B2181" s="311">
        <v>4130973703</v>
      </c>
      <c r="C2181" s="519"/>
      <c r="D2181" s="526"/>
      <c r="E2181" s="532"/>
      <c r="F2181" s="305"/>
    </row>
    <row r="2182" spans="1:6">
      <c r="A2182" s="514"/>
      <c r="B2182" s="311">
        <v>4130970728</v>
      </c>
      <c r="C2182" s="519"/>
      <c r="D2182" s="526"/>
      <c r="E2182" s="532"/>
      <c r="F2182" s="305"/>
    </row>
    <row r="2183" spans="1:6">
      <c r="A2183" s="514"/>
      <c r="B2183" s="311">
        <v>4130974335</v>
      </c>
      <c r="C2183" s="519"/>
      <c r="D2183" s="526"/>
      <c r="E2183" s="532"/>
      <c r="F2183" s="305"/>
    </row>
    <row r="2184" spans="1:6">
      <c r="A2184" s="513"/>
      <c r="B2184" s="311">
        <v>4131072148</v>
      </c>
      <c r="C2184" s="520"/>
      <c r="D2184" s="525"/>
      <c r="E2184" s="531"/>
      <c r="F2184" s="305"/>
    </row>
    <row r="2185" spans="1:6">
      <c r="A2185" s="512">
        <v>450</v>
      </c>
      <c r="B2185" s="311">
        <v>4131141193</v>
      </c>
      <c r="C2185" s="518" t="s">
        <v>2001</v>
      </c>
      <c r="D2185" s="524">
        <v>44489</v>
      </c>
      <c r="E2185" s="530">
        <v>33133099</v>
      </c>
      <c r="F2185" s="305"/>
    </row>
    <row r="2186" spans="1:6">
      <c r="A2186" s="514"/>
      <c r="B2186" s="311">
        <v>4131199328</v>
      </c>
      <c r="C2186" s="519"/>
      <c r="D2186" s="526"/>
      <c r="E2186" s="532"/>
      <c r="F2186" s="305"/>
    </row>
    <row r="2187" spans="1:6">
      <c r="A2187" s="514"/>
      <c r="B2187" s="311">
        <v>4130627000</v>
      </c>
      <c r="C2187" s="519"/>
      <c r="D2187" s="526"/>
      <c r="E2187" s="532"/>
      <c r="F2187" s="305"/>
    </row>
    <row r="2188" spans="1:6">
      <c r="A2188" s="514"/>
      <c r="B2188" s="311">
        <v>4131272481</v>
      </c>
      <c r="C2188" s="519"/>
      <c r="D2188" s="526"/>
      <c r="E2188" s="532"/>
      <c r="F2188" s="305"/>
    </row>
    <row r="2189" spans="1:6">
      <c r="A2189" s="514"/>
      <c r="B2189" s="311">
        <v>4130626882</v>
      </c>
      <c r="C2189" s="519"/>
      <c r="D2189" s="526"/>
      <c r="E2189" s="532"/>
      <c r="F2189" s="305"/>
    </row>
    <row r="2190" spans="1:6">
      <c r="A2190" s="514"/>
      <c r="B2190" s="311">
        <v>4131171941</v>
      </c>
      <c r="C2190" s="519"/>
      <c r="D2190" s="526"/>
      <c r="E2190" s="532"/>
      <c r="F2190" s="305"/>
    </row>
    <row r="2191" spans="1:6">
      <c r="A2191" s="514"/>
      <c r="B2191" s="311">
        <v>4130991284</v>
      </c>
      <c r="C2191" s="519"/>
      <c r="D2191" s="526"/>
      <c r="E2191" s="532"/>
      <c r="F2191" s="305"/>
    </row>
    <row r="2192" spans="1:6">
      <c r="A2192" s="514"/>
      <c r="B2192" s="311">
        <v>4131170541</v>
      </c>
      <c r="C2192" s="519"/>
      <c r="D2192" s="526"/>
      <c r="E2192" s="532"/>
      <c r="F2192" s="305"/>
    </row>
    <row r="2193" spans="1:6">
      <c r="A2193" s="514"/>
      <c r="B2193" s="311">
        <v>4131210988</v>
      </c>
      <c r="C2193" s="519"/>
      <c r="D2193" s="526"/>
      <c r="E2193" s="532"/>
      <c r="F2193" s="305"/>
    </row>
    <row r="2194" spans="1:6">
      <c r="A2194" s="514"/>
      <c r="B2194" s="311">
        <v>4131207158</v>
      </c>
      <c r="C2194" s="519"/>
      <c r="D2194" s="526"/>
      <c r="E2194" s="532"/>
      <c r="F2194" s="305"/>
    </row>
    <row r="2195" spans="1:6">
      <c r="A2195" s="513"/>
      <c r="B2195" s="319">
        <v>4130912661</v>
      </c>
      <c r="C2195" s="520"/>
      <c r="D2195" s="525"/>
      <c r="E2195" s="531"/>
      <c r="F2195" s="305"/>
    </row>
    <row r="2196" spans="1:6">
      <c r="A2196" s="512">
        <v>451</v>
      </c>
      <c r="B2196" s="311">
        <v>4130991773</v>
      </c>
      <c r="C2196" s="518" t="s">
        <v>2002</v>
      </c>
      <c r="D2196" s="524">
        <v>44489</v>
      </c>
      <c r="E2196" s="530">
        <v>36799547</v>
      </c>
      <c r="F2196" s="305"/>
    </row>
    <row r="2197" spans="1:6">
      <c r="A2197" s="514"/>
      <c r="B2197" s="311">
        <v>4131338232</v>
      </c>
      <c r="C2197" s="519"/>
      <c r="D2197" s="526"/>
      <c r="E2197" s="532"/>
      <c r="F2197" s="305"/>
    </row>
    <row r="2198" spans="1:6">
      <c r="A2198" s="514"/>
      <c r="B2198" s="311">
        <v>4131318864</v>
      </c>
      <c r="C2198" s="519"/>
      <c r="D2198" s="526"/>
      <c r="E2198" s="532"/>
      <c r="F2198" s="305"/>
    </row>
    <row r="2199" spans="1:6">
      <c r="A2199" s="514"/>
      <c r="B2199" s="311">
        <v>4131270622</v>
      </c>
      <c r="C2199" s="519"/>
      <c r="D2199" s="526"/>
      <c r="E2199" s="532"/>
      <c r="F2199" s="305"/>
    </row>
    <row r="2200" spans="1:6">
      <c r="A2200" s="514"/>
      <c r="B2200" s="311">
        <v>4131297826</v>
      </c>
      <c r="C2200" s="519"/>
      <c r="D2200" s="526"/>
      <c r="E2200" s="532"/>
      <c r="F2200" s="305"/>
    </row>
    <row r="2201" spans="1:6">
      <c r="A2201" s="514"/>
      <c r="B2201" s="311">
        <v>4131300109</v>
      </c>
      <c r="C2201" s="519"/>
      <c r="D2201" s="526"/>
      <c r="E2201" s="532"/>
      <c r="F2201" s="305"/>
    </row>
    <row r="2202" spans="1:6">
      <c r="A2202" s="514"/>
      <c r="B2202" s="311">
        <v>4131270370</v>
      </c>
      <c r="C2202" s="519"/>
      <c r="D2202" s="526"/>
      <c r="E2202" s="532"/>
      <c r="F2202" s="305"/>
    </row>
    <row r="2203" spans="1:6">
      <c r="A2203" s="514"/>
      <c r="B2203" s="311">
        <v>4131277183</v>
      </c>
      <c r="C2203" s="519"/>
      <c r="D2203" s="526"/>
      <c r="E2203" s="532"/>
      <c r="F2203" s="305"/>
    </row>
    <row r="2204" spans="1:6">
      <c r="A2204" s="514"/>
      <c r="B2204" s="311">
        <v>4131337289</v>
      </c>
      <c r="C2204" s="519"/>
      <c r="D2204" s="526"/>
      <c r="E2204" s="532"/>
      <c r="F2204" s="305"/>
    </row>
    <row r="2205" spans="1:6">
      <c r="A2205" s="513"/>
      <c r="B2205" s="311">
        <v>4131257639</v>
      </c>
      <c r="C2205" s="520"/>
      <c r="D2205" s="525"/>
      <c r="E2205" s="531"/>
      <c r="F2205" s="305"/>
    </row>
    <row r="2206" spans="1:6">
      <c r="A2206" s="512">
        <v>452</v>
      </c>
      <c r="B2206" s="311">
        <v>4130990960</v>
      </c>
      <c r="C2206" s="518" t="s">
        <v>2003</v>
      </c>
      <c r="D2206" s="524">
        <v>44489</v>
      </c>
      <c r="E2206" s="530">
        <v>24252144</v>
      </c>
      <c r="F2206" s="305"/>
    </row>
    <row r="2207" spans="1:6">
      <c r="A2207" s="514"/>
      <c r="B2207" s="311">
        <v>4131035974</v>
      </c>
      <c r="C2207" s="519"/>
      <c r="D2207" s="526"/>
      <c r="E2207" s="532"/>
      <c r="F2207" s="305"/>
    </row>
    <row r="2208" spans="1:6">
      <c r="A2208" s="514"/>
      <c r="B2208" s="311">
        <v>4131040036</v>
      </c>
      <c r="C2208" s="519"/>
      <c r="D2208" s="526"/>
      <c r="E2208" s="532"/>
      <c r="F2208" s="305"/>
    </row>
    <row r="2209" spans="1:6">
      <c r="A2209" s="514"/>
      <c r="B2209" s="311">
        <v>4131058299</v>
      </c>
      <c r="C2209" s="519"/>
      <c r="D2209" s="526"/>
      <c r="E2209" s="532"/>
      <c r="F2209" s="305"/>
    </row>
    <row r="2210" spans="1:6">
      <c r="A2210" s="514"/>
      <c r="B2210" s="311">
        <v>4130991741</v>
      </c>
      <c r="C2210" s="519"/>
      <c r="D2210" s="526"/>
      <c r="E2210" s="532"/>
      <c r="F2210" s="305"/>
    </row>
    <row r="2211" spans="1:6">
      <c r="A2211" s="513"/>
      <c r="B2211" s="311">
        <v>4131205455</v>
      </c>
      <c r="C2211" s="520"/>
      <c r="D2211" s="525"/>
      <c r="E2211" s="531"/>
      <c r="F2211" s="305"/>
    </row>
    <row r="2212" spans="1:6">
      <c r="A2212" s="512">
        <v>453</v>
      </c>
      <c r="B2212" s="311">
        <v>4130986704</v>
      </c>
      <c r="C2212" s="518" t="s">
        <v>2004</v>
      </c>
      <c r="D2212" s="524">
        <v>44489</v>
      </c>
      <c r="E2212" s="530">
        <v>46388348</v>
      </c>
      <c r="F2212" s="305"/>
    </row>
    <row r="2213" spans="1:6">
      <c r="A2213" s="514"/>
      <c r="B2213" s="311">
        <v>4130963249</v>
      </c>
      <c r="C2213" s="519"/>
      <c r="D2213" s="526"/>
      <c r="E2213" s="532"/>
      <c r="F2213" s="305"/>
    </row>
    <row r="2214" spans="1:6">
      <c r="A2214" s="514"/>
      <c r="B2214" s="311">
        <v>4130963033</v>
      </c>
      <c r="C2214" s="519"/>
      <c r="D2214" s="526"/>
      <c r="E2214" s="532"/>
      <c r="F2214" s="305"/>
    </row>
    <row r="2215" spans="1:6">
      <c r="A2215" s="514"/>
      <c r="B2215" s="311">
        <v>4130974170</v>
      </c>
      <c r="C2215" s="519"/>
      <c r="D2215" s="526"/>
      <c r="E2215" s="532"/>
      <c r="F2215" s="305"/>
    </row>
    <row r="2216" spans="1:6">
      <c r="A2216" s="514"/>
      <c r="B2216" s="311">
        <v>4131100309</v>
      </c>
      <c r="C2216" s="519"/>
      <c r="D2216" s="526"/>
      <c r="E2216" s="532"/>
      <c r="F2216" s="305"/>
    </row>
    <row r="2217" spans="1:6">
      <c r="A2217" s="514"/>
      <c r="B2217" s="311">
        <v>4130871395</v>
      </c>
      <c r="C2217" s="519"/>
      <c r="D2217" s="526"/>
      <c r="E2217" s="532"/>
      <c r="F2217" s="305"/>
    </row>
    <row r="2218" spans="1:6">
      <c r="A2218" s="514"/>
      <c r="B2218" s="311">
        <v>4130870564</v>
      </c>
      <c r="C2218" s="519"/>
      <c r="D2218" s="526"/>
      <c r="E2218" s="532"/>
      <c r="F2218" s="305"/>
    </row>
    <row r="2219" spans="1:6">
      <c r="A2219" s="514"/>
      <c r="B2219" s="311">
        <v>4131003722</v>
      </c>
      <c r="C2219" s="519"/>
      <c r="D2219" s="526"/>
      <c r="E2219" s="532"/>
      <c r="F2219" s="305"/>
    </row>
    <row r="2220" spans="1:6">
      <c r="A2220" s="514"/>
      <c r="B2220" s="311">
        <v>4131565905</v>
      </c>
      <c r="C2220" s="519"/>
      <c r="D2220" s="526"/>
      <c r="E2220" s="532"/>
      <c r="F2220" s="305"/>
    </row>
    <row r="2221" spans="1:6">
      <c r="A2221" s="514"/>
      <c r="B2221" s="311">
        <v>4130964359</v>
      </c>
      <c r="C2221" s="519"/>
      <c r="D2221" s="526"/>
      <c r="E2221" s="532"/>
      <c r="F2221" s="305"/>
    </row>
    <row r="2222" spans="1:6">
      <c r="A2222" s="514"/>
      <c r="B2222" s="311">
        <v>4131137354</v>
      </c>
      <c r="C2222" s="519"/>
      <c r="D2222" s="526"/>
      <c r="E2222" s="532"/>
      <c r="F2222" s="305"/>
    </row>
    <row r="2223" spans="1:6">
      <c r="A2223" s="513"/>
      <c r="B2223" s="311">
        <v>4131137267</v>
      </c>
      <c r="C2223" s="520"/>
      <c r="D2223" s="525"/>
      <c r="E2223" s="531"/>
      <c r="F2223" s="305"/>
    </row>
    <row r="2224" spans="1:6">
      <c r="A2224" s="512">
        <v>454</v>
      </c>
      <c r="B2224" s="311">
        <v>4130745263</v>
      </c>
      <c r="C2224" s="518" t="s">
        <v>2005</v>
      </c>
      <c r="D2224" s="524">
        <v>44489</v>
      </c>
      <c r="E2224" s="530">
        <v>30606171</v>
      </c>
      <c r="F2224" s="305"/>
    </row>
    <row r="2225" spans="1:7">
      <c r="A2225" s="514"/>
      <c r="B2225" s="311">
        <v>4130991899</v>
      </c>
      <c r="C2225" s="519"/>
      <c r="D2225" s="526"/>
      <c r="E2225" s="532"/>
      <c r="F2225" s="305"/>
    </row>
    <row r="2226" spans="1:7">
      <c r="A2226" s="514"/>
      <c r="B2226" s="311">
        <v>4131222077</v>
      </c>
      <c r="C2226" s="519"/>
      <c r="D2226" s="526"/>
      <c r="E2226" s="532"/>
      <c r="F2226" s="305"/>
    </row>
    <row r="2227" spans="1:7">
      <c r="A2227" s="514"/>
      <c r="B2227" s="311">
        <v>4130991135</v>
      </c>
      <c r="C2227" s="519"/>
      <c r="D2227" s="526"/>
      <c r="E2227" s="532"/>
      <c r="F2227" s="305"/>
    </row>
    <row r="2228" spans="1:7">
      <c r="A2228" s="514"/>
      <c r="B2228" s="311">
        <v>4130990585</v>
      </c>
      <c r="C2228" s="519"/>
      <c r="D2228" s="526"/>
      <c r="E2228" s="532"/>
      <c r="F2228" s="305"/>
    </row>
    <row r="2229" spans="1:7">
      <c r="A2229" s="513"/>
      <c r="B2229" s="311">
        <v>4131034210</v>
      </c>
      <c r="C2229" s="520"/>
      <c r="D2229" s="525"/>
      <c r="E2229" s="531"/>
      <c r="F2229" s="305"/>
    </row>
    <row r="2230" spans="1:7">
      <c r="A2230" s="512">
        <v>455</v>
      </c>
      <c r="B2230" s="311">
        <v>4131605503</v>
      </c>
      <c r="C2230" s="518" t="s">
        <v>2006</v>
      </c>
      <c r="D2230" s="524">
        <v>44489</v>
      </c>
      <c r="E2230" s="530">
        <v>11287305</v>
      </c>
      <c r="F2230" s="305"/>
    </row>
    <row r="2231" spans="1:7">
      <c r="A2231" s="514"/>
      <c r="B2231" s="311">
        <v>4130990504</v>
      </c>
      <c r="C2231" s="519"/>
      <c r="D2231" s="526"/>
      <c r="E2231" s="532"/>
      <c r="F2231" s="305"/>
    </row>
    <row r="2232" spans="1:7">
      <c r="A2232" s="514"/>
      <c r="B2232" s="311">
        <v>4131317045</v>
      </c>
      <c r="C2232" s="519"/>
      <c r="D2232" s="526"/>
      <c r="E2232" s="532"/>
      <c r="F2232" s="305"/>
    </row>
    <row r="2233" spans="1:7">
      <c r="A2233" s="513"/>
      <c r="B2233" s="311">
        <v>4130990343</v>
      </c>
      <c r="C2233" s="520"/>
      <c r="D2233" s="525"/>
      <c r="E2233" s="531"/>
      <c r="F2233" s="305"/>
    </row>
    <row r="2234" spans="1:7">
      <c r="A2234" s="512">
        <v>456</v>
      </c>
      <c r="B2234" s="311">
        <v>4131313238</v>
      </c>
      <c r="C2234" s="518" t="s">
        <v>2007</v>
      </c>
      <c r="D2234" s="524">
        <v>44489</v>
      </c>
      <c r="E2234" s="530">
        <v>24108791</v>
      </c>
      <c r="F2234" s="305"/>
    </row>
    <row r="2235" spans="1:7">
      <c r="A2235" s="514"/>
      <c r="B2235" s="311">
        <v>4130991519</v>
      </c>
      <c r="C2235" s="519"/>
      <c r="D2235" s="526"/>
      <c r="E2235" s="532"/>
      <c r="F2235" s="305"/>
    </row>
    <row r="2236" spans="1:7">
      <c r="A2236" s="514"/>
      <c r="B2236" s="311">
        <v>4131449716</v>
      </c>
      <c r="C2236" s="519"/>
      <c r="D2236" s="526"/>
      <c r="E2236" s="532"/>
      <c r="F2236" s="305"/>
    </row>
    <row r="2237" spans="1:7">
      <c r="A2237" s="514"/>
      <c r="B2237" s="311">
        <v>4130991672</v>
      </c>
      <c r="C2237" s="519"/>
      <c r="D2237" s="526"/>
      <c r="E2237" s="532"/>
      <c r="F2237" s="305"/>
    </row>
    <row r="2238" spans="1:7">
      <c r="A2238" s="514"/>
      <c r="B2238" s="319">
        <v>4130846225</v>
      </c>
      <c r="C2238" s="519"/>
      <c r="D2238" s="526"/>
      <c r="E2238" s="532"/>
      <c r="F2238" s="305"/>
    </row>
    <row r="2239" spans="1:7">
      <c r="A2239" s="513"/>
      <c r="B2239" s="319">
        <v>4131302588</v>
      </c>
      <c r="C2239" s="520"/>
      <c r="D2239" s="525"/>
      <c r="E2239" s="531"/>
      <c r="F2239" s="305"/>
    </row>
    <row r="2240" spans="1:7" s="299" customFormat="1">
      <c r="A2240" s="515">
        <v>457</v>
      </c>
      <c r="B2240" s="320">
        <v>4131088119</v>
      </c>
      <c r="C2240" s="521" t="s">
        <v>2008</v>
      </c>
      <c r="D2240" s="527">
        <v>44489</v>
      </c>
      <c r="E2240" s="533" t="s">
        <v>2009</v>
      </c>
      <c r="F2240" s="326"/>
      <c r="G2240" s="325"/>
    </row>
    <row r="2241" spans="1:7" s="299" customFormat="1">
      <c r="A2241" s="516"/>
      <c r="B2241" s="320">
        <v>4131091774</v>
      </c>
      <c r="C2241" s="522"/>
      <c r="D2241" s="528"/>
      <c r="E2241" s="534"/>
      <c r="F2241" s="324"/>
      <c r="G2241" s="325"/>
    </row>
    <row r="2242" spans="1:7" s="299" customFormat="1">
      <c r="A2242" s="517"/>
      <c r="B2242" s="320">
        <v>4131121310</v>
      </c>
      <c r="C2242" s="523"/>
      <c r="D2242" s="529"/>
      <c r="E2242" s="535"/>
      <c r="F2242" s="324"/>
      <c r="G2242" s="325"/>
    </row>
    <row r="2243" spans="1:7">
      <c r="A2243" s="512">
        <v>458</v>
      </c>
      <c r="B2243" s="311">
        <v>4131355815</v>
      </c>
      <c r="C2243" s="518" t="s">
        <v>2010</v>
      </c>
      <c r="D2243" s="524">
        <v>44489</v>
      </c>
      <c r="E2243" s="530">
        <v>27600121</v>
      </c>
      <c r="F2243" s="305"/>
    </row>
    <row r="2244" spans="1:7">
      <c r="A2244" s="514"/>
      <c r="B2244" s="311">
        <v>4131301536</v>
      </c>
      <c r="C2244" s="519"/>
      <c r="D2244" s="526"/>
      <c r="E2244" s="532"/>
      <c r="F2244" s="305"/>
    </row>
    <row r="2245" spans="1:7">
      <c r="A2245" s="514"/>
      <c r="B2245" s="311">
        <v>4131355935</v>
      </c>
      <c r="C2245" s="519"/>
      <c r="D2245" s="526"/>
      <c r="E2245" s="532"/>
      <c r="F2245" s="305"/>
    </row>
    <row r="2246" spans="1:7">
      <c r="A2246" s="514"/>
      <c r="B2246" s="311">
        <v>4131356074</v>
      </c>
      <c r="C2246" s="519"/>
      <c r="D2246" s="526"/>
      <c r="E2246" s="532"/>
      <c r="F2246" s="305"/>
    </row>
    <row r="2247" spans="1:7">
      <c r="A2247" s="514"/>
      <c r="B2247" s="311">
        <v>4131355882</v>
      </c>
      <c r="C2247" s="519"/>
      <c r="D2247" s="526"/>
      <c r="E2247" s="532"/>
      <c r="F2247" s="305"/>
    </row>
    <row r="2248" spans="1:7">
      <c r="A2248" s="513"/>
      <c r="B2248" s="311">
        <v>4130991396</v>
      </c>
      <c r="C2248" s="520"/>
      <c r="D2248" s="525"/>
      <c r="E2248" s="531"/>
      <c r="F2248" s="305"/>
    </row>
    <row r="2249" spans="1:7">
      <c r="A2249" s="512">
        <v>459</v>
      </c>
      <c r="B2249" s="311">
        <v>4131397707</v>
      </c>
      <c r="C2249" s="518" t="s">
        <v>2011</v>
      </c>
      <c r="D2249" s="524">
        <v>44489</v>
      </c>
      <c r="E2249" s="530">
        <v>34093693</v>
      </c>
      <c r="F2249" s="305"/>
    </row>
    <row r="2250" spans="1:7">
      <c r="A2250" s="514"/>
      <c r="B2250" s="311">
        <v>4131349106</v>
      </c>
      <c r="C2250" s="519"/>
      <c r="D2250" s="526"/>
      <c r="E2250" s="532"/>
      <c r="F2250" s="305"/>
    </row>
    <row r="2251" spans="1:7">
      <c r="A2251" s="514"/>
      <c r="B2251" s="311">
        <v>4131353281</v>
      </c>
      <c r="C2251" s="519"/>
      <c r="D2251" s="526"/>
      <c r="E2251" s="532"/>
      <c r="F2251" s="305"/>
    </row>
    <row r="2252" spans="1:7">
      <c r="A2252" s="514"/>
      <c r="B2252" s="311">
        <v>4131265466</v>
      </c>
      <c r="C2252" s="519"/>
      <c r="D2252" s="526"/>
      <c r="E2252" s="532"/>
      <c r="F2252" s="305"/>
    </row>
    <row r="2253" spans="1:7">
      <c r="A2253" s="514"/>
      <c r="B2253" s="311">
        <v>4131308384</v>
      </c>
      <c r="C2253" s="519"/>
      <c r="D2253" s="526"/>
      <c r="E2253" s="532"/>
      <c r="F2253" s="305"/>
    </row>
    <row r="2254" spans="1:7">
      <c r="A2254" s="514"/>
      <c r="B2254" s="311">
        <v>4131308926</v>
      </c>
      <c r="C2254" s="519"/>
      <c r="D2254" s="526"/>
      <c r="E2254" s="532"/>
      <c r="F2254" s="305"/>
    </row>
    <row r="2255" spans="1:7">
      <c r="A2255" s="514"/>
      <c r="B2255" s="311">
        <v>4131165489</v>
      </c>
      <c r="C2255" s="519"/>
      <c r="D2255" s="526"/>
      <c r="E2255" s="532"/>
      <c r="F2255" s="305"/>
    </row>
    <row r="2256" spans="1:7">
      <c r="A2256" s="514"/>
      <c r="B2256" s="311">
        <v>4131152275</v>
      </c>
      <c r="C2256" s="519"/>
      <c r="D2256" s="526"/>
      <c r="E2256" s="532"/>
      <c r="F2256" s="305"/>
    </row>
    <row r="2257" spans="1:7">
      <c r="A2257" s="514"/>
      <c r="B2257" s="311">
        <v>4131146678</v>
      </c>
      <c r="C2257" s="519"/>
      <c r="D2257" s="526"/>
      <c r="E2257" s="532"/>
      <c r="F2257" s="305"/>
    </row>
    <row r="2258" spans="1:7">
      <c r="A2258" s="513"/>
      <c r="B2258" s="311">
        <v>4131335287</v>
      </c>
      <c r="C2258" s="520"/>
      <c r="D2258" s="525"/>
      <c r="E2258" s="531"/>
      <c r="F2258" s="305"/>
    </row>
    <row r="2259" spans="1:7" s="299" customFormat="1">
      <c r="A2259" s="515">
        <v>460</v>
      </c>
      <c r="B2259" s="320">
        <v>4131096886</v>
      </c>
      <c r="C2259" s="521" t="s">
        <v>2012</v>
      </c>
      <c r="D2259" s="527">
        <v>44489</v>
      </c>
      <c r="E2259" s="533" t="s">
        <v>2013</v>
      </c>
      <c r="F2259" s="326"/>
      <c r="G2259" s="325"/>
    </row>
    <row r="2260" spans="1:7" s="299" customFormat="1">
      <c r="A2260" s="516"/>
      <c r="B2260" s="320">
        <v>4131132007</v>
      </c>
      <c r="C2260" s="522"/>
      <c r="D2260" s="528"/>
      <c r="E2260" s="534"/>
      <c r="F2260" s="324"/>
      <c r="G2260" s="325"/>
    </row>
    <row r="2261" spans="1:7" s="299" customFormat="1">
      <c r="A2261" s="516"/>
      <c r="B2261" s="320">
        <v>4130132487</v>
      </c>
      <c r="C2261" s="522"/>
      <c r="D2261" s="528"/>
      <c r="E2261" s="534"/>
      <c r="F2261" s="324"/>
      <c r="G2261" s="325"/>
    </row>
    <row r="2262" spans="1:7" s="299" customFormat="1">
      <c r="A2262" s="516"/>
      <c r="B2262" s="320">
        <v>4131352342</v>
      </c>
      <c r="C2262" s="522"/>
      <c r="D2262" s="528"/>
      <c r="E2262" s="534"/>
      <c r="F2262" s="324"/>
      <c r="G2262" s="325"/>
    </row>
    <row r="2263" spans="1:7" s="299" customFormat="1">
      <c r="A2263" s="516"/>
      <c r="B2263" s="320">
        <v>4131296560</v>
      </c>
      <c r="C2263" s="522"/>
      <c r="D2263" s="528"/>
      <c r="E2263" s="534"/>
      <c r="F2263" s="324"/>
      <c r="G2263" s="325"/>
    </row>
    <row r="2264" spans="1:7" s="299" customFormat="1">
      <c r="A2264" s="516"/>
      <c r="B2264" s="320">
        <v>4131334835</v>
      </c>
      <c r="C2264" s="522"/>
      <c r="D2264" s="528"/>
      <c r="E2264" s="534"/>
      <c r="F2264" s="324"/>
      <c r="G2264" s="325"/>
    </row>
    <row r="2265" spans="1:7" s="299" customFormat="1">
      <c r="A2265" s="516"/>
      <c r="B2265" s="320">
        <v>4131270567</v>
      </c>
      <c r="C2265" s="522"/>
      <c r="D2265" s="528"/>
      <c r="E2265" s="534"/>
      <c r="F2265" s="324"/>
      <c r="G2265" s="325"/>
    </row>
    <row r="2266" spans="1:7" s="299" customFormat="1">
      <c r="A2266" s="517"/>
      <c r="B2266" s="320">
        <v>4131103799</v>
      </c>
      <c r="C2266" s="523"/>
      <c r="D2266" s="529"/>
      <c r="E2266" s="535"/>
      <c r="F2266" s="324"/>
      <c r="G2266" s="325"/>
    </row>
    <row r="2267" spans="1:7">
      <c r="A2267" s="512">
        <v>461</v>
      </c>
      <c r="B2267" s="311">
        <v>4131182948</v>
      </c>
      <c r="C2267" s="518" t="s">
        <v>2014</v>
      </c>
      <c r="D2267" s="524">
        <v>44489</v>
      </c>
      <c r="E2267" s="530">
        <v>10943433</v>
      </c>
      <c r="F2267" s="305"/>
    </row>
    <row r="2268" spans="1:7">
      <c r="A2268" s="514"/>
      <c r="B2268" s="311">
        <v>4131185346</v>
      </c>
      <c r="C2268" s="519"/>
      <c r="D2268" s="526"/>
      <c r="E2268" s="532"/>
      <c r="F2268" s="305"/>
    </row>
    <row r="2269" spans="1:7">
      <c r="A2269" s="513"/>
      <c r="B2269" s="311">
        <v>4131007606</v>
      </c>
      <c r="C2269" s="520"/>
      <c r="D2269" s="525"/>
      <c r="E2269" s="531"/>
      <c r="F2269" s="305"/>
    </row>
    <row r="2270" spans="1:7">
      <c r="A2270" s="311">
        <v>462</v>
      </c>
      <c r="B2270" s="312">
        <v>4131347083</v>
      </c>
      <c r="C2270" s="443" t="s">
        <v>2015</v>
      </c>
      <c r="D2270" s="313">
        <v>44489</v>
      </c>
      <c r="E2270" s="314">
        <v>8128175</v>
      </c>
      <c r="F2270" s="305"/>
    </row>
    <row r="2271" spans="1:7" s="299" customFormat="1">
      <c r="A2271" s="515">
        <v>463</v>
      </c>
      <c r="B2271" s="320">
        <v>4130127252</v>
      </c>
      <c r="C2271" s="521" t="s">
        <v>2016</v>
      </c>
      <c r="D2271" s="527">
        <v>44489</v>
      </c>
      <c r="E2271" s="533" t="s">
        <v>2017</v>
      </c>
      <c r="F2271" s="326"/>
      <c r="G2271" s="325"/>
    </row>
    <row r="2272" spans="1:7" s="299" customFormat="1">
      <c r="A2272" s="516"/>
      <c r="B2272" s="320">
        <v>4130129315</v>
      </c>
      <c r="C2272" s="522"/>
      <c r="D2272" s="528"/>
      <c r="E2272" s="534"/>
      <c r="F2272" s="324"/>
      <c r="G2272" s="325"/>
    </row>
    <row r="2273" spans="1:7" s="299" customFormat="1">
      <c r="A2273" s="516"/>
      <c r="B2273" s="320">
        <v>4130127527</v>
      </c>
      <c r="C2273" s="522"/>
      <c r="D2273" s="528"/>
      <c r="E2273" s="534"/>
      <c r="F2273" s="324"/>
      <c r="G2273" s="325"/>
    </row>
    <row r="2274" spans="1:7" s="299" customFormat="1">
      <c r="A2274" s="516"/>
      <c r="B2274" s="320">
        <v>4130127500</v>
      </c>
      <c r="C2274" s="522"/>
      <c r="D2274" s="528"/>
      <c r="E2274" s="534"/>
      <c r="F2274" s="324"/>
      <c r="G2274" s="325"/>
    </row>
    <row r="2275" spans="1:7" s="299" customFormat="1">
      <c r="A2275" s="516"/>
      <c r="B2275" s="320">
        <v>4130130188</v>
      </c>
      <c r="C2275" s="522"/>
      <c r="D2275" s="528"/>
      <c r="E2275" s="534"/>
      <c r="F2275" s="324"/>
      <c r="G2275" s="325"/>
    </row>
    <row r="2276" spans="1:7" s="299" customFormat="1">
      <c r="A2276" s="516"/>
      <c r="B2276" s="320">
        <v>4130126692</v>
      </c>
      <c r="C2276" s="522"/>
      <c r="D2276" s="528"/>
      <c r="E2276" s="534"/>
      <c r="F2276" s="324"/>
      <c r="G2276" s="325"/>
    </row>
    <row r="2277" spans="1:7" s="299" customFormat="1">
      <c r="A2277" s="516"/>
      <c r="B2277" s="320">
        <v>4130125548</v>
      </c>
      <c r="C2277" s="522"/>
      <c r="D2277" s="528"/>
      <c r="E2277" s="534"/>
      <c r="F2277" s="324"/>
      <c r="G2277" s="325"/>
    </row>
    <row r="2278" spans="1:7" s="299" customFormat="1">
      <c r="A2278" s="516"/>
      <c r="B2278" s="320">
        <v>4130128589</v>
      </c>
      <c r="C2278" s="522"/>
      <c r="D2278" s="528"/>
      <c r="E2278" s="534"/>
      <c r="F2278" s="324"/>
      <c r="G2278" s="325"/>
    </row>
    <row r="2279" spans="1:7" s="299" customFormat="1">
      <c r="A2279" s="516"/>
      <c r="B2279" s="320">
        <v>4130126019</v>
      </c>
      <c r="C2279" s="522"/>
      <c r="D2279" s="528"/>
      <c r="E2279" s="534"/>
      <c r="F2279" s="324"/>
      <c r="G2279" s="325"/>
    </row>
    <row r="2280" spans="1:7" s="299" customFormat="1">
      <c r="A2280" s="516"/>
      <c r="B2280" s="320">
        <v>4130129067</v>
      </c>
      <c r="C2280" s="522"/>
      <c r="D2280" s="528"/>
      <c r="E2280" s="534"/>
      <c r="F2280" s="324"/>
      <c r="G2280" s="325"/>
    </row>
    <row r="2281" spans="1:7" s="299" customFormat="1">
      <c r="A2281" s="517"/>
      <c r="B2281" s="320">
        <v>4130126383</v>
      </c>
      <c r="C2281" s="523"/>
      <c r="D2281" s="529"/>
      <c r="E2281" s="535"/>
      <c r="F2281" s="324"/>
      <c r="G2281" s="325"/>
    </row>
    <row r="2282" spans="1:7">
      <c r="A2282" s="330"/>
      <c r="B2282" s="507" t="s">
        <v>690</v>
      </c>
      <c r="C2282" s="508"/>
      <c r="D2282" s="509"/>
      <c r="E2282" s="331">
        <f>SUM(E7:E2281)</f>
        <v>5949529225</v>
      </c>
      <c r="F2282" s="305"/>
    </row>
    <row r="2283" spans="1:7">
      <c r="A2283" s="332"/>
      <c r="B2283" s="332"/>
      <c r="C2283" s="332"/>
      <c r="D2283" s="332"/>
      <c r="E2283" s="333">
        <v>44545</v>
      </c>
      <c r="F2283" s="334"/>
    </row>
    <row r="2284" spans="1:7">
      <c r="A2284" s="510" t="s">
        <v>2018</v>
      </c>
      <c r="B2284" s="510"/>
      <c r="C2284" s="510"/>
      <c r="D2284" s="332"/>
      <c r="E2284" s="335"/>
      <c r="F2284" s="334"/>
      <c r="G2284" s="336">
        <f>E2282</f>
        <v>5949529225</v>
      </c>
    </row>
    <row r="2285" spans="1:7">
      <c r="A2285" s="511" t="s">
        <v>691</v>
      </c>
      <c r="B2285" s="511"/>
      <c r="C2285" s="511"/>
      <c r="D2285" s="332"/>
      <c r="E2285" s="335"/>
      <c r="F2285" s="334"/>
    </row>
  </sheetData>
  <autoFilter ref="A6:F2285" xr:uid="{00000000-0009-0000-0000-000004000000}">
    <filterColumn colId="5">
      <filters blank="1"/>
    </filterColumn>
  </autoFilter>
  <mergeCells count="412">
    <mergeCell ref="E2234:E2239"/>
    <mergeCell ref="E2240:E2242"/>
    <mergeCell ref="E2243:E2248"/>
    <mergeCell ref="E2249:E2258"/>
    <mergeCell ref="E2259:E2266"/>
    <mergeCell ref="E2267:E2269"/>
    <mergeCell ref="E2271:E2281"/>
    <mergeCell ref="E2152:E2161"/>
    <mergeCell ref="E2162:E2173"/>
    <mergeCell ref="E2174:E2184"/>
    <mergeCell ref="E2185:E2195"/>
    <mergeCell ref="E2196:E2205"/>
    <mergeCell ref="E2206:E2211"/>
    <mergeCell ref="E2212:E2223"/>
    <mergeCell ref="E2224:E2229"/>
    <mergeCell ref="E2230:E2233"/>
    <mergeCell ref="E2032:E2076"/>
    <mergeCell ref="E2077:E2087"/>
    <mergeCell ref="E2088:E2091"/>
    <mergeCell ref="E2092:E2101"/>
    <mergeCell ref="E2102:E2110"/>
    <mergeCell ref="E2111:E2121"/>
    <mergeCell ref="E2122:E2131"/>
    <mergeCell ref="E2132:E2141"/>
    <mergeCell ref="E2142:E2151"/>
    <mergeCell ref="E1615:E1663"/>
    <mergeCell ref="E1664:E1713"/>
    <mergeCell ref="E1714:E1760"/>
    <mergeCell ref="E1761:E1809"/>
    <mergeCell ref="E1810:E1859"/>
    <mergeCell ref="E1860:E1906"/>
    <mergeCell ref="E1907:E1932"/>
    <mergeCell ref="E1933:E1981"/>
    <mergeCell ref="E1982:E2031"/>
    <mergeCell ref="E1195:E1211"/>
    <mergeCell ref="E1216:E1264"/>
    <mergeCell ref="E1265:E1313"/>
    <mergeCell ref="E1314:E1361"/>
    <mergeCell ref="E1362:E1411"/>
    <mergeCell ref="E1412:E1479"/>
    <mergeCell ref="E1480:E1523"/>
    <mergeCell ref="E1524:E1565"/>
    <mergeCell ref="E1566:E1614"/>
    <mergeCell ref="E1081:E1084"/>
    <mergeCell ref="E1085:E1092"/>
    <mergeCell ref="E1093:E1100"/>
    <mergeCell ref="E1101:E1111"/>
    <mergeCell ref="E1112:E1114"/>
    <mergeCell ref="E1115:E1124"/>
    <mergeCell ref="E1125:E1145"/>
    <mergeCell ref="E1146:E1179"/>
    <mergeCell ref="E1180:E1194"/>
    <mergeCell ref="E920:E957"/>
    <mergeCell ref="E958:E1006"/>
    <mergeCell ref="E1007:E1024"/>
    <mergeCell ref="E1025:E1027"/>
    <mergeCell ref="E1028:E1036"/>
    <mergeCell ref="E1037:E1039"/>
    <mergeCell ref="E1040:E1049"/>
    <mergeCell ref="E1050:E1066"/>
    <mergeCell ref="E1067:E1080"/>
    <mergeCell ref="E672:E673"/>
    <mergeCell ref="E674:E675"/>
    <mergeCell ref="E680:E681"/>
    <mergeCell ref="E684:E685"/>
    <mergeCell ref="E686:E687"/>
    <mergeCell ref="E697:E698"/>
    <mergeCell ref="E832:E833"/>
    <mergeCell ref="E837:E838"/>
    <mergeCell ref="E844:E919"/>
    <mergeCell ref="E595:E604"/>
    <mergeCell ref="E605:E614"/>
    <mergeCell ref="E615:E618"/>
    <mergeCell ref="E619:E620"/>
    <mergeCell ref="E621:E622"/>
    <mergeCell ref="E623:E624"/>
    <mergeCell ref="E625:E634"/>
    <mergeCell ref="E640:E641"/>
    <mergeCell ref="E670:E671"/>
    <mergeCell ref="D2267:D2269"/>
    <mergeCell ref="D2271:D2281"/>
    <mergeCell ref="E44:E45"/>
    <mergeCell ref="E54:E55"/>
    <mergeCell ref="E60:E61"/>
    <mergeCell ref="E82:E83"/>
    <mergeCell ref="E89:E90"/>
    <mergeCell ref="E94:E95"/>
    <mergeCell ref="E111:E164"/>
    <mergeCell ref="E165:E212"/>
    <mergeCell ref="E215:E264"/>
    <mergeCell ref="E265:E315"/>
    <mergeCell ref="E316:E364"/>
    <mergeCell ref="E365:E414"/>
    <mergeCell ref="E415:E455"/>
    <mergeCell ref="E530:E532"/>
    <mergeCell ref="E533:E534"/>
    <mergeCell ref="E535:E543"/>
    <mergeCell ref="E544:E549"/>
    <mergeCell ref="E550:E554"/>
    <mergeCell ref="E555:E564"/>
    <mergeCell ref="E565:E574"/>
    <mergeCell ref="E575:E584"/>
    <mergeCell ref="E585:E594"/>
    <mergeCell ref="D2206:D2211"/>
    <mergeCell ref="D2212:D2223"/>
    <mergeCell ref="D2224:D2229"/>
    <mergeCell ref="D2230:D2233"/>
    <mergeCell ref="D2234:D2239"/>
    <mergeCell ref="D2240:D2242"/>
    <mergeCell ref="D2243:D2248"/>
    <mergeCell ref="D2249:D2258"/>
    <mergeCell ref="D2259:D2266"/>
    <mergeCell ref="D2111:D2121"/>
    <mergeCell ref="D2122:D2131"/>
    <mergeCell ref="D2132:D2141"/>
    <mergeCell ref="D2142:D2151"/>
    <mergeCell ref="D2152:D2161"/>
    <mergeCell ref="D2162:D2173"/>
    <mergeCell ref="D2174:D2184"/>
    <mergeCell ref="D2185:D2195"/>
    <mergeCell ref="D2196:D2205"/>
    <mergeCell ref="D1860:D1906"/>
    <mergeCell ref="D1907:D1932"/>
    <mergeCell ref="D1933:D1981"/>
    <mergeCell ref="D1982:D2031"/>
    <mergeCell ref="D2032:D2076"/>
    <mergeCell ref="D2077:D2087"/>
    <mergeCell ref="D2088:D2091"/>
    <mergeCell ref="D2092:D2101"/>
    <mergeCell ref="D2102:D2110"/>
    <mergeCell ref="D1412:D1479"/>
    <mergeCell ref="D1480:D1523"/>
    <mergeCell ref="D1524:D1565"/>
    <mergeCell ref="D1566:D1614"/>
    <mergeCell ref="D1615:D1663"/>
    <mergeCell ref="D1664:D1713"/>
    <mergeCell ref="D1714:D1760"/>
    <mergeCell ref="D1761:D1809"/>
    <mergeCell ref="D1810:D1859"/>
    <mergeCell ref="D1115:D1124"/>
    <mergeCell ref="D1125:D1145"/>
    <mergeCell ref="D1146:D1179"/>
    <mergeCell ref="D1180:D1194"/>
    <mergeCell ref="D1195:D1211"/>
    <mergeCell ref="D1216:D1264"/>
    <mergeCell ref="D1265:D1313"/>
    <mergeCell ref="D1314:D1361"/>
    <mergeCell ref="D1362:D1411"/>
    <mergeCell ref="D1037:D1039"/>
    <mergeCell ref="D1040:D1049"/>
    <mergeCell ref="D1050:D1066"/>
    <mergeCell ref="D1067:D1080"/>
    <mergeCell ref="D1081:D1084"/>
    <mergeCell ref="D1085:D1092"/>
    <mergeCell ref="D1093:D1100"/>
    <mergeCell ref="D1101:D1111"/>
    <mergeCell ref="D1112:D1114"/>
    <mergeCell ref="D697:D698"/>
    <mergeCell ref="D832:D833"/>
    <mergeCell ref="D837:D838"/>
    <mergeCell ref="D844:D919"/>
    <mergeCell ref="D920:D957"/>
    <mergeCell ref="D958:D1006"/>
    <mergeCell ref="D1007:D1024"/>
    <mergeCell ref="D1025:D1027"/>
    <mergeCell ref="D1028:D1036"/>
    <mergeCell ref="D623:D624"/>
    <mergeCell ref="D625:D634"/>
    <mergeCell ref="D640:D641"/>
    <mergeCell ref="D670:D671"/>
    <mergeCell ref="D672:D673"/>
    <mergeCell ref="D674:D675"/>
    <mergeCell ref="D680:D681"/>
    <mergeCell ref="D684:D685"/>
    <mergeCell ref="D686:D687"/>
    <mergeCell ref="D555:D564"/>
    <mergeCell ref="D565:D574"/>
    <mergeCell ref="D575:D584"/>
    <mergeCell ref="D585:D594"/>
    <mergeCell ref="D595:D604"/>
    <mergeCell ref="D605:D614"/>
    <mergeCell ref="D615:D618"/>
    <mergeCell ref="D619:D620"/>
    <mergeCell ref="D621:D622"/>
    <mergeCell ref="D265:D315"/>
    <mergeCell ref="D316:D364"/>
    <mergeCell ref="D365:D414"/>
    <mergeCell ref="D415:D455"/>
    <mergeCell ref="D530:D532"/>
    <mergeCell ref="D533:D534"/>
    <mergeCell ref="D535:D543"/>
    <mergeCell ref="D544:D549"/>
    <mergeCell ref="D550:D554"/>
    <mergeCell ref="D44:D45"/>
    <mergeCell ref="D54:D55"/>
    <mergeCell ref="D60:D61"/>
    <mergeCell ref="D82:D83"/>
    <mergeCell ref="D89:D90"/>
    <mergeCell ref="D94:D95"/>
    <mergeCell ref="D111:D164"/>
    <mergeCell ref="D165:D212"/>
    <mergeCell ref="D215:D264"/>
    <mergeCell ref="C2224:C2229"/>
    <mergeCell ref="C2230:C2233"/>
    <mergeCell ref="C2234:C2239"/>
    <mergeCell ref="C2240:C2242"/>
    <mergeCell ref="C2243:C2248"/>
    <mergeCell ref="C2249:C2258"/>
    <mergeCell ref="C2259:C2266"/>
    <mergeCell ref="C2267:C2269"/>
    <mergeCell ref="C2271:C2281"/>
    <mergeCell ref="C2132:C2141"/>
    <mergeCell ref="C2142:C2151"/>
    <mergeCell ref="C2152:C2161"/>
    <mergeCell ref="C2162:C2173"/>
    <mergeCell ref="C2174:C2184"/>
    <mergeCell ref="C2185:C2195"/>
    <mergeCell ref="C2196:C2205"/>
    <mergeCell ref="C2206:C2211"/>
    <mergeCell ref="C2212:C2223"/>
    <mergeCell ref="C1933:C1981"/>
    <mergeCell ref="C1982:C2031"/>
    <mergeCell ref="C2032:C2076"/>
    <mergeCell ref="C2077:C2087"/>
    <mergeCell ref="C2088:C2091"/>
    <mergeCell ref="C2092:C2101"/>
    <mergeCell ref="C2102:C2110"/>
    <mergeCell ref="C2111:C2121"/>
    <mergeCell ref="C2122:C2131"/>
    <mergeCell ref="C1524:C1565"/>
    <mergeCell ref="C1566:C1614"/>
    <mergeCell ref="C1615:C1663"/>
    <mergeCell ref="C1664:C1713"/>
    <mergeCell ref="C1714:C1760"/>
    <mergeCell ref="C1761:C1809"/>
    <mergeCell ref="C1810:C1859"/>
    <mergeCell ref="C1860:C1906"/>
    <mergeCell ref="C1907:C1932"/>
    <mergeCell ref="C1146:C1179"/>
    <mergeCell ref="C1180:C1194"/>
    <mergeCell ref="C1195:C1211"/>
    <mergeCell ref="C1216:C1264"/>
    <mergeCell ref="C1265:C1313"/>
    <mergeCell ref="C1314:C1361"/>
    <mergeCell ref="C1362:C1411"/>
    <mergeCell ref="C1412:C1479"/>
    <mergeCell ref="C1480:C1523"/>
    <mergeCell ref="C1050:C1066"/>
    <mergeCell ref="C1067:C1080"/>
    <mergeCell ref="C1081:C1084"/>
    <mergeCell ref="C1085:C1092"/>
    <mergeCell ref="C1093:C1100"/>
    <mergeCell ref="C1101:C1111"/>
    <mergeCell ref="C1112:C1114"/>
    <mergeCell ref="C1115:C1124"/>
    <mergeCell ref="C1125:C1145"/>
    <mergeCell ref="C837:C838"/>
    <mergeCell ref="C844:C919"/>
    <mergeCell ref="C920:C957"/>
    <mergeCell ref="C958:C1006"/>
    <mergeCell ref="C1007:C1024"/>
    <mergeCell ref="C1025:C1027"/>
    <mergeCell ref="C1028:C1036"/>
    <mergeCell ref="C1037:C1039"/>
    <mergeCell ref="C1040:C1049"/>
    <mergeCell ref="C640:C641"/>
    <mergeCell ref="C670:C671"/>
    <mergeCell ref="C672:C673"/>
    <mergeCell ref="C674:C675"/>
    <mergeCell ref="C680:C681"/>
    <mergeCell ref="C684:C685"/>
    <mergeCell ref="C686:C687"/>
    <mergeCell ref="C697:C698"/>
    <mergeCell ref="C832:C833"/>
    <mergeCell ref="C575:C584"/>
    <mergeCell ref="C585:C594"/>
    <mergeCell ref="C595:C604"/>
    <mergeCell ref="C605:C614"/>
    <mergeCell ref="C615:C618"/>
    <mergeCell ref="C619:C620"/>
    <mergeCell ref="C621:C622"/>
    <mergeCell ref="C623:C624"/>
    <mergeCell ref="C625:C634"/>
    <mergeCell ref="A2249:A2258"/>
    <mergeCell ref="A2259:A2266"/>
    <mergeCell ref="A2267:A2269"/>
    <mergeCell ref="A2271:A2281"/>
    <mergeCell ref="C44:C45"/>
    <mergeCell ref="C54:C55"/>
    <mergeCell ref="C60:C61"/>
    <mergeCell ref="C82:C83"/>
    <mergeCell ref="C89:C90"/>
    <mergeCell ref="C94:C95"/>
    <mergeCell ref="C111:C164"/>
    <mergeCell ref="C165:C212"/>
    <mergeCell ref="C215:C264"/>
    <mergeCell ref="C265:C315"/>
    <mergeCell ref="C316:C364"/>
    <mergeCell ref="C365:C414"/>
    <mergeCell ref="C415:C455"/>
    <mergeCell ref="C530:C532"/>
    <mergeCell ref="C533:C534"/>
    <mergeCell ref="C535:C543"/>
    <mergeCell ref="C544:C549"/>
    <mergeCell ref="C550:C554"/>
    <mergeCell ref="C555:C564"/>
    <mergeCell ref="C565:C574"/>
    <mergeCell ref="A2185:A2195"/>
    <mergeCell ref="A2196:A2205"/>
    <mergeCell ref="A2206:A2211"/>
    <mergeCell ref="A2212:A2223"/>
    <mergeCell ref="A2224:A2229"/>
    <mergeCell ref="A2230:A2233"/>
    <mergeCell ref="A2234:A2239"/>
    <mergeCell ref="A2240:A2242"/>
    <mergeCell ref="A2243:A2248"/>
    <mergeCell ref="A2092:A2101"/>
    <mergeCell ref="A2102:A2110"/>
    <mergeCell ref="A2111:A2121"/>
    <mergeCell ref="A2122:A2131"/>
    <mergeCell ref="A2132:A2141"/>
    <mergeCell ref="A2142:A2151"/>
    <mergeCell ref="A2152:A2161"/>
    <mergeCell ref="A2162:A2173"/>
    <mergeCell ref="A2174:A2184"/>
    <mergeCell ref="A1761:A1809"/>
    <mergeCell ref="A1810:A1859"/>
    <mergeCell ref="A1860:A1906"/>
    <mergeCell ref="A1907:A1932"/>
    <mergeCell ref="A1933:A1981"/>
    <mergeCell ref="A1982:A2031"/>
    <mergeCell ref="A2032:A2076"/>
    <mergeCell ref="A2077:A2087"/>
    <mergeCell ref="A2088:A2091"/>
    <mergeCell ref="A1314:A1361"/>
    <mergeCell ref="A1362:A1411"/>
    <mergeCell ref="A1412:A1479"/>
    <mergeCell ref="A1480:A1523"/>
    <mergeCell ref="A1524:A1565"/>
    <mergeCell ref="A1566:A1614"/>
    <mergeCell ref="A1615:A1663"/>
    <mergeCell ref="A1664:A1713"/>
    <mergeCell ref="A1714:A1760"/>
    <mergeCell ref="A1101:A1111"/>
    <mergeCell ref="A1112:A1114"/>
    <mergeCell ref="A1115:A1124"/>
    <mergeCell ref="A1125:A1145"/>
    <mergeCell ref="A1146:A1179"/>
    <mergeCell ref="A1180:A1194"/>
    <mergeCell ref="A1195:A1211"/>
    <mergeCell ref="A1216:A1264"/>
    <mergeCell ref="A1265:A1313"/>
    <mergeCell ref="A1025:A1027"/>
    <mergeCell ref="A1028:A1036"/>
    <mergeCell ref="A1037:A1039"/>
    <mergeCell ref="A1040:A1049"/>
    <mergeCell ref="A1050:A1066"/>
    <mergeCell ref="A1067:A1080"/>
    <mergeCell ref="A1081:A1084"/>
    <mergeCell ref="A1085:A1092"/>
    <mergeCell ref="A1093:A1100"/>
    <mergeCell ref="A684:A685"/>
    <mergeCell ref="A686:A687"/>
    <mergeCell ref="A697:A698"/>
    <mergeCell ref="A832:A833"/>
    <mergeCell ref="A837:A838"/>
    <mergeCell ref="A844:A919"/>
    <mergeCell ref="A920:A957"/>
    <mergeCell ref="A958:A1006"/>
    <mergeCell ref="A1007:A1024"/>
    <mergeCell ref="A619:A620"/>
    <mergeCell ref="A621:A622"/>
    <mergeCell ref="A623:A624"/>
    <mergeCell ref="A625:A634"/>
    <mergeCell ref="A640:A641"/>
    <mergeCell ref="A670:A671"/>
    <mergeCell ref="A672:A673"/>
    <mergeCell ref="A674:A675"/>
    <mergeCell ref="A680:A681"/>
    <mergeCell ref="A544:A549"/>
    <mergeCell ref="A550:A554"/>
    <mergeCell ref="A555:A564"/>
    <mergeCell ref="A565:A574"/>
    <mergeCell ref="A575:A584"/>
    <mergeCell ref="A585:A594"/>
    <mergeCell ref="A595:A604"/>
    <mergeCell ref="A605:A614"/>
    <mergeCell ref="A615:A618"/>
    <mergeCell ref="A1:E1"/>
    <mergeCell ref="A2:E2"/>
    <mergeCell ref="A3:E3"/>
    <mergeCell ref="A4:E4"/>
    <mergeCell ref="A5:E5"/>
    <mergeCell ref="B2282:D2282"/>
    <mergeCell ref="A2284:C2284"/>
    <mergeCell ref="A2285:C2285"/>
    <mergeCell ref="A44:A45"/>
    <mergeCell ref="A54:A55"/>
    <mergeCell ref="A60:A61"/>
    <mergeCell ref="A82:A83"/>
    <mergeCell ref="A89:A90"/>
    <mergeCell ref="A94:A95"/>
    <mergeCell ref="A111:A164"/>
    <mergeCell ref="A165:A212"/>
    <mergeCell ref="A215:A264"/>
    <mergeCell ref="A265:A315"/>
    <mergeCell ref="A316:A364"/>
    <mergeCell ref="A365:A414"/>
    <mergeCell ref="A415:A455"/>
    <mergeCell ref="A530:A532"/>
    <mergeCell ref="A533:A534"/>
    <mergeCell ref="A535:A543"/>
  </mergeCells>
  <conditionalFormatting sqref="B10">
    <cfRule type="expression" dxfId="2371" priority="292">
      <formula>MOD(ROW(),2)&gt;0</formula>
    </cfRule>
  </conditionalFormatting>
  <conditionalFormatting sqref="B56">
    <cfRule type="duplicateValues" dxfId="2370" priority="279"/>
  </conditionalFormatting>
  <conditionalFormatting sqref="B57">
    <cfRule type="duplicateValues" dxfId="2369" priority="278"/>
  </conditionalFormatting>
  <conditionalFormatting sqref="B58">
    <cfRule type="duplicateValues" dxfId="2368" priority="277"/>
  </conditionalFormatting>
  <conditionalFormatting sqref="B59">
    <cfRule type="duplicateValues" dxfId="2367" priority="276"/>
  </conditionalFormatting>
  <conditionalFormatting sqref="B62">
    <cfRule type="duplicateValues" dxfId="2366" priority="274"/>
  </conditionalFormatting>
  <conditionalFormatting sqref="B63">
    <cfRule type="duplicateValues" dxfId="2365" priority="273"/>
  </conditionalFormatting>
  <conditionalFormatting sqref="B64">
    <cfRule type="duplicateValues" dxfId="2364" priority="271"/>
  </conditionalFormatting>
  <conditionalFormatting sqref="B65">
    <cfRule type="duplicateValues" dxfId="2363" priority="270"/>
  </conditionalFormatting>
  <conditionalFormatting sqref="B66">
    <cfRule type="duplicateValues" dxfId="2362" priority="269"/>
  </conditionalFormatting>
  <conditionalFormatting sqref="B67">
    <cfRule type="duplicateValues" dxfId="2361" priority="268"/>
  </conditionalFormatting>
  <conditionalFormatting sqref="B68">
    <cfRule type="duplicateValues" dxfId="2360" priority="267"/>
  </conditionalFormatting>
  <conditionalFormatting sqref="B69">
    <cfRule type="duplicateValues" dxfId="2359" priority="266"/>
  </conditionalFormatting>
  <conditionalFormatting sqref="B99">
    <cfRule type="duplicateValues" dxfId="2358" priority="257"/>
  </conditionalFormatting>
  <conditionalFormatting sqref="B100">
    <cfRule type="duplicateValues" dxfId="2357" priority="255"/>
  </conditionalFormatting>
  <conditionalFormatting sqref="B533">
    <cfRule type="expression" dxfId="2356" priority="230">
      <formula>MOD(ROW(),2)&gt;0</formula>
    </cfRule>
  </conditionalFormatting>
  <conditionalFormatting sqref="B577">
    <cfRule type="duplicateValues" dxfId="2355" priority="216"/>
  </conditionalFormatting>
  <conditionalFormatting sqref="B578">
    <cfRule type="duplicateValues" dxfId="2354" priority="215"/>
  </conditionalFormatting>
  <conditionalFormatting sqref="B579">
    <cfRule type="duplicateValues" dxfId="2353" priority="214"/>
  </conditionalFormatting>
  <conditionalFormatting sqref="B580">
    <cfRule type="duplicateValues" dxfId="2352" priority="213"/>
  </conditionalFormatting>
  <conditionalFormatting sqref="B581">
    <cfRule type="duplicateValues" dxfId="2351" priority="212"/>
  </conditionalFormatting>
  <conditionalFormatting sqref="B582">
    <cfRule type="duplicateValues" dxfId="2350" priority="211"/>
  </conditionalFormatting>
  <conditionalFormatting sqref="B583">
    <cfRule type="duplicateValues" dxfId="2349" priority="210"/>
  </conditionalFormatting>
  <conditionalFormatting sqref="B584">
    <cfRule type="duplicateValues" dxfId="2348" priority="209"/>
  </conditionalFormatting>
  <conditionalFormatting sqref="B585">
    <cfRule type="duplicateValues" dxfId="2347" priority="207"/>
  </conditionalFormatting>
  <conditionalFormatting sqref="B586">
    <cfRule type="duplicateValues" dxfId="2346" priority="206"/>
  </conditionalFormatting>
  <conditionalFormatting sqref="B587">
    <cfRule type="duplicateValues" dxfId="2345" priority="205"/>
  </conditionalFormatting>
  <conditionalFormatting sqref="B588">
    <cfRule type="duplicateValues" dxfId="2344" priority="204"/>
  </conditionalFormatting>
  <conditionalFormatting sqref="B589">
    <cfRule type="duplicateValues" dxfId="2343" priority="203"/>
  </conditionalFormatting>
  <conditionalFormatting sqref="B590">
    <cfRule type="duplicateValues" dxfId="2342" priority="202"/>
  </conditionalFormatting>
  <conditionalFormatting sqref="B617">
    <cfRule type="duplicateValues" dxfId="2341" priority="193"/>
  </conditionalFormatting>
  <conditionalFormatting sqref="B618">
    <cfRule type="duplicateValues" dxfId="2340" priority="191"/>
  </conditionalFormatting>
  <conditionalFormatting sqref="B1221">
    <cfRule type="duplicateValues" dxfId="2339" priority="154"/>
  </conditionalFormatting>
  <conditionalFormatting sqref="B1265">
    <cfRule type="duplicateValues" dxfId="2338" priority="152"/>
  </conditionalFormatting>
  <conditionalFormatting sqref="B1266">
    <cfRule type="duplicateValues" dxfId="2337" priority="151"/>
  </conditionalFormatting>
  <conditionalFormatting sqref="B1314">
    <cfRule type="duplicateValues" dxfId="2336" priority="149"/>
  </conditionalFormatting>
  <conditionalFormatting sqref="B1315">
    <cfRule type="duplicateValues" dxfId="2335" priority="148"/>
  </conditionalFormatting>
  <conditionalFormatting sqref="B1362">
    <cfRule type="duplicateValues" dxfId="2334" priority="146"/>
  </conditionalFormatting>
  <conditionalFormatting sqref="B1363">
    <cfRule type="duplicateValues" dxfId="2333" priority="145"/>
  </conditionalFormatting>
  <conditionalFormatting sqref="B1412">
    <cfRule type="duplicateValues" dxfId="2332" priority="143"/>
  </conditionalFormatting>
  <conditionalFormatting sqref="B1413">
    <cfRule type="duplicateValues" dxfId="2331" priority="142"/>
  </conditionalFormatting>
  <conditionalFormatting sqref="B1480">
    <cfRule type="duplicateValues" dxfId="2330" priority="140"/>
  </conditionalFormatting>
  <conditionalFormatting sqref="B1481">
    <cfRule type="duplicateValues" dxfId="2329" priority="139"/>
  </conditionalFormatting>
  <conditionalFormatting sqref="B1524">
    <cfRule type="duplicateValues" dxfId="2328" priority="137"/>
  </conditionalFormatting>
  <conditionalFormatting sqref="B1525">
    <cfRule type="duplicateValues" dxfId="2327" priority="136"/>
  </conditionalFormatting>
  <conditionalFormatting sqref="B1714">
    <cfRule type="duplicateValues" dxfId="2326" priority="131"/>
  </conditionalFormatting>
  <conditionalFormatting sqref="B1715">
    <cfRule type="duplicateValues" dxfId="2325" priority="130"/>
  </conditionalFormatting>
  <conditionalFormatting sqref="B1761">
    <cfRule type="duplicateValues" dxfId="2324" priority="128"/>
  </conditionalFormatting>
  <conditionalFormatting sqref="B1762">
    <cfRule type="duplicateValues" dxfId="2323" priority="127"/>
  </conditionalFormatting>
  <conditionalFormatting sqref="B1810">
    <cfRule type="duplicateValues" dxfId="2322" priority="125"/>
  </conditionalFormatting>
  <conditionalFormatting sqref="B1811">
    <cfRule type="duplicateValues" dxfId="2321" priority="124"/>
  </conditionalFormatting>
  <conditionalFormatting sqref="B1860">
    <cfRule type="duplicateValues" dxfId="2320" priority="122"/>
  </conditionalFormatting>
  <conditionalFormatting sqref="B1861">
    <cfRule type="duplicateValues" dxfId="2319" priority="121"/>
  </conditionalFormatting>
  <conditionalFormatting sqref="B1907">
    <cfRule type="duplicateValues" dxfId="2318" priority="119"/>
  </conditionalFormatting>
  <conditionalFormatting sqref="B1933">
    <cfRule type="duplicateValues" dxfId="2317" priority="117"/>
  </conditionalFormatting>
  <conditionalFormatting sqref="B1934">
    <cfRule type="duplicateValues" dxfId="2316" priority="116"/>
  </conditionalFormatting>
  <conditionalFormatting sqref="B1982">
    <cfRule type="duplicateValues" dxfId="2315" priority="114"/>
  </conditionalFormatting>
  <conditionalFormatting sqref="B1983">
    <cfRule type="duplicateValues" dxfId="2314" priority="113"/>
  </conditionalFormatting>
  <conditionalFormatting sqref="B2032">
    <cfRule type="duplicateValues" dxfId="2313" priority="111"/>
  </conditionalFormatting>
  <conditionalFormatting sqref="B2142">
    <cfRule type="duplicateValues" dxfId="2312" priority="88"/>
  </conditionalFormatting>
  <conditionalFormatting sqref="B2143">
    <cfRule type="duplicateValues" dxfId="2311" priority="89"/>
  </conditionalFormatting>
  <conditionalFormatting sqref="B2144">
    <cfRule type="duplicateValues" dxfId="2310" priority="87"/>
  </conditionalFormatting>
  <conditionalFormatting sqref="B2145">
    <cfRule type="duplicateValues" dxfId="2309" priority="86"/>
  </conditionalFormatting>
  <conditionalFormatting sqref="B2146">
    <cfRule type="duplicateValues" dxfId="2308" priority="85"/>
  </conditionalFormatting>
  <conditionalFormatting sqref="B2147">
    <cfRule type="duplicateValues" dxfId="2307" priority="84"/>
  </conditionalFormatting>
  <conditionalFormatting sqref="B2148">
    <cfRule type="duplicateValues" dxfId="2306" priority="83"/>
  </conditionalFormatting>
  <conditionalFormatting sqref="B2149">
    <cfRule type="duplicateValues" dxfId="2305" priority="82"/>
  </conditionalFormatting>
  <conditionalFormatting sqref="B2150">
    <cfRule type="duplicateValues" dxfId="2304" priority="81"/>
  </conditionalFormatting>
  <conditionalFormatting sqref="B2151">
    <cfRule type="duplicateValues" dxfId="2303" priority="80"/>
  </conditionalFormatting>
  <conditionalFormatting sqref="B2152">
    <cfRule type="duplicateValues" dxfId="2302" priority="78"/>
  </conditionalFormatting>
  <conditionalFormatting sqref="B2153">
    <cfRule type="duplicateValues" dxfId="2301" priority="77"/>
  </conditionalFormatting>
  <conditionalFormatting sqref="B2154">
    <cfRule type="duplicateValues" dxfId="2300" priority="76"/>
  </conditionalFormatting>
  <conditionalFormatting sqref="B2155">
    <cfRule type="duplicateValues" dxfId="2299" priority="75"/>
  </conditionalFormatting>
  <conditionalFormatting sqref="B2156">
    <cfRule type="duplicateValues" dxfId="2298" priority="74"/>
  </conditionalFormatting>
  <conditionalFormatting sqref="B2157">
    <cfRule type="duplicateValues" dxfId="2297" priority="73"/>
  </conditionalFormatting>
  <conditionalFormatting sqref="B2158">
    <cfRule type="duplicateValues" dxfId="2296" priority="72"/>
  </conditionalFormatting>
  <conditionalFormatting sqref="B2159">
    <cfRule type="duplicateValues" dxfId="2295" priority="71"/>
  </conditionalFormatting>
  <conditionalFormatting sqref="B2160">
    <cfRule type="duplicateValues" dxfId="2294" priority="70"/>
  </conditionalFormatting>
  <conditionalFormatting sqref="B2161">
    <cfRule type="duplicateValues" dxfId="2293" priority="69"/>
  </conditionalFormatting>
  <conditionalFormatting sqref="B2162">
    <cfRule type="duplicateValues" dxfId="2292" priority="67"/>
  </conditionalFormatting>
  <conditionalFormatting sqref="B2163">
    <cfRule type="duplicateValues" dxfId="2291" priority="66"/>
  </conditionalFormatting>
  <conditionalFormatting sqref="B2164">
    <cfRule type="duplicateValues" dxfId="2290" priority="65"/>
  </conditionalFormatting>
  <conditionalFormatting sqref="B2165">
    <cfRule type="duplicateValues" dxfId="2289" priority="64"/>
  </conditionalFormatting>
  <conditionalFormatting sqref="B2166">
    <cfRule type="duplicateValues" dxfId="2288" priority="63"/>
  </conditionalFormatting>
  <conditionalFormatting sqref="B2167">
    <cfRule type="duplicateValues" dxfId="2287" priority="62"/>
  </conditionalFormatting>
  <conditionalFormatting sqref="B2168">
    <cfRule type="duplicateValues" dxfId="2286" priority="61"/>
  </conditionalFormatting>
  <conditionalFormatting sqref="B2169">
    <cfRule type="duplicateValues" dxfId="2285" priority="60"/>
  </conditionalFormatting>
  <conditionalFormatting sqref="B2170">
    <cfRule type="duplicateValues" dxfId="2284" priority="59"/>
  </conditionalFormatting>
  <conditionalFormatting sqref="B2171">
    <cfRule type="duplicateValues" dxfId="2283" priority="58"/>
  </conditionalFormatting>
  <conditionalFormatting sqref="B2172">
    <cfRule type="duplicateValues" dxfId="2282" priority="57"/>
  </conditionalFormatting>
  <conditionalFormatting sqref="B2173">
    <cfRule type="duplicateValues" dxfId="2281" priority="56"/>
  </conditionalFormatting>
  <conditionalFormatting sqref="B2206">
    <cfRule type="duplicateValues" dxfId="2280" priority="48"/>
  </conditionalFormatting>
  <conditionalFormatting sqref="B2207">
    <cfRule type="duplicateValues" dxfId="2279" priority="47"/>
  </conditionalFormatting>
  <conditionalFormatting sqref="B2208">
    <cfRule type="duplicateValues" dxfId="2278" priority="46"/>
  </conditionalFormatting>
  <conditionalFormatting sqref="B2209">
    <cfRule type="duplicateValues" dxfId="2277" priority="45"/>
  </conditionalFormatting>
  <conditionalFormatting sqref="B2210">
    <cfRule type="duplicateValues" dxfId="2276" priority="43"/>
  </conditionalFormatting>
  <conditionalFormatting sqref="B2211">
    <cfRule type="duplicateValues" dxfId="2275" priority="44"/>
  </conditionalFormatting>
  <conditionalFormatting sqref="B2223">
    <cfRule type="duplicateValues" dxfId="2274" priority="38"/>
  </conditionalFormatting>
  <conditionalFormatting sqref="B2248">
    <cfRule type="duplicateValues" dxfId="2273" priority="26"/>
  </conditionalFormatting>
  <conditionalFormatting sqref="B2271">
    <cfRule type="duplicateValues" dxfId="2272" priority="19"/>
  </conditionalFormatting>
  <conditionalFormatting sqref="B2272">
    <cfRule type="duplicateValues" dxfId="2271" priority="18"/>
  </conditionalFormatting>
  <conditionalFormatting sqref="B2273">
    <cfRule type="duplicateValues" dxfId="2270" priority="17"/>
  </conditionalFormatting>
  <conditionalFormatting sqref="B2274">
    <cfRule type="duplicateValues" dxfId="2269" priority="16"/>
  </conditionalFormatting>
  <conditionalFormatting sqref="B2275">
    <cfRule type="duplicateValues" dxfId="2268" priority="15"/>
  </conditionalFormatting>
  <conditionalFormatting sqref="B2276">
    <cfRule type="duplicateValues" dxfId="2267" priority="14"/>
  </conditionalFormatting>
  <conditionalFormatting sqref="B2277">
    <cfRule type="duplicateValues" dxfId="2266" priority="13"/>
  </conditionalFormatting>
  <conditionalFormatting sqref="B2278">
    <cfRule type="duplicateValues" dxfId="2265" priority="12"/>
  </conditionalFormatting>
  <conditionalFormatting sqref="B2279">
    <cfRule type="duplicateValues" dxfId="2264" priority="11"/>
  </conditionalFormatting>
  <conditionalFormatting sqref="B2280">
    <cfRule type="duplicateValues" dxfId="2263" priority="10"/>
  </conditionalFormatting>
  <conditionalFormatting sqref="B2281">
    <cfRule type="duplicateValues" dxfId="2262" priority="9"/>
  </conditionalFormatting>
  <conditionalFormatting sqref="B5:B6">
    <cfRule type="duplicateValues" dxfId="2261" priority="296"/>
    <cfRule type="duplicateValues" dxfId="2260" priority="297"/>
  </conditionalFormatting>
  <conditionalFormatting sqref="B7:B9">
    <cfRule type="expression" dxfId="2259" priority="294">
      <formula>MOD(ROW(),2)&gt;0</formula>
    </cfRule>
    <cfRule type="duplicateValues" dxfId="2258" priority="295"/>
  </conditionalFormatting>
  <conditionalFormatting sqref="B10:B11">
    <cfRule type="duplicateValues" dxfId="2257" priority="293"/>
  </conditionalFormatting>
  <conditionalFormatting sqref="B12:B19">
    <cfRule type="expression" dxfId="2256" priority="290">
      <formula>MOD(ROW(),2)&gt;0</formula>
    </cfRule>
    <cfRule type="duplicateValues" dxfId="2255" priority="291"/>
  </conditionalFormatting>
  <conditionalFormatting sqref="B20:B25">
    <cfRule type="expression" dxfId="2254" priority="288">
      <formula>MOD(ROW(),2)&gt;0</formula>
    </cfRule>
    <cfRule type="duplicateValues" dxfId="2253" priority="289"/>
  </conditionalFormatting>
  <conditionalFormatting sqref="B26:B30">
    <cfRule type="expression" dxfId="2252" priority="286">
      <formula>MOD(ROW(),2)&gt;0</formula>
    </cfRule>
    <cfRule type="duplicateValues" dxfId="2251" priority="287"/>
  </conditionalFormatting>
  <conditionalFormatting sqref="B31:B40">
    <cfRule type="expression" dxfId="2250" priority="284">
      <formula>MOD(ROW(),2)&gt;0</formula>
    </cfRule>
    <cfRule type="duplicateValues" dxfId="2249" priority="285"/>
  </conditionalFormatting>
  <conditionalFormatting sqref="B41:B51">
    <cfRule type="expression" dxfId="2248" priority="282">
      <formula>MOD(ROW(),2)&gt;0</formula>
    </cfRule>
    <cfRule type="duplicateValues" dxfId="2247" priority="283"/>
  </conditionalFormatting>
  <conditionalFormatting sqref="B52:B53">
    <cfRule type="duplicateValues" dxfId="2246" priority="281"/>
  </conditionalFormatting>
  <conditionalFormatting sqref="B52:B63">
    <cfRule type="expression" dxfId="2245" priority="272">
      <formula>MOD(ROW(),2)&gt;0</formula>
    </cfRule>
  </conditionalFormatting>
  <conditionalFormatting sqref="B54:B55">
    <cfRule type="duplicateValues" dxfId="2244" priority="280"/>
  </conditionalFormatting>
  <conditionalFormatting sqref="B60:B61">
    <cfRule type="duplicateValues" dxfId="2243" priority="275"/>
  </conditionalFormatting>
  <conditionalFormatting sqref="B64:B73">
    <cfRule type="expression" dxfId="2242" priority="263">
      <formula>MOD(ROW(),2)&gt;0</formula>
    </cfRule>
  </conditionalFormatting>
  <conditionalFormatting sqref="B69:B73">
    <cfRule type="expression" dxfId="2241" priority="264">
      <formula>MOD(ROW(),2)&gt;0</formula>
    </cfRule>
  </conditionalFormatting>
  <conditionalFormatting sqref="B70:B73">
    <cfRule type="duplicateValues" dxfId="2240" priority="265"/>
  </conditionalFormatting>
  <conditionalFormatting sqref="B74:B84">
    <cfRule type="expression" dxfId="2239" priority="261">
      <formula>MOD(ROW(),2)&gt;0</formula>
    </cfRule>
    <cfRule type="duplicateValues" dxfId="2238" priority="262"/>
  </conditionalFormatting>
  <conditionalFormatting sqref="B85:B96">
    <cfRule type="expression" dxfId="2237" priority="258">
      <formula>MOD(ROW(),2)&gt;0</formula>
    </cfRule>
    <cfRule type="duplicateValues" dxfId="2236" priority="260"/>
  </conditionalFormatting>
  <conditionalFormatting sqref="B87:B96">
    <cfRule type="expression" dxfId="2235" priority="259">
      <formula>MOD(ROW(),2)&gt;0</formula>
    </cfRule>
  </conditionalFormatting>
  <conditionalFormatting sqref="B97:B98">
    <cfRule type="duplicateValues" dxfId="2234" priority="256"/>
  </conditionalFormatting>
  <conditionalFormatting sqref="B97:B100">
    <cfRule type="expression" dxfId="2233" priority="253">
      <formula>MOD(ROW(),2)&gt;0</formula>
    </cfRule>
    <cfRule type="expression" dxfId="2232" priority="254">
      <formula>MOD(ROW(),2)&gt;0</formula>
    </cfRule>
  </conditionalFormatting>
  <conditionalFormatting sqref="B101:B102">
    <cfRule type="expression" dxfId="2231" priority="251">
      <formula>MOD(ROW(),2)&gt;0</formula>
    </cfRule>
    <cfRule type="duplicateValues" dxfId="2230" priority="252"/>
  </conditionalFormatting>
  <conditionalFormatting sqref="B103:B104">
    <cfRule type="expression" dxfId="2229" priority="249">
      <formula>MOD(ROW(),2)&gt;0</formula>
    </cfRule>
    <cfRule type="duplicateValues" dxfId="2228" priority="250"/>
  </conditionalFormatting>
  <conditionalFormatting sqref="B105:B106">
    <cfRule type="expression" dxfId="2227" priority="247">
      <formula>MOD(ROW(),2)&gt;0</formula>
    </cfRule>
    <cfRule type="duplicateValues" dxfId="2226" priority="248"/>
  </conditionalFormatting>
  <conditionalFormatting sqref="B111:B164">
    <cfRule type="duplicateValues" dxfId="2225" priority="237"/>
  </conditionalFormatting>
  <conditionalFormatting sqref="B415:B455">
    <cfRule type="duplicateValues" dxfId="2224" priority="236"/>
  </conditionalFormatting>
  <conditionalFormatting sqref="B530:B532">
    <cfRule type="expression" dxfId="2223" priority="234">
      <formula>MOD(ROW(),2)&gt;0</formula>
    </cfRule>
    <cfRule type="duplicateValues" dxfId="2222" priority="235"/>
  </conditionalFormatting>
  <conditionalFormatting sqref="B533:B534">
    <cfRule type="duplicateValues" dxfId="2221" priority="231"/>
  </conditionalFormatting>
  <conditionalFormatting sqref="B535:B543">
    <cfRule type="expression" dxfId="2220" priority="226">
      <formula>MOD(ROW(),2)&gt;0</formula>
    </cfRule>
    <cfRule type="duplicateValues" dxfId="2219" priority="227"/>
  </conditionalFormatting>
  <conditionalFormatting sqref="B544:B549">
    <cfRule type="expression" dxfId="2218" priority="224">
      <formula>MOD(ROW(),2)&gt;0</formula>
    </cfRule>
    <cfRule type="duplicateValues" dxfId="2217" priority="225"/>
  </conditionalFormatting>
  <conditionalFormatting sqref="B550:B554">
    <cfRule type="expression" dxfId="2216" priority="222">
      <formula>MOD(ROW(),2)&gt;0</formula>
    </cfRule>
    <cfRule type="duplicateValues" dxfId="2215" priority="223"/>
  </conditionalFormatting>
  <conditionalFormatting sqref="B555:B564">
    <cfRule type="expression" dxfId="2214" priority="220">
      <formula>MOD(ROW(),2)&gt;0</formula>
    </cfRule>
    <cfRule type="duplicateValues" dxfId="2213" priority="221"/>
  </conditionalFormatting>
  <conditionalFormatting sqref="B565:B574">
    <cfRule type="expression" dxfId="2212" priority="218">
      <formula>MOD(ROW(),2)&gt;0</formula>
    </cfRule>
    <cfRule type="duplicateValues" dxfId="2211" priority="219"/>
  </conditionalFormatting>
  <conditionalFormatting sqref="B575:B576">
    <cfRule type="duplicateValues" dxfId="2210" priority="217"/>
  </conditionalFormatting>
  <conditionalFormatting sqref="B575:B584">
    <cfRule type="expression" dxfId="2209" priority="208">
      <formula>MOD(ROW(),2)&gt;0</formula>
    </cfRule>
  </conditionalFormatting>
  <conditionalFormatting sqref="B585:B594">
    <cfRule type="expression" dxfId="2208" priority="199">
      <formula>MOD(ROW(),2)&gt;0</formula>
    </cfRule>
  </conditionalFormatting>
  <conditionalFormatting sqref="B590:B594">
    <cfRule type="expression" dxfId="2207" priority="200">
      <formula>MOD(ROW(),2)&gt;0</formula>
    </cfRule>
  </conditionalFormatting>
  <conditionalFormatting sqref="B591:B594">
    <cfRule type="duplicateValues" dxfId="2206" priority="201"/>
  </conditionalFormatting>
  <conditionalFormatting sqref="B595:B604">
    <cfRule type="expression" dxfId="2205" priority="197">
      <formula>MOD(ROW(),2)&gt;0</formula>
    </cfRule>
    <cfRule type="duplicateValues" dxfId="2204" priority="198"/>
  </conditionalFormatting>
  <conditionalFormatting sqref="B605:B614">
    <cfRule type="expression" dxfId="2203" priority="194">
      <formula>MOD(ROW(),2)&gt;0</formula>
    </cfRule>
    <cfRule type="duplicateValues" dxfId="2202" priority="196"/>
  </conditionalFormatting>
  <conditionalFormatting sqref="B607:B614">
    <cfRule type="expression" dxfId="2201" priority="195">
      <formula>MOD(ROW(),2)&gt;0</formula>
    </cfRule>
  </conditionalFormatting>
  <conditionalFormatting sqref="B615:B616">
    <cfRule type="duplicateValues" dxfId="2200" priority="192"/>
  </conditionalFormatting>
  <conditionalFormatting sqref="B615:B618">
    <cfRule type="expression" dxfId="2199" priority="189">
      <formula>MOD(ROW(),2)&gt;0</formula>
    </cfRule>
    <cfRule type="expression" dxfId="2198" priority="190">
      <formula>MOD(ROW(),2)&gt;0</formula>
    </cfRule>
  </conditionalFormatting>
  <conditionalFormatting sqref="B619:B620">
    <cfRule type="expression" dxfId="2197" priority="187">
      <formula>MOD(ROW(),2)&gt;0</formula>
    </cfRule>
    <cfRule type="duplicateValues" dxfId="2196" priority="188"/>
  </conditionalFormatting>
  <conditionalFormatting sqref="B621:B622">
    <cfRule type="expression" dxfId="2195" priority="185">
      <formula>MOD(ROW(),2)&gt;0</formula>
    </cfRule>
    <cfRule type="duplicateValues" dxfId="2194" priority="186"/>
  </conditionalFormatting>
  <conditionalFormatting sqref="B623:B624">
    <cfRule type="expression" dxfId="2193" priority="183">
      <formula>MOD(ROW(),2)&gt;0</formula>
    </cfRule>
    <cfRule type="duplicateValues" dxfId="2192" priority="184"/>
  </conditionalFormatting>
  <conditionalFormatting sqref="B625:B634">
    <cfRule type="expression" dxfId="2191" priority="180">
      <formula>MOD(ROW(),2)&gt;0</formula>
    </cfRule>
    <cfRule type="expression" priority="181">
      <formula>MOD(ROW(),2)&gt;0</formula>
    </cfRule>
    <cfRule type="duplicateValues" dxfId="2190" priority="182"/>
  </conditionalFormatting>
  <conditionalFormatting sqref="B958:B1006">
    <cfRule type="duplicateValues" dxfId="2189" priority="176"/>
  </conditionalFormatting>
  <conditionalFormatting sqref="B1025:B1026">
    <cfRule type="duplicateValues" dxfId="2188" priority="174"/>
  </conditionalFormatting>
  <conditionalFormatting sqref="B1037:B1039">
    <cfRule type="duplicateValues" dxfId="2187" priority="172"/>
  </conditionalFormatting>
  <conditionalFormatting sqref="B1101:B1111">
    <cfRule type="duplicateValues" dxfId="2186" priority="164"/>
  </conditionalFormatting>
  <conditionalFormatting sqref="B1112:B1113">
    <cfRule type="duplicateValues" dxfId="2185" priority="163"/>
  </conditionalFormatting>
  <conditionalFormatting sqref="B1125:B1145">
    <cfRule type="duplicateValues" dxfId="2184" priority="160"/>
  </conditionalFormatting>
  <conditionalFormatting sqref="B1216:B1220">
    <cfRule type="duplicateValues" dxfId="2183" priority="155"/>
  </conditionalFormatting>
  <conditionalFormatting sqref="B1222:B1264">
    <cfRule type="duplicateValues" dxfId="2182" priority="156"/>
  </conditionalFormatting>
  <conditionalFormatting sqref="B1267:B1313">
    <cfRule type="duplicateValues" dxfId="2181" priority="153"/>
  </conditionalFormatting>
  <conditionalFormatting sqref="B1316:B1361">
    <cfRule type="duplicateValues" dxfId="2180" priority="150"/>
  </conditionalFormatting>
  <conditionalFormatting sqref="B1364:B1411">
    <cfRule type="duplicateValues" dxfId="2179" priority="147"/>
  </conditionalFormatting>
  <conditionalFormatting sqref="B1414:B1479">
    <cfRule type="duplicateValues" dxfId="2178" priority="144"/>
  </conditionalFormatting>
  <conditionalFormatting sqref="B1482:B1523">
    <cfRule type="duplicateValues" dxfId="2177" priority="141"/>
  </conditionalFormatting>
  <conditionalFormatting sqref="B1526:B1565">
    <cfRule type="duplicateValues" dxfId="2176" priority="138"/>
  </conditionalFormatting>
  <conditionalFormatting sqref="B1716:B1760">
    <cfRule type="duplicateValues" dxfId="2175" priority="132"/>
  </conditionalFormatting>
  <conditionalFormatting sqref="B1763:B1809">
    <cfRule type="duplicateValues" dxfId="2174" priority="129"/>
  </conditionalFormatting>
  <conditionalFormatting sqref="B1812:B1859">
    <cfRule type="duplicateValues" dxfId="2173" priority="126"/>
  </conditionalFormatting>
  <conditionalFormatting sqref="B1862:B1906">
    <cfRule type="duplicateValues" dxfId="2172" priority="123"/>
  </conditionalFormatting>
  <conditionalFormatting sqref="B1908:B1932">
    <cfRule type="duplicateValues" dxfId="2171" priority="120"/>
  </conditionalFormatting>
  <conditionalFormatting sqref="B1935:B1981">
    <cfRule type="duplicateValues" dxfId="2170" priority="118"/>
  </conditionalFormatting>
  <conditionalFormatting sqref="B1984:B2031">
    <cfRule type="duplicateValues" dxfId="2169" priority="115"/>
  </conditionalFormatting>
  <conditionalFormatting sqref="B2033:B2076">
    <cfRule type="duplicateValues" dxfId="2168" priority="112"/>
  </conditionalFormatting>
  <conditionalFormatting sqref="B2078:B2087">
    <cfRule type="expression" dxfId="2167" priority="238">
      <formula>MOD(ROW(),2)&gt;0</formula>
    </cfRule>
    <cfRule type="duplicateValues" dxfId="2166" priority="239"/>
  </conditionalFormatting>
  <conditionalFormatting sqref="B2088:B2091">
    <cfRule type="expression" dxfId="2165" priority="109">
      <formula>MOD(ROW(),2)&gt;0</formula>
    </cfRule>
    <cfRule type="duplicateValues" dxfId="2164" priority="110"/>
  </conditionalFormatting>
  <conditionalFormatting sqref="B2092:B2101">
    <cfRule type="expression" dxfId="2163" priority="105">
      <formula>MOD(ROW(),2)&gt;0</formula>
    </cfRule>
    <cfRule type="expression" priority="107">
      <formula>MOD(ROW(),2)&gt;0</formula>
    </cfRule>
    <cfRule type="duplicateValues" dxfId="2162" priority="108"/>
  </conditionalFormatting>
  <conditionalFormatting sqref="B2100:B2101">
    <cfRule type="expression" dxfId="2161" priority="106">
      <formula>MOD(ROW(),2)&gt;0</formula>
    </cfRule>
  </conditionalFormatting>
  <conditionalFormatting sqref="B2102:B2110">
    <cfRule type="expression" dxfId="2160" priority="101">
      <formula>MOD(ROW(),2)&gt;0</formula>
    </cfRule>
    <cfRule type="expression" dxfId="2159" priority="102">
      <formula>MOD(ROW(),2)&gt;0</formula>
    </cfRule>
    <cfRule type="expression" priority="103">
      <formula>MOD(ROW(),2)&gt;0</formula>
    </cfRule>
    <cfRule type="duplicateValues" dxfId="2158" priority="104"/>
  </conditionalFormatting>
  <conditionalFormatting sqref="B2111:B2121">
    <cfRule type="expression" dxfId="2157" priority="96">
      <formula>MOD(ROW(),2)&gt;0</formula>
    </cfRule>
    <cfRule type="duplicateValues" dxfId="2156" priority="97"/>
  </conditionalFormatting>
  <conditionalFormatting sqref="B2122:B2131">
    <cfRule type="expression" dxfId="2155" priority="92">
      <formula>MOD(ROW(),2)&gt;0</formula>
    </cfRule>
    <cfRule type="duplicateValues" dxfId="2154" priority="93"/>
  </conditionalFormatting>
  <conditionalFormatting sqref="B2132:B2141">
    <cfRule type="expression" dxfId="2153" priority="90">
      <formula>MOD(ROW(),2)&gt;0</formula>
    </cfRule>
    <cfRule type="duplicateValues" dxfId="2152" priority="91"/>
  </conditionalFormatting>
  <conditionalFormatting sqref="B2142:B2151">
    <cfRule type="expression" dxfId="2151" priority="79">
      <formula>MOD(ROW(),2)&gt;0</formula>
    </cfRule>
  </conditionalFormatting>
  <conditionalFormatting sqref="B2152:B2161">
    <cfRule type="expression" dxfId="2150" priority="68">
      <formula>MOD(ROW(),2)&gt;0</formula>
    </cfRule>
  </conditionalFormatting>
  <conditionalFormatting sqref="B2162:B2173">
    <cfRule type="expression" dxfId="2149" priority="55">
      <formula>MOD(ROW(),2)&gt;0</formula>
    </cfRule>
  </conditionalFormatting>
  <conditionalFormatting sqref="B2174:B2184">
    <cfRule type="expression" dxfId="2148" priority="53">
      <formula>MOD(ROW(),2)&gt;0</formula>
    </cfRule>
    <cfRule type="duplicateValues" dxfId="2147" priority="54"/>
  </conditionalFormatting>
  <conditionalFormatting sqref="B2185:B2195">
    <cfRule type="expression" dxfId="2146" priority="51">
      <formula>MOD(ROW(),2)&gt;0</formula>
    </cfRule>
    <cfRule type="duplicateValues" dxfId="2145" priority="52"/>
  </conditionalFormatting>
  <conditionalFormatting sqref="B2196:B2205">
    <cfRule type="expression" dxfId="2144" priority="49">
      <formula>MOD(ROW(),2)&gt;0</formula>
    </cfRule>
    <cfRule type="duplicateValues" dxfId="2143" priority="50"/>
  </conditionalFormatting>
  <conditionalFormatting sqref="B2206:B2211">
    <cfRule type="expression" dxfId="2142" priority="42">
      <formula>MOD(ROW(),2)&gt;0</formula>
    </cfRule>
  </conditionalFormatting>
  <conditionalFormatting sqref="B2212:B2222">
    <cfRule type="duplicateValues" dxfId="2141" priority="39"/>
  </conditionalFormatting>
  <conditionalFormatting sqref="B2212:B2223">
    <cfRule type="expression" dxfId="2140" priority="37">
      <formula>MOD(ROW(),2)&gt;0</formula>
    </cfRule>
  </conditionalFormatting>
  <conditionalFormatting sqref="B2224:B2229">
    <cfRule type="expression" dxfId="2139" priority="35">
      <formula>MOD(ROW(),2)&gt;0</formula>
    </cfRule>
    <cfRule type="duplicateValues" dxfId="2138" priority="36"/>
  </conditionalFormatting>
  <conditionalFormatting sqref="B2230:B2233">
    <cfRule type="expression" dxfId="2137" priority="33">
      <formula>MOD(ROW(),2)&gt;0</formula>
    </cfRule>
    <cfRule type="duplicateValues" dxfId="2136" priority="34"/>
  </conditionalFormatting>
  <conditionalFormatting sqref="B2234:B2239">
    <cfRule type="expression" dxfId="2135" priority="31">
      <formula>MOD(ROW(),2)&gt;0</formula>
    </cfRule>
    <cfRule type="duplicateValues" dxfId="2134" priority="32"/>
  </conditionalFormatting>
  <conditionalFormatting sqref="B2240:B2242">
    <cfRule type="expression" dxfId="2133" priority="29">
      <formula>MOD(ROW(),2)&gt;0</formula>
    </cfRule>
    <cfRule type="duplicateValues" dxfId="2132" priority="30"/>
  </conditionalFormatting>
  <conditionalFormatting sqref="B2243:B2247">
    <cfRule type="duplicateValues" dxfId="2131" priority="28"/>
  </conditionalFormatting>
  <conditionalFormatting sqref="B2243:B2248">
    <cfRule type="expression" dxfId="2130" priority="27">
      <formula>MOD(ROW(),2)&gt;0</formula>
    </cfRule>
  </conditionalFormatting>
  <conditionalFormatting sqref="B2249:B2258">
    <cfRule type="expression" dxfId="2129" priority="24">
      <formula>MOD(ROW(),2)&gt;0</formula>
    </cfRule>
    <cfRule type="duplicateValues" dxfId="2128" priority="25"/>
  </conditionalFormatting>
  <conditionalFormatting sqref="B2259:B2266">
    <cfRule type="expression" dxfId="2127" priority="22">
      <formula>MOD(ROW(),2)&gt;0</formula>
    </cfRule>
    <cfRule type="duplicateValues" dxfId="2126" priority="23"/>
  </conditionalFormatting>
  <conditionalFormatting sqref="B2267:B2269">
    <cfRule type="expression" dxfId="2125" priority="20">
      <formula>MOD(ROW(),2)&gt;0</formula>
    </cfRule>
    <cfRule type="duplicateValues" dxfId="2124" priority="21"/>
  </conditionalFormatting>
  <conditionalFormatting sqref="B2271:B2281">
    <cfRule type="expression" dxfId="2123" priority="7">
      <formula>MOD(ROW(),2)&gt;0</formula>
    </cfRule>
    <cfRule type="expression" priority="8">
      <formula>MOD(ROW(),2)&gt;0</formula>
    </cfRule>
  </conditionalFormatting>
  <conditionalFormatting sqref="A1:F2076 A2077 C2077:F2077 A2078:F2282">
    <cfRule type="expression" dxfId="2122" priority="5">
      <formula>MOD(ROW(),2)&gt;0</formula>
    </cfRule>
  </conditionalFormatting>
  <conditionalFormatting sqref="B1:B2076 B2078:B1048576">
    <cfRule type="duplicateValues" dxfId="2121" priority="4"/>
    <cfRule type="duplicateValues" dxfId="2120" priority="6"/>
  </conditionalFormatting>
  <conditionalFormatting sqref="B107:B110 B165:B315">
    <cfRule type="expression" dxfId="2119" priority="244">
      <formula>MOD(ROW(),2)&gt;0</formula>
    </cfRule>
    <cfRule type="expression" priority="245">
      <formula>MOD(ROW(),2)&gt;0</formula>
    </cfRule>
    <cfRule type="duplicateValues" dxfId="2118" priority="246"/>
  </conditionalFormatting>
  <conditionalFormatting sqref="B316:B414 B456:B463">
    <cfRule type="expression" dxfId="2117" priority="242">
      <formula>MOD(ROW(),2)&gt;0</formula>
    </cfRule>
    <cfRule type="duplicateValues" dxfId="2116" priority="243"/>
  </conditionalFormatting>
  <conditionalFormatting sqref="B856:B919 B844:B854">
    <cfRule type="duplicateValues" dxfId="2115" priority="179"/>
  </conditionalFormatting>
  <conditionalFormatting sqref="B933:B957 B920:B921 B923:B931">
    <cfRule type="duplicateValues" dxfId="2114" priority="178"/>
  </conditionalFormatting>
  <conditionalFormatting sqref="B987:B1006 B958:B966">
    <cfRule type="duplicateValues" dxfId="2113" priority="177"/>
  </conditionalFormatting>
  <conditionalFormatting sqref="B1007:B1008 B1010:B1019 B1021:B1024">
    <cfRule type="duplicateValues" dxfId="2112" priority="175"/>
  </conditionalFormatting>
  <conditionalFormatting sqref="B1028:B1029 B1031:B1036">
    <cfRule type="duplicateValues" dxfId="2111" priority="173"/>
  </conditionalFormatting>
  <conditionalFormatting sqref="B1040:B1041 B1043:B1049">
    <cfRule type="duplicateValues" dxfId="2110" priority="171"/>
  </conditionalFormatting>
  <conditionalFormatting sqref="B1064:B1066 B1050:B1051 B1053:B1062">
    <cfRule type="duplicateValues" dxfId="2109" priority="170"/>
  </conditionalFormatting>
  <conditionalFormatting sqref="B1080 B1067:B1068 B1070:B1078">
    <cfRule type="duplicateValues" dxfId="2108" priority="169"/>
  </conditionalFormatting>
  <conditionalFormatting sqref="B1081:B1082 B1084">
    <cfRule type="duplicateValues" dxfId="2107" priority="168"/>
  </conditionalFormatting>
  <conditionalFormatting sqref="B1085:B1086 B1088:B1092">
    <cfRule type="duplicateValues" dxfId="2106" priority="167"/>
  </conditionalFormatting>
  <conditionalFormatting sqref="B1093:B1094 B1096:B1100">
    <cfRule type="duplicateValues" dxfId="2105" priority="166"/>
  </conditionalFormatting>
  <conditionalFormatting sqref="B1101:B1102 B1104:B1111">
    <cfRule type="duplicateValues" dxfId="2104" priority="165"/>
  </conditionalFormatting>
  <conditionalFormatting sqref="B1115:B1116 B1118:B1124">
    <cfRule type="duplicateValues" dxfId="2103" priority="162"/>
  </conditionalFormatting>
  <conditionalFormatting sqref="B1139:B1145 B1125:B1126 B1128:B1137">
    <cfRule type="duplicateValues" dxfId="2102" priority="161"/>
  </conditionalFormatting>
  <conditionalFormatting sqref="B1159:B1179 B1146 B1148:B1157">
    <cfRule type="duplicateValues" dxfId="2101" priority="159"/>
  </conditionalFormatting>
  <conditionalFormatting sqref="B1194 B1180:B1181 B1183:B1192">
    <cfRule type="duplicateValues" dxfId="2100" priority="158"/>
  </conditionalFormatting>
  <conditionalFormatting sqref="B1209:B1211 B1195:B1196 B1198:B1207">
    <cfRule type="duplicateValues" dxfId="2099" priority="157"/>
  </conditionalFormatting>
  <conditionalFormatting sqref="B1580:B1614 B1566:B1567 B1569:B1578">
    <cfRule type="duplicateValues" dxfId="2098" priority="135"/>
  </conditionalFormatting>
  <conditionalFormatting sqref="B1629:B1663 B1615:B1616 B1618:B1627">
    <cfRule type="duplicateValues" dxfId="2097" priority="134"/>
  </conditionalFormatting>
  <conditionalFormatting sqref="B1664:B1665 B1667:B1713">
    <cfRule type="duplicateValues" dxfId="2096" priority="133"/>
  </conditionalFormatting>
  <pageMargins left="1" right="0.5" top="0.3" bottom="0.3" header="0.1" footer="0.1"/>
  <pageSetup paperSize="9" orientation="portrait"/>
  <headerFooter>
    <oddFooter>&amp;CPage &amp;P</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376"/>
  <sheetViews>
    <sheetView topLeftCell="A1360" workbookViewId="0">
      <selection activeCell="I1373" sqref="I1373"/>
    </sheetView>
  </sheetViews>
  <sheetFormatPr defaultColWidth="9.140625" defaultRowHeight="15.75"/>
  <cols>
    <col min="1" max="1" width="9.140625" style="260"/>
    <col min="2" max="4" width="19.140625" style="261" customWidth="1"/>
    <col min="5" max="5" width="19.140625" style="262" customWidth="1"/>
    <col min="6" max="6" width="9.140625" style="263"/>
    <col min="7" max="7" width="17.140625" style="263" customWidth="1"/>
    <col min="8" max="16384" width="9.140625" style="263"/>
  </cols>
  <sheetData>
    <row r="1" spans="1:5" s="255" customFormat="1" ht="12" customHeight="1">
      <c r="A1" s="541" t="s">
        <v>0</v>
      </c>
      <c r="B1" s="541"/>
      <c r="C1" s="541"/>
      <c r="D1" s="541"/>
      <c r="E1" s="541"/>
    </row>
    <row r="2" spans="1:5" s="255" customFormat="1" ht="12" customHeight="1">
      <c r="A2" s="541" t="s">
        <v>1</v>
      </c>
      <c r="B2" s="541"/>
      <c r="C2" s="541"/>
      <c r="D2" s="541"/>
      <c r="E2" s="541"/>
    </row>
    <row r="3" spans="1:5" s="255" customFormat="1" ht="12" customHeight="1">
      <c r="A3" s="541" t="s">
        <v>2</v>
      </c>
      <c r="B3" s="541"/>
      <c r="C3" s="541"/>
      <c r="D3" s="541"/>
      <c r="E3" s="541"/>
    </row>
    <row r="4" spans="1:5" s="255" customFormat="1" ht="12" customHeight="1">
      <c r="A4" s="541" t="s">
        <v>4</v>
      </c>
      <c r="B4" s="541"/>
      <c r="C4" s="541"/>
      <c r="D4" s="541"/>
      <c r="E4" s="541"/>
    </row>
    <row r="5" spans="1:5" s="255" customFormat="1">
      <c r="A5" s="542" t="s">
        <v>5</v>
      </c>
      <c r="B5" s="542"/>
      <c r="C5" s="542"/>
      <c r="D5" s="542"/>
      <c r="E5" s="543"/>
    </row>
    <row r="6" spans="1:5" s="255" customFormat="1" ht="18.95" customHeight="1">
      <c r="A6" s="264" t="s">
        <v>6</v>
      </c>
      <c r="B6" s="265" t="s">
        <v>7</v>
      </c>
      <c r="C6" s="266" t="s">
        <v>8</v>
      </c>
      <c r="D6" s="267" t="s">
        <v>9</v>
      </c>
      <c r="E6" s="268" t="s">
        <v>10</v>
      </c>
    </row>
    <row r="7" spans="1:5">
      <c r="A7" s="269">
        <v>1</v>
      </c>
      <c r="B7" s="265" t="s">
        <v>1128</v>
      </c>
      <c r="C7" s="265" t="s">
        <v>1129</v>
      </c>
      <c r="D7" s="267">
        <v>44480</v>
      </c>
      <c r="E7" s="268">
        <v>5859480</v>
      </c>
    </row>
    <row r="8" spans="1:5">
      <c r="A8" s="544">
        <v>2</v>
      </c>
      <c r="B8" s="270">
        <v>4129898152</v>
      </c>
      <c r="C8" s="554" t="s">
        <v>2019</v>
      </c>
      <c r="D8" s="556" t="s">
        <v>2020</v>
      </c>
      <c r="E8" s="570">
        <v>103698118</v>
      </c>
    </row>
    <row r="9" spans="1:5">
      <c r="A9" s="544"/>
      <c r="B9" s="270">
        <v>4129798747</v>
      </c>
      <c r="C9" s="555"/>
      <c r="D9" s="555"/>
      <c r="E9" s="570"/>
    </row>
    <row r="10" spans="1:5">
      <c r="A10" s="544"/>
      <c r="B10" s="270">
        <v>4129926571</v>
      </c>
      <c r="C10" s="555"/>
      <c r="D10" s="555"/>
      <c r="E10" s="570"/>
    </row>
    <row r="11" spans="1:5">
      <c r="A11" s="544"/>
      <c r="B11" s="270">
        <v>4129940373</v>
      </c>
      <c r="C11" s="555"/>
      <c r="D11" s="555"/>
      <c r="E11" s="570"/>
    </row>
    <row r="12" spans="1:5">
      <c r="A12" s="544"/>
      <c r="B12" s="270">
        <v>4129939364</v>
      </c>
      <c r="C12" s="555"/>
      <c r="D12" s="555"/>
      <c r="E12" s="570"/>
    </row>
    <row r="13" spans="1:5">
      <c r="A13" s="544"/>
      <c r="B13" s="270">
        <v>4129957259</v>
      </c>
      <c r="C13" s="555"/>
      <c r="D13" s="555"/>
      <c r="E13" s="570"/>
    </row>
    <row r="14" spans="1:5">
      <c r="A14" s="544"/>
      <c r="B14" s="270">
        <v>4129954056</v>
      </c>
      <c r="C14" s="555"/>
      <c r="D14" s="555"/>
      <c r="E14" s="570"/>
    </row>
    <row r="15" spans="1:5">
      <c r="A15" s="544"/>
      <c r="B15" s="270">
        <v>4129822971</v>
      </c>
      <c r="C15" s="555"/>
      <c r="D15" s="555"/>
      <c r="E15" s="570"/>
    </row>
    <row r="16" spans="1:5">
      <c r="A16" s="544"/>
      <c r="B16" s="270">
        <v>4129958266</v>
      </c>
      <c r="C16" s="555"/>
      <c r="D16" s="555"/>
      <c r="E16" s="570"/>
    </row>
    <row r="17" spans="1:5">
      <c r="A17" s="544"/>
      <c r="B17" s="270">
        <v>4129522046</v>
      </c>
      <c r="C17" s="555"/>
      <c r="D17" s="555"/>
      <c r="E17" s="570"/>
    </row>
    <row r="18" spans="1:5">
      <c r="A18" s="544"/>
      <c r="B18" s="270">
        <v>4129663438</v>
      </c>
      <c r="C18" s="555"/>
      <c r="D18" s="555"/>
      <c r="E18" s="570"/>
    </row>
    <row r="19" spans="1:5">
      <c r="A19" s="544"/>
      <c r="B19" s="270">
        <v>4129886425</v>
      </c>
      <c r="C19" s="555"/>
      <c r="D19" s="555"/>
      <c r="E19" s="570"/>
    </row>
    <row r="20" spans="1:5">
      <c r="A20" s="544"/>
      <c r="B20" s="270">
        <v>4129941634</v>
      </c>
      <c r="C20" s="555"/>
      <c r="D20" s="555"/>
      <c r="E20" s="570"/>
    </row>
    <row r="21" spans="1:5">
      <c r="A21" s="544"/>
      <c r="B21" s="270">
        <v>4129942744</v>
      </c>
      <c r="C21" s="555"/>
      <c r="D21" s="555"/>
      <c r="E21" s="570"/>
    </row>
    <row r="22" spans="1:5">
      <c r="A22" s="544"/>
      <c r="B22" s="270">
        <v>4129942915</v>
      </c>
      <c r="C22" s="555"/>
      <c r="D22" s="555"/>
      <c r="E22" s="570"/>
    </row>
    <row r="23" spans="1:5">
      <c r="A23" s="544"/>
      <c r="B23" s="270">
        <v>4129947536</v>
      </c>
      <c r="C23" s="555"/>
      <c r="D23" s="555"/>
      <c r="E23" s="570"/>
    </row>
    <row r="24" spans="1:5">
      <c r="A24" s="544"/>
      <c r="B24" s="270">
        <v>4129641657</v>
      </c>
      <c r="C24" s="555"/>
      <c r="D24" s="555"/>
      <c r="E24" s="570"/>
    </row>
    <row r="25" spans="1:5">
      <c r="A25" s="544"/>
      <c r="B25" s="270">
        <v>4129948143</v>
      </c>
      <c r="C25" s="555"/>
      <c r="D25" s="555"/>
      <c r="E25" s="570"/>
    </row>
    <row r="26" spans="1:5">
      <c r="A26" s="544"/>
      <c r="B26" s="270">
        <v>4129964220</v>
      </c>
      <c r="C26" s="555"/>
      <c r="D26" s="555"/>
      <c r="E26" s="570"/>
    </row>
    <row r="27" spans="1:5">
      <c r="A27" s="544"/>
      <c r="B27" s="270">
        <v>4129899052</v>
      </c>
      <c r="C27" s="555"/>
      <c r="D27" s="555"/>
      <c r="E27" s="570"/>
    </row>
    <row r="28" spans="1:5">
      <c r="A28" s="544"/>
      <c r="B28" s="270">
        <v>4129933974</v>
      </c>
      <c r="C28" s="555"/>
      <c r="D28" s="555"/>
      <c r="E28" s="570"/>
    </row>
    <row r="29" spans="1:5">
      <c r="A29" s="544"/>
      <c r="B29" s="270">
        <v>4130294069</v>
      </c>
      <c r="C29" s="555"/>
      <c r="D29" s="555"/>
      <c r="E29" s="570"/>
    </row>
    <row r="30" spans="1:5">
      <c r="A30" s="544"/>
      <c r="B30" s="270">
        <v>4130194231</v>
      </c>
      <c r="C30" s="555"/>
      <c r="D30" s="555"/>
      <c r="E30" s="570"/>
    </row>
    <row r="31" spans="1:5">
      <c r="A31" s="544"/>
      <c r="B31" s="270">
        <v>4130229265</v>
      </c>
      <c r="C31" s="555"/>
      <c r="D31" s="555"/>
      <c r="E31" s="570"/>
    </row>
    <row r="32" spans="1:5">
      <c r="A32" s="544"/>
      <c r="B32" s="270">
        <v>4130103534</v>
      </c>
      <c r="C32" s="555"/>
      <c r="D32" s="555"/>
      <c r="E32" s="570"/>
    </row>
    <row r="33" spans="1:5">
      <c r="A33" s="544"/>
      <c r="B33" s="270">
        <v>4130231862</v>
      </c>
      <c r="C33" s="555"/>
      <c r="D33" s="555"/>
      <c r="E33" s="570"/>
    </row>
    <row r="34" spans="1:5">
      <c r="A34" s="544"/>
      <c r="B34" s="270">
        <v>4130054238</v>
      </c>
      <c r="C34" s="555"/>
      <c r="D34" s="555"/>
      <c r="E34" s="570"/>
    </row>
    <row r="35" spans="1:5">
      <c r="A35" s="544"/>
      <c r="B35" s="270">
        <v>4130029540</v>
      </c>
      <c r="C35" s="555"/>
      <c r="D35" s="555"/>
      <c r="E35" s="570"/>
    </row>
    <row r="36" spans="1:5">
      <c r="A36" s="544"/>
      <c r="B36" s="270">
        <v>4130029784</v>
      </c>
      <c r="C36" s="555"/>
      <c r="D36" s="555"/>
      <c r="E36" s="570"/>
    </row>
    <row r="37" spans="1:5">
      <c r="A37" s="544"/>
      <c r="B37" s="270">
        <v>4130027282</v>
      </c>
      <c r="C37" s="555"/>
      <c r="D37" s="555"/>
      <c r="E37" s="570"/>
    </row>
    <row r="38" spans="1:5">
      <c r="A38" s="544"/>
      <c r="B38" s="270">
        <v>4129961472</v>
      </c>
      <c r="C38" s="555"/>
      <c r="D38" s="555"/>
      <c r="E38" s="570"/>
    </row>
    <row r="39" spans="1:5">
      <c r="A39" s="544"/>
      <c r="B39" s="270">
        <v>4129954250</v>
      </c>
      <c r="C39" s="555"/>
      <c r="D39" s="555"/>
      <c r="E39" s="570"/>
    </row>
    <row r="40" spans="1:5">
      <c r="A40" s="544"/>
      <c r="B40" s="270">
        <v>4129939766</v>
      </c>
      <c r="C40" s="555"/>
      <c r="D40" s="555"/>
      <c r="E40" s="570"/>
    </row>
    <row r="41" spans="1:5">
      <c r="A41" s="544"/>
      <c r="B41" s="270">
        <v>4129941871</v>
      </c>
      <c r="C41" s="555"/>
      <c r="D41" s="555"/>
      <c r="E41" s="570"/>
    </row>
    <row r="42" spans="1:5">
      <c r="A42" s="544"/>
      <c r="B42" s="270">
        <v>4129997987</v>
      </c>
      <c r="C42" s="555"/>
      <c r="D42" s="555"/>
      <c r="E42" s="570"/>
    </row>
    <row r="43" spans="1:5">
      <c r="A43" s="544"/>
      <c r="B43" s="270">
        <v>4129998243</v>
      </c>
      <c r="C43" s="555"/>
      <c r="D43" s="555"/>
      <c r="E43" s="570"/>
    </row>
    <row r="44" spans="1:5">
      <c r="A44" s="544"/>
      <c r="B44" s="270">
        <v>4130061378</v>
      </c>
      <c r="C44" s="555"/>
      <c r="D44" s="555"/>
      <c r="E44" s="570"/>
    </row>
    <row r="45" spans="1:5">
      <c r="A45" s="544"/>
      <c r="B45" s="270">
        <v>4129930746</v>
      </c>
      <c r="C45" s="555"/>
      <c r="D45" s="555"/>
      <c r="E45" s="570"/>
    </row>
    <row r="46" spans="1:5">
      <c r="A46" s="544"/>
      <c r="B46" s="270">
        <v>4130021594</v>
      </c>
      <c r="C46" s="555"/>
      <c r="D46" s="555"/>
      <c r="E46" s="570"/>
    </row>
    <row r="47" spans="1:5">
      <c r="A47" s="544"/>
      <c r="B47" s="270">
        <v>4129806193</v>
      </c>
      <c r="C47" s="555"/>
      <c r="D47" s="555"/>
      <c r="E47" s="570"/>
    </row>
    <row r="48" spans="1:5">
      <c r="A48" s="544"/>
      <c r="B48" s="270">
        <v>4129733671</v>
      </c>
      <c r="C48" s="555"/>
      <c r="D48" s="555"/>
      <c r="E48" s="570"/>
    </row>
    <row r="49" spans="1:5">
      <c r="A49" s="544"/>
      <c r="B49" s="270">
        <v>4129652176</v>
      </c>
      <c r="C49" s="555"/>
      <c r="D49" s="555"/>
      <c r="E49" s="570"/>
    </row>
    <row r="50" spans="1:5">
      <c r="A50" s="544"/>
      <c r="B50" s="270">
        <v>4129651604</v>
      </c>
      <c r="C50" s="555"/>
      <c r="D50" s="555"/>
      <c r="E50" s="570"/>
    </row>
    <row r="51" spans="1:5">
      <c r="A51" s="544"/>
      <c r="B51" s="270">
        <v>4129782836</v>
      </c>
      <c r="C51" s="555"/>
      <c r="D51" s="555"/>
      <c r="E51" s="570"/>
    </row>
    <row r="52" spans="1:5">
      <c r="A52" s="544"/>
      <c r="B52" s="270">
        <v>4129621886</v>
      </c>
      <c r="C52" s="555"/>
      <c r="D52" s="555"/>
      <c r="E52" s="570"/>
    </row>
    <row r="53" spans="1:5">
      <c r="A53" s="544"/>
      <c r="B53" s="270">
        <v>4129711358</v>
      </c>
      <c r="C53" s="555"/>
      <c r="D53" s="555"/>
      <c r="E53" s="570"/>
    </row>
    <row r="54" spans="1:5">
      <c r="A54" s="544"/>
      <c r="B54" s="270">
        <v>4129788015</v>
      </c>
      <c r="C54" s="555"/>
      <c r="D54" s="555"/>
      <c r="E54" s="570"/>
    </row>
    <row r="55" spans="1:5">
      <c r="A55" s="544"/>
      <c r="B55" s="270">
        <v>4129581859</v>
      </c>
      <c r="C55" s="555"/>
      <c r="D55" s="555"/>
      <c r="E55" s="570"/>
    </row>
    <row r="56" spans="1:5">
      <c r="A56" s="544"/>
      <c r="B56" s="270">
        <v>4129601113</v>
      </c>
      <c r="C56" s="555"/>
      <c r="D56" s="555"/>
      <c r="E56" s="570"/>
    </row>
    <row r="57" spans="1:5">
      <c r="A57" s="544"/>
      <c r="B57" s="270">
        <v>4131972955</v>
      </c>
      <c r="C57" s="555"/>
      <c r="D57" s="555"/>
      <c r="E57" s="570"/>
    </row>
    <row r="58" spans="1:5">
      <c r="A58" s="544"/>
      <c r="B58" s="270">
        <v>4129638652</v>
      </c>
      <c r="C58" s="555"/>
      <c r="D58" s="555"/>
      <c r="E58" s="570"/>
    </row>
    <row r="59" spans="1:5">
      <c r="A59" s="544">
        <v>3</v>
      </c>
      <c r="B59" s="270">
        <v>4129975884</v>
      </c>
      <c r="C59" s="556" t="s">
        <v>1091</v>
      </c>
      <c r="D59" s="556" t="s">
        <v>2020</v>
      </c>
      <c r="E59" s="570">
        <v>107625429</v>
      </c>
    </row>
    <row r="60" spans="1:5">
      <c r="A60" s="544"/>
      <c r="B60" s="270">
        <v>4129902130</v>
      </c>
      <c r="C60" s="555"/>
      <c r="D60" s="555"/>
      <c r="E60" s="570"/>
    </row>
    <row r="61" spans="1:5">
      <c r="A61" s="544"/>
      <c r="B61" s="270">
        <v>4129901739</v>
      </c>
      <c r="C61" s="555"/>
      <c r="D61" s="555"/>
      <c r="E61" s="570"/>
    </row>
    <row r="62" spans="1:5">
      <c r="A62" s="544"/>
      <c r="B62" s="270">
        <v>4129901833</v>
      </c>
      <c r="C62" s="555"/>
      <c r="D62" s="555"/>
      <c r="E62" s="570"/>
    </row>
    <row r="63" spans="1:5">
      <c r="A63" s="544"/>
      <c r="B63" s="270">
        <v>4130091691</v>
      </c>
      <c r="C63" s="555"/>
      <c r="D63" s="555"/>
      <c r="E63" s="570"/>
    </row>
    <row r="64" spans="1:5">
      <c r="A64" s="544"/>
      <c r="B64" s="270">
        <v>4129817188</v>
      </c>
      <c r="C64" s="555"/>
      <c r="D64" s="555"/>
      <c r="E64" s="570"/>
    </row>
    <row r="65" spans="1:5">
      <c r="A65" s="544"/>
      <c r="B65" s="270">
        <v>4129930431</v>
      </c>
      <c r="C65" s="555"/>
      <c r="D65" s="555"/>
      <c r="E65" s="570"/>
    </row>
    <row r="66" spans="1:5">
      <c r="A66" s="544"/>
      <c r="B66" s="270">
        <v>4129878562</v>
      </c>
      <c r="C66" s="555"/>
      <c r="D66" s="555"/>
      <c r="E66" s="570"/>
    </row>
    <row r="67" spans="1:5">
      <c r="A67" s="544"/>
      <c r="B67" s="270">
        <v>4129822114</v>
      </c>
      <c r="C67" s="555"/>
      <c r="D67" s="555"/>
      <c r="E67" s="570"/>
    </row>
    <row r="68" spans="1:5">
      <c r="A68" s="544"/>
      <c r="B68" s="270">
        <v>4129902758</v>
      </c>
      <c r="C68" s="555"/>
      <c r="D68" s="555"/>
      <c r="E68" s="570"/>
    </row>
    <row r="69" spans="1:5">
      <c r="A69" s="544"/>
      <c r="B69" s="270">
        <v>4130092287</v>
      </c>
      <c r="C69" s="555"/>
      <c r="D69" s="555"/>
      <c r="E69" s="570"/>
    </row>
    <row r="70" spans="1:5">
      <c r="A70" s="544"/>
      <c r="B70" s="270">
        <v>4129905243</v>
      </c>
      <c r="C70" s="555"/>
      <c r="D70" s="555"/>
      <c r="E70" s="570"/>
    </row>
    <row r="71" spans="1:5">
      <c r="A71" s="544"/>
      <c r="B71" s="270">
        <v>4129650994</v>
      </c>
      <c r="C71" s="555"/>
      <c r="D71" s="555"/>
      <c r="E71" s="570"/>
    </row>
    <row r="72" spans="1:5">
      <c r="A72" s="544"/>
      <c r="B72" s="270">
        <v>4129618392</v>
      </c>
      <c r="C72" s="555"/>
      <c r="D72" s="555"/>
      <c r="E72" s="570"/>
    </row>
    <row r="73" spans="1:5">
      <c r="A73" s="544"/>
      <c r="B73" s="270">
        <v>4129667019</v>
      </c>
      <c r="C73" s="555"/>
      <c r="D73" s="555"/>
      <c r="E73" s="570"/>
    </row>
    <row r="74" spans="1:5">
      <c r="A74" s="544"/>
      <c r="B74" s="270">
        <v>4129811328</v>
      </c>
      <c r="C74" s="555"/>
      <c r="D74" s="555"/>
      <c r="E74" s="570"/>
    </row>
    <row r="75" spans="1:5">
      <c r="A75" s="544"/>
      <c r="B75" s="270">
        <v>4129652020</v>
      </c>
      <c r="C75" s="555"/>
      <c r="D75" s="555"/>
      <c r="E75" s="570"/>
    </row>
    <row r="76" spans="1:5">
      <c r="A76" s="544"/>
      <c r="B76" s="270">
        <v>4129649726</v>
      </c>
      <c r="C76" s="555"/>
      <c r="D76" s="555"/>
      <c r="E76" s="570"/>
    </row>
    <row r="77" spans="1:5">
      <c r="A77" s="544"/>
      <c r="B77" s="270">
        <v>4129622917</v>
      </c>
      <c r="C77" s="555"/>
      <c r="D77" s="555"/>
      <c r="E77" s="570"/>
    </row>
    <row r="78" spans="1:5">
      <c r="A78" s="544"/>
      <c r="B78" s="270">
        <v>4129616994</v>
      </c>
      <c r="C78" s="555"/>
      <c r="D78" s="555"/>
      <c r="E78" s="570"/>
    </row>
    <row r="79" spans="1:5">
      <c r="A79" s="544"/>
      <c r="B79" s="270">
        <v>4129743928</v>
      </c>
      <c r="C79" s="555"/>
      <c r="D79" s="555"/>
      <c r="E79" s="570"/>
    </row>
    <row r="80" spans="1:5">
      <c r="A80" s="544"/>
      <c r="B80" s="270">
        <v>4129648010</v>
      </c>
      <c r="C80" s="555"/>
      <c r="D80" s="555"/>
      <c r="E80" s="570"/>
    </row>
    <row r="81" spans="1:5">
      <c r="A81" s="544"/>
      <c r="B81" s="270">
        <v>4129770493</v>
      </c>
      <c r="C81" s="555"/>
      <c r="D81" s="555"/>
      <c r="E81" s="570"/>
    </row>
    <row r="82" spans="1:5">
      <c r="A82" s="544"/>
      <c r="B82" s="270">
        <v>4129923883</v>
      </c>
      <c r="C82" s="555"/>
      <c r="D82" s="555"/>
      <c r="E82" s="570"/>
    </row>
    <row r="83" spans="1:5">
      <c r="A83" s="544"/>
      <c r="B83" s="270">
        <v>4129898023</v>
      </c>
      <c r="C83" s="555"/>
      <c r="D83" s="555"/>
      <c r="E83" s="570"/>
    </row>
    <row r="84" spans="1:5">
      <c r="A84" s="544"/>
      <c r="B84" s="270">
        <v>4129937183</v>
      </c>
      <c r="C84" s="555"/>
      <c r="D84" s="555"/>
      <c r="E84" s="570"/>
    </row>
    <row r="85" spans="1:5">
      <c r="A85" s="544"/>
      <c r="B85" s="270">
        <v>4129937821</v>
      </c>
      <c r="C85" s="555"/>
      <c r="D85" s="555"/>
      <c r="E85" s="570"/>
    </row>
    <row r="86" spans="1:5">
      <c r="A86" s="544"/>
      <c r="B86" s="270">
        <v>4129868599</v>
      </c>
      <c r="C86" s="555"/>
      <c r="D86" s="555"/>
      <c r="E86" s="570"/>
    </row>
    <row r="87" spans="1:5">
      <c r="A87" s="544"/>
      <c r="B87" s="270">
        <v>4130073199</v>
      </c>
      <c r="C87" s="555"/>
      <c r="D87" s="555"/>
      <c r="E87" s="570"/>
    </row>
    <row r="88" spans="1:5">
      <c r="A88" s="544"/>
      <c r="B88" s="270">
        <v>4130029417</v>
      </c>
      <c r="C88" s="555"/>
      <c r="D88" s="555"/>
      <c r="E88" s="570"/>
    </row>
    <row r="89" spans="1:5">
      <c r="A89" s="544"/>
      <c r="B89" s="270">
        <v>4129663629</v>
      </c>
      <c r="C89" s="555"/>
      <c r="D89" s="555"/>
      <c r="E89" s="570"/>
    </row>
    <row r="90" spans="1:5">
      <c r="A90" s="544"/>
      <c r="B90" s="270">
        <v>4130031684</v>
      </c>
      <c r="C90" s="555"/>
      <c r="D90" s="555"/>
      <c r="E90" s="570"/>
    </row>
    <row r="91" spans="1:5">
      <c r="A91" s="544"/>
      <c r="B91" s="270">
        <v>4129712487</v>
      </c>
      <c r="C91" s="555"/>
      <c r="D91" s="555"/>
      <c r="E91" s="570"/>
    </row>
    <row r="92" spans="1:5">
      <c r="A92" s="544"/>
      <c r="B92" s="270">
        <v>4129931067</v>
      </c>
      <c r="C92" s="555"/>
      <c r="D92" s="555"/>
      <c r="E92" s="570"/>
    </row>
    <row r="93" spans="1:5">
      <c r="A93" s="544"/>
      <c r="B93" s="270">
        <v>4130314362</v>
      </c>
      <c r="C93" s="555"/>
      <c r="D93" s="555"/>
      <c r="E93" s="570"/>
    </row>
    <row r="94" spans="1:5">
      <c r="A94" s="544"/>
      <c r="B94" s="270">
        <v>4130261206</v>
      </c>
      <c r="C94" s="555"/>
      <c r="D94" s="555"/>
      <c r="E94" s="570"/>
    </row>
    <row r="95" spans="1:5">
      <c r="A95" s="544"/>
      <c r="B95" s="270">
        <v>4130284985</v>
      </c>
      <c r="C95" s="555"/>
      <c r="D95" s="555"/>
      <c r="E95" s="570"/>
    </row>
    <row r="96" spans="1:5">
      <c r="A96" s="544"/>
      <c r="B96" s="270">
        <v>4130304879</v>
      </c>
      <c r="C96" s="555"/>
      <c r="D96" s="555"/>
      <c r="E96" s="570"/>
    </row>
    <row r="97" spans="1:5">
      <c r="A97" s="544"/>
      <c r="B97" s="270">
        <v>4130271521</v>
      </c>
      <c r="C97" s="555"/>
      <c r="D97" s="555"/>
      <c r="E97" s="570"/>
    </row>
    <row r="98" spans="1:5">
      <c r="A98" s="544"/>
      <c r="B98" s="270">
        <v>4130258188</v>
      </c>
      <c r="C98" s="555"/>
      <c r="D98" s="555"/>
      <c r="E98" s="570"/>
    </row>
    <row r="99" spans="1:5">
      <c r="A99" s="544"/>
      <c r="B99" s="270">
        <v>4130261755</v>
      </c>
      <c r="C99" s="555"/>
      <c r="D99" s="555"/>
      <c r="E99" s="570"/>
    </row>
    <row r="100" spans="1:5">
      <c r="A100" s="544"/>
      <c r="B100" s="270">
        <v>4130272974</v>
      </c>
      <c r="C100" s="555"/>
      <c r="D100" s="555"/>
      <c r="E100" s="570"/>
    </row>
    <row r="101" spans="1:5">
      <c r="A101" s="544"/>
      <c r="B101" s="270">
        <v>4130315142</v>
      </c>
      <c r="C101" s="555"/>
      <c r="D101" s="555"/>
      <c r="E101" s="570"/>
    </row>
    <row r="102" spans="1:5">
      <c r="A102" s="544"/>
      <c r="B102" s="270">
        <v>4130260459</v>
      </c>
      <c r="C102" s="555"/>
      <c r="D102" s="555"/>
      <c r="E102" s="570"/>
    </row>
    <row r="103" spans="1:5">
      <c r="A103" s="544"/>
      <c r="B103" s="270">
        <v>4130395854</v>
      </c>
      <c r="C103" s="555"/>
      <c r="D103" s="555"/>
      <c r="E103" s="570"/>
    </row>
    <row r="104" spans="1:5">
      <c r="A104" s="544"/>
      <c r="B104" s="270">
        <v>4132552867</v>
      </c>
      <c r="C104" s="555"/>
      <c r="D104" s="555"/>
      <c r="E104" s="570"/>
    </row>
    <row r="105" spans="1:5">
      <c r="A105" s="544"/>
      <c r="B105" s="270">
        <v>4130427784</v>
      </c>
      <c r="C105" s="555"/>
      <c r="D105" s="555"/>
      <c r="E105" s="570"/>
    </row>
    <row r="106" spans="1:5" s="256" customFormat="1">
      <c r="A106" s="271">
        <v>4</v>
      </c>
      <c r="B106" s="272" t="s">
        <v>2021</v>
      </c>
      <c r="C106" s="273" t="s">
        <v>2022</v>
      </c>
      <c r="D106" s="274">
        <v>44490</v>
      </c>
      <c r="E106" s="275">
        <v>1476904</v>
      </c>
    </row>
    <row r="107" spans="1:5">
      <c r="A107" s="276">
        <v>5</v>
      </c>
      <c r="B107" s="277" t="s">
        <v>2023</v>
      </c>
      <c r="C107" s="278" t="s">
        <v>2024</v>
      </c>
      <c r="D107" s="279">
        <v>44490</v>
      </c>
      <c r="E107" s="280">
        <v>2312904</v>
      </c>
    </row>
    <row r="108" spans="1:5">
      <c r="A108" s="276">
        <v>6</v>
      </c>
      <c r="B108" s="277" t="s">
        <v>2025</v>
      </c>
      <c r="C108" s="278" t="s">
        <v>2026</v>
      </c>
      <c r="D108" s="279">
        <v>44490</v>
      </c>
      <c r="E108" s="280">
        <v>9481005</v>
      </c>
    </row>
    <row r="109" spans="1:5">
      <c r="A109" s="276">
        <v>7</v>
      </c>
      <c r="B109" s="277" t="s">
        <v>2027</v>
      </c>
      <c r="C109" s="278" t="s">
        <v>2028</v>
      </c>
      <c r="D109" s="279">
        <v>44490</v>
      </c>
      <c r="E109" s="280">
        <v>1461075</v>
      </c>
    </row>
    <row r="110" spans="1:5">
      <c r="A110" s="276">
        <v>8</v>
      </c>
      <c r="B110" s="277" t="s">
        <v>2029</v>
      </c>
      <c r="C110" s="278" t="s">
        <v>2030</v>
      </c>
      <c r="D110" s="279">
        <v>44490</v>
      </c>
      <c r="E110" s="280">
        <v>3382737</v>
      </c>
    </row>
    <row r="111" spans="1:5">
      <c r="A111" s="276">
        <v>9</v>
      </c>
      <c r="B111" s="277" t="s">
        <v>2031</v>
      </c>
      <c r="C111" s="278" t="s">
        <v>2032</v>
      </c>
      <c r="D111" s="279">
        <v>44490</v>
      </c>
      <c r="E111" s="280">
        <v>2890916</v>
      </c>
    </row>
    <row r="112" spans="1:5">
      <c r="A112" s="276">
        <v>10</v>
      </c>
      <c r="B112" s="277" t="s">
        <v>2033</v>
      </c>
      <c r="C112" s="278" t="s">
        <v>2034</v>
      </c>
      <c r="D112" s="279">
        <v>44490</v>
      </c>
      <c r="E112" s="280">
        <v>1785051</v>
      </c>
    </row>
    <row r="113" spans="1:5">
      <c r="A113" s="276">
        <v>11</v>
      </c>
      <c r="B113" s="277" t="s">
        <v>2035</v>
      </c>
      <c r="C113" s="278" t="s">
        <v>2036</v>
      </c>
      <c r="D113" s="279">
        <v>44490</v>
      </c>
      <c r="E113" s="280">
        <v>1518495</v>
      </c>
    </row>
    <row r="114" spans="1:5">
      <c r="A114" s="276">
        <v>12</v>
      </c>
      <c r="B114" s="277" t="s">
        <v>2037</v>
      </c>
      <c r="C114" s="278" t="s">
        <v>2038</v>
      </c>
      <c r="D114" s="279">
        <v>44490</v>
      </c>
      <c r="E114" s="280">
        <v>2640924</v>
      </c>
    </row>
    <row r="115" spans="1:5">
      <c r="A115" s="276">
        <v>13</v>
      </c>
      <c r="B115" s="277" t="s">
        <v>2039</v>
      </c>
      <c r="C115" s="278" t="s">
        <v>2040</v>
      </c>
      <c r="D115" s="279">
        <v>44490</v>
      </c>
      <c r="E115" s="280">
        <v>1844680</v>
      </c>
    </row>
    <row r="116" spans="1:5">
      <c r="A116" s="276">
        <v>14</v>
      </c>
      <c r="B116" s="277" t="s">
        <v>2041</v>
      </c>
      <c r="C116" s="278" t="s">
        <v>2042</v>
      </c>
      <c r="D116" s="279">
        <v>44490</v>
      </c>
      <c r="E116" s="280">
        <v>6444427</v>
      </c>
    </row>
    <row r="117" spans="1:5">
      <c r="A117" s="276">
        <v>15</v>
      </c>
      <c r="B117" s="277" t="s">
        <v>2043</v>
      </c>
      <c r="C117" s="278" t="s">
        <v>2044</v>
      </c>
      <c r="D117" s="279">
        <v>44490</v>
      </c>
      <c r="E117" s="280">
        <v>2045613</v>
      </c>
    </row>
    <row r="118" spans="1:5">
      <c r="A118" s="276">
        <v>16</v>
      </c>
      <c r="B118" s="277" t="s">
        <v>2045</v>
      </c>
      <c r="C118" s="278" t="s">
        <v>2046</v>
      </c>
      <c r="D118" s="279">
        <v>44490</v>
      </c>
      <c r="E118" s="280">
        <v>2335152</v>
      </c>
    </row>
    <row r="119" spans="1:5">
      <c r="A119" s="276">
        <v>17</v>
      </c>
      <c r="B119" s="277" t="s">
        <v>2047</v>
      </c>
      <c r="C119" s="278" t="s">
        <v>2048</v>
      </c>
      <c r="D119" s="279">
        <v>44490</v>
      </c>
      <c r="E119" s="280">
        <v>6897979</v>
      </c>
    </row>
    <row r="120" spans="1:5">
      <c r="A120" s="276">
        <v>18</v>
      </c>
      <c r="B120" s="277" t="s">
        <v>2049</v>
      </c>
      <c r="C120" s="278" t="s">
        <v>2050</v>
      </c>
      <c r="D120" s="279">
        <v>44490</v>
      </c>
      <c r="E120" s="280">
        <v>5991524</v>
      </c>
    </row>
    <row r="121" spans="1:5">
      <c r="A121" s="276">
        <v>19</v>
      </c>
      <c r="B121" s="277" t="s">
        <v>2051</v>
      </c>
      <c r="C121" s="278" t="s">
        <v>2052</v>
      </c>
      <c r="D121" s="279">
        <v>44490</v>
      </c>
      <c r="E121" s="280">
        <v>1014690</v>
      </c>
    </row>
    <row r="122" spans="1:5">
      <c r="A122" s="276">
        <v>20</v>
      </c>
      <c r="B122" s="277" t="s">
        <v>2053</v>
      </c>
      <c r="C122" s="278" t="s">
        <v>2054</v>
      </c>
      <c r="D122" s="279">
        <v>44490</v>
      </c>
      <c r="E122" s="280">
        <v>1014690</v>
      </c>
    </row>
    <row r="123" spans="1:5">
      <c r="A123" s="276">
        <v>21</v>
      </c>
      <c r="B123" s="277" t="s">
        <v>2055</v>
      </c>
      <c r="C123" s="278" t="s">
        <v>2056</v>
      </c>
      <c r="D123" s="279">
        <v>44490</v>
      </c>
      <c r="E123" s="280">
        <v>904780</v>
      </c>
    </row>
    <row r="124" spans="1:5">
      <c r="A124" s="276">
        <v>22</v>
      </c>
      <c r="B124" s="277" t="s">
        <v>2057</v>
      </c>
      <c r="C124" s="278" t="s">
        <v>2058</v>
      </c>
      <c r="D124" s="279">
        <v>44490</v>
      </c>
      <c r="E124" s="280">
        <v>1093648</v>
      </c>
    </row>
    <row r="125" spans="1:5">
      <c r="A125" s="276">
        <v>23</v>
      </c>
      <c r="B125" s="277" t="s">
        <v>2059</v>
      </c>
      <c r="C125" s="278" t="s">
        <v>2060</v>
      </c>
      <c r="D125" s="279">
        <v>44490</v>
      </c>
      <c r="E125" s="280">
        <v>2802631</v>
      </c>
    </row>
    <row r="126" spans="1:5">
      <c r="A126" s="276">
        <v>24</v>
      </c>
      <c r="B126" s="277" t="s">
        <v>2061</v>
      </c>
      <c r="C126" s="278" t="s">
        <v>2062</v>
      </c>
      <c r="D126" s="279">
        <v>44490</v>
      </c>
      <c r="E126" s="280">
        <v>2390498</v>
      </c>
    </row>
    <row r="127" spans="1:5">
      <c r="A127" s="276">
        <v>25</v>
      </c>
      <c r="B127" s="277" t="s">
        <v>2063</v>
      </c>
      <c r="C127" s="278" t="s">
        <v>2064</v>
      </c>
      <c r="D127" s="279">
        <v>44490</v>
      </c>
      <c r="E127" s="280">
        <v>1093648</v>
      </c>
    </row>
    <row r="128" spans="1:5">
      <c r="A128" s="276">
        <v>26</v>
      </c>
      <c r="B128" s="277" t="s">
        <v>2065</v>
      </c>
      <c r="C128" s="278" t="s">
        <v>2066</v>
      </c>
      <c r="D128" s="279">
        <v>44490</v>
      </c>
      <c r="E128" s="280">
        <v>1014690</v>
      </c>
    </row>
    <row r="129" spans="1:5">
      <c r="A129" s="276">
        <v>27</v>
      </c>
      <c r="B129" s="277" t="s">
        <v>2067</v>
      </c>
      <c r="C129" s="278" t="s">
        <v>2068</v>
      </c>
      <c r="D129" s="279">
        <v>44490</v>
      </c>
      <c r="E129" s="280">
        <v>1320462</v>
      </c>
    </row>
    <row r="130" spans="1:5">
      <c r="A130" s="276">
        <v>28</v>
      </c>
      <c r="B130" s="277" t="s">
        <v>2069</v>
      </c>
      <c r="C130" s="278" t="s">
        <v>2070</v>
      </c>
      <c r="D130" s="279">
        <v>44490</v>
      </c>
      <c r="E130" s="280">
        <v>1811963</v>
      </c>
    </row>
    <row r="131" spans="1:5">
      <c r="A131" s="276">
        <v>29</v>
      </c>
      <c r="B131" s="272" t="s">
        <v>2071</v>
      </c>
      <c r="C131" s="278" t="s">
        <v>2072</v>
      </c>
      <c r="D131" s="279">
        <v>44490</v>
      </c>
      <c r="E131" s="280">
        <v>1093648</v>
      </c>
    </row>
    <row r="132" spans="1:5">
      <c r="A132" s="276">
        <v>30</v>
      </c>
      <c r="B132" s="277" t="s">
        <v>2073</v>
      </c>
      <c r="C132" s="278" t="s">
        <v>2074</v>
      </c>
      <c r="D132" s="279">
        <v>44490</v>
      </c>
      <c r="E132" s="280">
        <v>2590779</v>
      </c>
    </row>
    <row r="133" spans="1:5" s="256" customFormat="1">
      <c r="A133" s="276">
        <v>31</v>
      </c>
      <c r="B133" s="277" t="s">
        <v>2075</v>
      </c>
      <c r="C133" s="278" t="s">
        <v>2076</v>
      </c>
      <c r="D133" s="279">
        <v>44490</v>
      </c>
      <c r="E133" s="280">
        <v>2165337</v>
      </c>
    </row>
    <row r="134" spans="1:5">
      <c r="A134" s="276">
        <v>32</v>
      </c>
      <c r="B134" s="277" t="s">
        <v>2077</v>
      </c>
      <c r="C134" s="278" t="s">
        <v>2078</v>
      </c>
      <c r="D134" s="279">
        <v>44490</v>
      </c>
      <c r="E134" s="280">
        <v>8113490</v>
      </c>
    </row>
    <row r="135" spans="1:5">
      <c r="A135" s="276">
        <v>33</v>
      </c>
      <c r="B135" s="277" t="s">
        <v>2079</v>
      </c>
      <c r="C135" s="278" t="s">
        <v>2080</v>
      </c>
      <c r="D135" s="279">
        <v>44490</v>
      </c>
      <c r="E135" s="280">
        <v>1437890</v>
      </c>
    </row>
    <row r="136" spans="1:5">
      <c r="A136" s="276">
        <v>34</v>
      </c>
      <c r="B136" s="277" t="s">
        <v>2081</v>
      </c>
      <c r="C136" s="278" t="s">
        <v>2082</v>
      </c>
      <c r="D136" s="279">
        <v>44490</v>
      </c>
      <c r="E136" s="280">
        <v>2833488</v>
      </c>
    </row>
    <row r="137" spans="1:5">
      <c r="A137" s="276">
        <v>35</v>
      </c>
      <c r="B137" s="277" t="s">
        <v>2083</v>
      </c>
      <c r="C137" s="278" t="s">
        <v>2084</v>
      </c>
      <c r="D137" s="279">
        <v>44490</v>
      </c>
      <c r="E137" s="280">
        <v>1083742</v>
      </c>
    </row>
    <row r="138" spans="1:5">
      <c r="A138" s="276">
        <v>37</v>
      </c>
      <c r="B138" s="277" t="s">
        <v>2085</v>
      </c>
      <c r="C138" s="278" t="s">
        <v>2086</v>
      </c>
      <c r="D138" s="279">
        <v>44490</v>
      </c>
      <c r="E138" s="280">
        <v>3881735</v>
      </c>
    </row>
    <row r="139" spans="1:5">
      <c r="A139" s="276">
        <v>38</v>
      </c>
      <c r="B139" s="277" t="s">
        <v>2087</v>
      </c>
      <c r="C139" s="278" t="s">
        <v>2088</v>
      </c>
      <c r="D139" s="279">
        <v>44490</v>
      </c>
      <c r="E139" s="280">
        <v>2079292</v>
      </c>
    </row>
    <row r="140" spans="1:5">
      <c r="A140" s="276">
        <v>39</v>
      </c>
      <c r="B140" s="277" t="s">
        <v>2089</v>
      </c>
      <c r="C140" s="278" t="s">
        <v>2090</v>
      </c>
      <c r="D140" s="279">
        <v>44490</v>
      </c>
      <c r="E140" s="280">
        <v>5162762</v>
      </c>
    </row>
    <row r="141" spans="1:5">
      <c r="A141" s="276">
        <v>40</v>
      </c>
      <c r="B141" s="277" t="s">
        <v>2091</v>
      </c>
      <c r="C141" s="278" t="s">
        <v>2092</v>
      </c>
      <c r="D141" s="279">
        <v>44490</v>
      </c>
      <c r="E141" s="280">
        <v>4428837</v>
      </c>
    </row>
    <row r="142" spans="1:5">
      <c r="A142" s="276">
        <v>41</v>
      </c>
      <c r="B142" s="272" t="s">
        <v>2093</v>
      </c>
      <c r="C142" s="278" t="s">
        <v>2094</v>
      </c>
      <c r="D142" s="279">
        <v>44490</v>
      </c>
      <c r="E142" s="280">
        <v>1833183</v>
      </c>
    </row>
    <row r="143" spans="1:5">
      <c r="A143" s="276">
        <v>42</v>
      </c>
      <c r="B143" s="277" t="s">
        <v>2095</v>
      </c>
      <c r="C143" s="278" t="s">
        <v>2096</v>
      </c>
      <c r="D143" s="279">
        <v>44490</v>
      </c>
      <c r="E143" s="280">
        <v>4217400</v>
      </c>
    </row>
    <row r="144" spans="1:5">
      <c r="A144" s="276">
        <v>43</v>
      </c>
      <c r="B144" s="277" t="s">
        <v>2097</v>
      </c>
      <c r="C144" s="278" t="s">
        <v>2098</v>
      </c>
      <c r="D144" s="279">
        <v>44490</v>
      </c>
      <c r="E144" s="280">
        <v>2831433</v>
      </c>
    </row>
    <row r="145" spans="1:5">
      <c r="A145" s="276">
        <v>44</v>
      </c>
      <c r="B145" s="277" t="s">
        <v>2099</v>
      </c>
      <c r="C145" s="278" t="s">
        <v>2100</v>
      </c>
      <c r="D145" s="279">
        <v>44490</v>
      </c>
      <c r="E145" s="280">
        <v>4518723</v>
      </c>
    </row>
    <row r="146" spans="1:5">
      <c r="A146" s="276">
        <v>45</v>
      </c>
      <c r="B146" s="277" t="s">
        <v>2101</v>
      </c>
      <c r="C146" s="278" t="s">
        <v>2102</v>
      </c>
      <c r="D146" s="279">
        <v>44490</v>
      </c>
      <c r="E146" s="280">
        <v>2236328</v>
      </c>
    </row>
    <row r="147" spans="1:5">
      <c r="A147" s="276">
        <v>46</v>
      </c>
      <c r="B147" s="277" t="s">
        <v>2103</v>
      </c>
      <c r="C147" s="278" t="s">
        <v>2104</v>
      </c>
      <c r="D147" s="279">
        <v>44490</v>
      </c>
      <c r="E147" s="280">
        <v>1211612</v>
      </c>
    </row>
    <row r="148" spans="1:5">
      <c r="A148" s="276">
        <v>47</v>
      </c>
      <c r="B148" s="277" t="s">
        <v>2105</v>
      </c>
      <c r="C148" s="278" t="s">
        <v>2106</v>
      </c>
      <c r="D148" s="279">
        <v>44490</v>
      </c>
      <c r="E148" s="280">
        <v>1223552</v>
      </c>
    </row>
    <row r="149" spans="1:5">
      <c r="A149" s="276">
        <v>48</v>
      </c>
      <c r="B149" s="277" t="s">
        <v>2107</v>
      </c>
      <c r="C149" s="278" t="s">
        <v>2108</v>
      </c>
      <c r="D149" s="279">
        <v>44490</v>
      </c>
      <c r="E149" s="280">
        <v>1931281</v>
      </c>
    </row>
    <row r="150" spans="1:5">
      <c r="A150" s="276">
        <v>49</v>
      </c>
      <c r="B150" s="277" t="s">
        <v>2109</v>
      </c>
      <c r="C150" s="278" t="s">
        <v>2110</v>
      </c>
      <c r="D150" s="279">
        <v>44490</v>
      </c>
      <c r="E150" s="280">
        <v>604395</v>
      </c>
    </row>
    <row r="151" spans="1:5">
      <c r="A151" s="276">
        <v>50</v>
      </c>
      <c r="B151" s="277" t="s">
        <v>2111</v>
      </c>
      <c r="C151" s="278" t="s">
        <v>2112</v>
      </c>
      <c r="D151" s="279">
        <v>44490</v>
      </c>
      <c r="E151" s="280">
        <v>1420565</v>
      </c>
    </row>
    <row r="152" spans="1:5">
      <c r="A152" s="276">
        <v>51</v>
      </c>
      <c r="B152" s="277" t="s">
        <v>2113</v>
      </c>
      <c r="C152" s="278" t="s">
        <v>2114</v>
      </c>
      <c r="D152" s="279">
        <v>44490</v>
      </c>
      <c r="E152" s="280">
        <v>5532109</v>
      </c>
    </row>
    <row r="153" spans="1:5">
      <c r="A153" s="276">
        <v>52</v>
      </c>
      <c r="B153" s="277" t="s">
        <v>2115</v>
      </c>
      <c r="C153" s="278" t="s">
        <v>2116</v>
      </c>
      <c r="D153" s="279">
        <v>44490</v>
      </c>
      <c r="E153" s="280">
        <v>1405537</v>
      </c>
    </row>
    <row r="154" spans="1:5">
      <c r="A154" s="276">
        <v>53</v>
      </c>
      <c r="B154" s="277" t="s">
        <v>2117</v>
      </c>
      <c r="C154" s="278" t="s">
        <v>2118</v>
      </c>
      <c r="D154" s="279">
        <v>44490</v>
      </c>
      <c r="E154" s="280">
        <v>3420754</v>
      </c>
    </row>
    <row r="155" spans="1:5">
      <c r="A155" s="276">
        <v>54</v>
      </c>
      <c r="B155" s="277" t="s">
        <v>2119</v>
      </c>
      <c r="C155" s="278" t="s">
        <v>2120</v>
      </c>
      <c r="D155" s="279">
        <v>44490</v>
      </c>
      <c r="E155" s="280">
        <v>1501339</v>
      </c>
    </row>
    <row r="156" spans="1:5">
      <c r="A156" s="276">
        <v>55</v>
      </c>
      <c r="B156" s="277" t="s">
        <v>2121</v>
      </c>
      <c r="C156" s="278" t="s">
        <v>2122</v>
      </c>
      <c r="D156" s="279">
        <v>44490</v>
      </c>
      <c r="E156" s="280">
        <v>2874641</v>
      </c>
    </row>
    <row r="157" spans="1:5">
      <c r="A157" s="276">
        <v>56</v>
      </c>
      <c r="B157" s="277" t="s">
        <v>2123</v>
      </c>
      <c r="C157" s="278" t="s">
        <v>2124</v>
      </c>
      <c r="D157" s="279">
        <v>44490</v>
      </c>
      <c r="E157" s="280">
        <v>1979234</v>
      </c>
    </row>
    <row r="158" spans="1:5">
      <c r="A158" s="276">
        <v>57</v>
      </c>
      <c r="B158" s="277" t="s">
        <v>2125</v>
      </c>
      <c r="C158" s="278" t="s">
        <v>2126</v>
      </c>
      <c r="D158" s="279">
        <v>44490</v>
      </c>
      <c r="E158" s="280">
        <v>3862562</v>
      </c>
    </row>
    <row r="159" spans="1:5">
      <c r="A159" s="276">
        <v>58</v>
      </c>
      <c r="B159" s="277" t="s">
        <v>2127</v>
      </c>
      <c r="C159" s="278" t="s">
        <v>2128</v>
      </c>
      <c r="D159" s="279">
        <v>44490</v>
      </c>
      <c r="E159" s="280">
        <v>552002</v>
      </c>
    </row>
    <row r="160" spans="1:5">
      <c r="A160" s="276">
        <v>59</v>
      </c>
      <c r="B160" s="277" t="s">
        <v>2129</v>
      </c>
      <c r="C160" s="278" t="s">
        <v>2130</v>
      </c>
      <c r="D160" s="279">
        <v>44490</v>
      </c>
      <c r="E160" s="280">
        <v>1972567</v>
      </c>
    </row>
    <row r="161" spans="1:5">
      <c r="A161" s="276">
        <v>60</v>
      </c>
      <c r="B161" s="277" t="s">
        <v>2131</v>
      </c>
      <c r="C161" s="278" t="s">
        <v>2132</v>
      </c>
      <c r="D161" s="279">
        <v>44490</v>
      </c>
      <c r="E161" s="280">
        <v>1064184</v>
      </c>
    </row>
    <row r="162" spans="1:5">
      <c r="A162" s="276">
        <v>61</v>
      </c>
      <c r="B162" s="277" t="s">
        <v>2133</v>
      </c>
      <c r="C162" s="278" t="s">
        <v>2134</v>
      </c>
      <c r="D162" s="279">
        <v>44491</v>
      </c>
      <c r="E162" s="280">
        <v>2640198</v>
      </c>
    </row>
    <row r="163" spans="1:5">
      <c r="A163" s="545">
        <v>62</v>
      </c>
      <c r="B163" s="278">
        <v>4131471898</v>
      </c>
      <c r="C163" s="557" t="s">
        <v>2135</v>
      </c>
      <c r="D163" s="564">
        <v>44491</v>
      </c>
      <c r="E163" s="571">
        <v>147427894</v>
      </c>
    </row>
    <row r="164" spans="1:5">
      <c r="A164" s="546"/>
      <c r="B164" s="278">
        <v>4131187491</v>
      </c>
      <c r="C164" s="558"/>
      <c r="D164" s="565"/>
      <c r="E164" s="572"/>
    </row>
    <row r="165" spans="1:5">
      <c r="A165" s="546"/>
      <c r="B165" s="278">
        <v>4131270404</v>
      </c>
      <c r="C165" s="558"/>
      <c r="D165" s="565"/>
      <c r="E165" s="572"/>
    </row>
    <row r="166" spans="1:5">
      <c r="A166" s="546"/>
      <c r="B166" s="278">
        <v>4131187474</v>
      </c>
      <c r="C166" s="558"/>
      <c r="D166" s="565"/>
      <c r="E166" s="572"/>
    </row>
    <row r="167" spans="1:5">
      <c r="A167" s="546"/>
      <c r="B167" s="278">
        <v>4131230040</v>
      </c>
      <c r="C167" s="558"/>
      <c r="D167" s="565"/>
      <c r="E167" s="572"/>
    </row>
    <row r="168" spans="1:5">
      <c r="A168" s="546"/>
      <c r="B168" s="278">
        <v>4131395876</v>
      </c>
      <c r="C168" s="558"/>
      <c r="D168" s="565"/>
      <c r="E168" s="572"/>
    </row>
    <row r="169" spans="1:5">
      <c r="A169" s="546"/>
      <c r="B169" s="278">
        <v>4131265433</v>
      </c>
      <c r="C169" s="558"/>
      <c r="D169" s="565"/>
      <c r="E169" s="572"/>
    </row>
    <row r="170" spans="1:5">
      <c r="A170" s="546"/>
      <c r="B170" s="278">
        <v>4131400380</v>
      </c>
      <c r="C170" s="558"/>
      <c r="D170" s="565"/>
      <c r="E170" s="572"/>
    </row>
    <row r="171" spans="1:5">
      <c r="A171" s="546"/>
      <c r="B171" s="278">
        <v>4131274286</v>
      </c>
      <c r="C171" s="558"/>
      <c r="D171" s="565"/>
      <c r="E171" s="572"/>
    </row>
    <row r="172" spans="1:5">
      <c r="A172" s="546"/>
      <c r="B172" s="278">
        <v>4131251479</v>
      </c>
      <c r="C172" s="558"/>
      <c r="D172" s="565"/>
      <c r="E172" s="572"/>
    </row>
    <row r="173" spans="1:5">
      <c r="A173" s="546"/>
      <c r="B173" s="278">
        <v>4131237658</v>
      </c>
      <c r="C173" s="558"/>
      <c r="D173" s="565"/>
      <c r="E173" s="572"/>
    </row>
    <row r="174" spans="1:5">
      <c r="A174" s="546"/>
      <c r="B174" s="278">
        <v>4131228028</v>
      </c>
      <c r="C174" s="558"/>
      <c r="D174" s="565"/>
      <c r="E174" s="572"/>
    </row>
    <row r="175" spans="1:5">
      <c r="A175" s="546"/>
      <c r="B175" s="278">
        <v>4131218915</v>
      </c>
      <c r="C175" s="558"/>
      <c r="D175" s="565"/>
      <c r="E175" s="572"/>
    </row>
    <row r="176" spans="1:5">
      <c r="A176" s="546"/>
      <c r="B176" s="278">
        <v>4131218467</v>
      </c>
      <c r="C176" s="558"/>
      <c r="D176" s="565"/>
      <c r="E176" s="572"/>
    </row>
    <row r="177" spans="1:5">
      <c r="A177" s="546"/>
      <c r="B177" s="278">
        <v>4131104537</v>
      </c>
      <c r="C177" s="558"/>
      <c r="D177" s="565"/>
      <c r="E177" s="572"/>
    </row>
    <row r="178" spans="1:5">
      <c r="A178" s="546"/>
      <c r="B178" s="278">
        <v>4131219609</v>
      </c>
      <c r="C178" s="558"/>
      <c r="D178" s="565"/>
      <c r="E178" s="572"/>
    </row>
    <row r="179" spans="1:5">
      <c r="A179" s="546"/>
      <c r="B179" s="278">
        <v>4131219072</v>
      </c>
      <c r="C179" s="558"/>
      <c r="D179" s="565"/>
      <c r="E179" s="572"/>
    </row>
    <row r="180" spans="1:5">
      <c r="A180" s="546"/>
      <c r="B180" s="278">
        <v>4131219158</v>
      </c>
      <c r="C180" s="558"/>
      <c r="D180" s="565"/>
      <c r="E180" s="572"/>
    </row>
    <row r="181" spans="1:5">
      <c r="A181" s="546"/>
      <c r="B181" s="278">
        <v>4131218694</v>
      </c>
      <c r="C181" s="558"/>
      <c r="D181" s="565"/>
      <c r="E181" s="572"/>
    </row>
    <row r="182" spans="1:5">
      <c r="A182" s="546"/>
      <c r="B182" s="278">
        <v>4131219417</v>
      </c>
      <c r="C182" s="558"/>
      <c r="D182" s="565"/>
      <c r="E182" s="572"/>
    </row>
    <row r="183" spans="1:5">
      <c r="A183" s="546"/>
      <c r="B183" s="278">
        <v>4131219599</v>
      </c>
      <c r="C183" s="558"/>
      <c r="D183" s="565"/>
      <c r="E183" s="572"/>
    </row>
    <row r="184" spans="1:5">
      <c r="A184" s="546"/>
      <c r="B184" s="278">
        <v>4131218494</v>
      </c>
      <c r="C184" s="558"/>
      <c r="D184" s="565"/>
      <c r="E184" s="572"/>
    </row>
    <row r="185" spans="1:5">
      <c r="A185" s="546"/>
      <c r="B185" s="278">
        <v>4131219698</v>
      </c>
      <c r="C185" s="558"/>
      <c r="D185" s="565"/>
      <c r="E185" s="572"/>
    </row>
    <row r="186" spans="1:5">
      <c r="A186" s="546"/>
      <c r="B186" s="278">
        <v>4131219367</v>
      </c>
      <c r="C186" s="558"/>
      <c r="D186" s="565"/>
      <c r="E186" s="572"/>
    </row>
    <row r="187" spans="1:5">
      <c r="A187" s="546"/>
      <c r="B187" s="278">
        <v>4131218735</v>
      </c>
      <c r="C187" s="558"/>
      <c r="D187" s="565"/>
      <c r="E187" s="572"/>
    </row>
    <row r="188" spans="1:5">
      <c r="A188" s="546"/>
      <c r="B188" s="278">
        <v>4131340704</v>
      </c>
      <c r="C188" s="558"/>
      <c r="D188" s="565"/>
      <c r="E188" s="572"/>
    </row>
    <row r="189" spans="1:5">
      <c r="A189" s="546"/>
      <c r="B189" s="278">
        <v>4131157132</v>
      </c>
      <c r="C189" s="558"/>
      <c r="D189" s="565"/>
      <c r="E189" s="572"/>
    </row>
    <row r="190" spans="1:5">
      <c r="A190" s="546"/>
      <c r="B190" s="278">
        <v>4131255129</v>
      </c>
      <c r="C190" s="558"/>
      <c r="D190" s="565"/>
      <c r="E190" s="572"/>
    </row>
    <row r="191" spans="1:5">
      <c r="A191" s="546"/>
      <c r="B191" s="278">
        <v>4131184270</v>
      </c>
      <c r="C191" s="558"/>
      <c r="D191" s="565"/>
      <c r="E191" s="572"/>
    </row>
    <row r="192" spans="1:5">
      <c r="A192" s="546"/>
      <c r="B192" s="278">
        <v>4131160089</v>
      </c>
      <c r="C192" s="558"/>
      <c r="D192" s="565"/>
      <c r="E192" s="572"/>
    </row>
    <row r="193" spans="1:5">
      <c r="A193" s="546"/>
      <c r="B193" s="278">
        <v>4131142308</v>
      </c>
      <c r="C193" s="558"/>
      <c r="D193" s="565"/>
      <c r="E193" s="572"/>
    </row>
    <row r="194" spans="1:5">
      <c r="A194" s="546"/>
      <c r="B194" s="278">
        <v>4131184290</v>
      </c>
      <c r="C194" s="558"/>
      <c r="D194" s="565"/>
      <c r="E194" s="572"/>
    </row>
    <row r="195" spans="1:5">
      <c r="A195" s="546"/>
      <c r="B195" s="278">
        <v>4131136177</v>
      </c>
      <c r="C195" s="558"/>
      <c r="D195" s="565"/>
      <c r="E195" s="572"/>
    </row>
    <row r="196" spans="1:5">
      <c r="A196" s="546"/>
      <c r="B196" s="278">
        <v>4130979914</v>
      </c>
      <c r="C196" s="558"/>
      <c r="D196" s="565"/>
      <c r="E196" s="572"/>
    </row>
    <row r="197" spans="1:5">
      <c r="A197" s="546"/>
      <c r="B197" s="278">
        <v>4131062280</v>
      </c>
      <c r="C197" s="558"/>
      <c r="D197" s="565"/>
      <c r="E197" s="572"/>
    </row>
    <row r="198" spans="1:5">
      <c r="A198" s="546"/>
      <c r="B198" s="278">
        <v>4131256940</v>
      </c>
      <c r="C198" s="558"/>
      <c r="D198" s="565"/>
      <c r="E198" s="572"/>
    </row>
    <row r="199" spans="1:5">
      <c r="A199" s="546"/>
      <c r="B199" s="278">
        <v>4131074303</v>
      </c>
      <c r="C199" s="558"/>
      <c r="D199" s="565"/>
      <c r="E199" s="572"/>
    </row>
    <row r="200" spans="1:5">
      <c r="A200" s="546"/>
      <c r="B200" s="278">
        <v>4131276603</v>
      </c>
      <c r="C200" s="558"/>
      <c r="D200" s="565"/>
      <c r="E200" s="572"/>
    </row>
    <row r="201" spans="1:5">
      <c r="A201" s="546"/>
      <c r="B201" s="278">
        <v>4131093940</v>
      </c>
      <c r="C201" s="558"/>
      <c r="D201" s="565"/>
      <c r="E201" s="572"/>
    </row>
    <row r="202" spans="1:5">
      <c r="A202" s="546"/>
      <c r="B202" s="278">
        <v>4131094174</v>
      </c>
      <c r="C202" s="558"/>
      <c r="D202" s="565"/>
      <c r="E202" s="572"/>
    </row>
    <row r="203" spans="1:5">
      <c r="A203" s="546"/>
      <c r="B203" s="278">
        <v>4131255002</v>
      </c>
      <c r="C203" s="558"/>
      <c r="D203" s="565"/>
      <c r="E203" s="572"/>
    </row>
    <row r="204" spans="1:5">
      <c r="A204" s="546"/>
      <c r="B204" s="278">
        <v>4131172637</v>
      </c>
      <c r="C204" s="558"/>
      <c r="D204" s="565"/>
      <c r="E204" s="572"/>
    </row>
    <row r="205" spans="1:5">
      <c r="A205" s="546"/>
      <c r="B205" s="278">
        <v>4131125510</v>
      </c>
      <c r="C205" s="558"/>
      <c r="D205" s="565"/>
      <c r="E205" s="572"/>
    </row>
    <row r="206" spans="1:5">
      <c r="A206" s="546"/>
      <c r="B206" s="278">
        <v>4131094222</v>
      </c>
      <c r="C206" s="558"/>
      <c r="D206" s="565"/>
      <c r="E206" s="572"/>
    </row>
    <row r="207" spans="1:5">
      <c r="A207" s="546"/>
      <c r="B207" s="278">
        <v>4131094144</v>
      </c>
      <c r="C207" s="558"/>
      <c r="D207" s="565"/>
      <c r="E207" s="572"/>
    </row>
    <row r="208" spans="1:5">
      <c r="A208" s="546"/>
      <c r="B208" s="278">
        <v>4131259813</v>
      </c>
      <c r="C208" s="558"/>
      <c r="D208" s="565"/>
      <c r="E208" s="572"/>
    </row>
    <row r="209" spans="1:5">
      <c r="A209" s="547"/>
      <c r="B209" s="273">
        <v>4131093843</v>
      </c>
      <c r="C209" s="559"/>
      <c r="D209" s="566"/>
      <c r="E209" s="573"/>
    </row>
    <row r="210" spans="1:5">
      <c r="A210" s="545">
        <v>63</v>
      </c>
      <c r="B210" s="270">
        <v>4131094384</v>
      </c>
      <c r="C210" s="557" t="s">
        <v>2136</v>
      </c>
      <c r="D210" s="564">
        <v>44491</v>
      </c>
      <c r="E210" s="571">
        <v>125645968</v>
      </c>
    </row>
    <row r="211" spans="1:5">
      <c r="A211" s="546"/>
      <c r="B211" s="270">
        <v>4131266454</v>
      </c>
      <c r="C211" s="558"/>
      <c r="D211" s="565"/>
      <c r="E211" s="572"/>
    </row>
    <row r="212" spans="1:5">
      <c r="A212" s="546"/>
      <c r="B212" s="270">
        <v>4131112862</v>
      </c>
      <c r="C212" s="558"/>
      <c r="D212" s="565"/>
      <c r="E212" s="572"/>
    </row>
    <row r="213" spans="1:5">
      <c r="A213" s="546"/>
      <c r="B213" s="270">
        <v>4131268599</v>
      </c>
      <c r="C213" s="558"/>
      <c r="D213" s="565"/>
      <c r="E213" s="572"/>
    </row>
    <row r="214" spans="1:5">
      <c r="A214" s="546"/>
      <c r="B214" s="270">
        <v>4131149442</v>
      </c>
      <c r="C214" s="558"/>
      <c r="D214" s="565"/>
      <c r="E214" s="572"/>
    </row>
    <row r="215" spans="1:5">
      <c r="A215" s="546"/>
      <c r="B215" s="270">
        <v>4131270971</v>
      </c>
      <c r="C215" s="558"/>
      <c r="D215" s="565"/>
      <c r="E215" s="572"/>
    </row>
    <row r="216" spans="1:5">
      <c r="A216" s="546"/>
      <c r="B216" s="270">
        <v>4131279638</v>
      </c>
      <c r="C216" s="558"/>
      <c r="D216" s="565"/>
      <c r="E216" s="572"/>
    </row>
    <row r="217" spans="1:5">
      <c r="A217" s="546"/>
      <c r="B217" s="270">
        <v>4131382705</v>
      </c>
      <c r="C217" s="558"/>
      <c r="D217" s="565"/>
      <c r="E217" s="572"/>
    </row>
    <row r="218" spans="1:5">
      <c r="A218" s="546"/>
      <c r="B218" s="270">
        <v>4130980068</v>
      </c>
      <c r="C218" s="558"/>
      <c r="D218" s="565"/>
      <c r="E218" s="572"/>
    </row>
    <row r="219" spans="1:5">
      <c r="A219" s="546"/>
      <c r="B219" s="270">
        <v>4131114898</v>
      </c>
      <c r="C219" s="558"/>
      <c r="D219" s="565"/>
      <c r="E219" s="572"/>
    </row>
    <row r="220" spans="1:5">
      <c r="A220" s="546"/>
      <c r="B220" s="270">
        <v>4130973548</v>
      </c>
      <c r="C220" s="558"/>
      <c r="D220" s="565"/>
      <c r="E220" s="572"/>
    </row>
    <row r="221" spans="1:5">
      <c r="A221" s="546"/>
      <c r="B221" s="270">
        <v>4131103563</v>
      </c>
      <c r="C221" s="558"/>
      <c r="D221" s="565"/>
      <c r="E221" s="572"/>
    </row>
    <row r="222" spans="1:5">
      <c r="A222" s="546"/>
      <c r="B222" s="270">
        <v>4131123252</v>
      </c>
      <c r="C222" s="558"/>
      <c r="D222" s="565"/>
      <c r="E222" s="572"/>
    </row>
    <row r="223" spans="1:5">
      <c r="A223" s="546"/>
      <c r="B223" s="270">
        <v>4131123827</v>
      </c>
      <c r="C223" s="558"/>
      <c r="D223" s="565"/>
      <c r="E223" s="572"/>
    </row>
    <row r="224" spans="1:5">
      <c r="A224" s="546"/>
      <c r="B224" s="270">
        <v>4131373685</v>
      </c>
      <c r="C224" s="558"/>
      <c r="D224" s="565"/>
      <c r="E224" s="572"/>
    </row>
    <row r="225" spans="1:5">
      <c r="A225" s="546"/>
      <c r="B225" s="270">
        <v>4131081788</v>
      </c>
      <c r="C225" s="558"/>
      <c r="D225" s="565"/>
      <c r="E225" s="572"/>
    </row>
    <row r="226" spans="1:5">
      <c r="A226" s="546"/>
      <c r="B226" s="270">
        <v>4131211953</v>
      </c>
      <c r="C226" s="558"/>
      <c r="D226" s="565"/>
      <c r="E226" s="572"/>
    </row>
    <row r="227" spans="1:5">
      <c r="A227" s="546"/>
      <c r="B227" s="270">
        <v>4131084172</v>
      </c>
      <c r="C227" s="558"/>
      <c r="D227" s="565"/>
      <c r="E227" s="572"/>
    </row>
    <row r="228" spans="1:5">
      <c r="A228" s="546"/>
      <c r="B228" s="270">
        <v>4131155165</v>
      </c>
      <c r="C228" s="558"/>
      <c r="D228" s="565"/>
      <c r="E228" s="572"/>
    </row>
    <row r="229" spans="1:5">
      <c r="A229" s="546"/>
      <c r="B229" s="270">
        <v>4131174087</v>
      </c>
      <c r="C229" s="558"/>
      <c r="D229" s="565"/>
      <c r="E229" s="572"/>
    </row>
    <row r="230" spans="1:5">
      <c r="A230" s="546"/>
      <c r="B230" s="270">
        <v>4131064810</v>
      </c>
      <c r="C230" s="558"/>
      <c r="D230" s="565"/>
      <c r="E230" s="572"/>
    </row>
    <row r="231" spans="1:5">
      <c r="A231" s="546"/>
      <c r="B231" s="270">
        <v>4131147123</v>
      </c>
      <c r="C231" s="558"/>
      <c r="D231" s="565"/>
      <c r="E231" s="572"/>
    </row>
    <row r="232" spans="1:5">
      <c r="A232" s="546"/>
      <c r="B232" s="270">
        <v>4131080690</v>
      </c>
      <c r="C232" s="558"/>
      <c r="D232" s="565"/>
      <c r="E232" s="572"/>
    </row>
    <row r="233" spans="1:5">
      <c r="A233" s="546"/>
      <c r="B233" s="270">
        <v>4131116641</v>
      </c>
      <c r="C233" s="558"/>
      <c r="D233" s="565"/>
      <c r="E233" s="572"/>
    </row>
    <row r="234" spans="1:5">
      <c r="A234" s="546"/>
      <c r="B234" s="270">
        <v>4131094184</v>
      </c>
      <c r="C234" s="558"/>
      <c r="D234" s="565"/>
      <c r="E234" s="572"/>
    </row>
    <row r="235" spans="1:5">
      <c r="A235" s="546"/>
      <c r="B235" s="270">
        <v>4131006587</v>
      </c>
      <c r="C235" s="558"/>
      <c r="D235" s="565"/>
      <c r="E235" s="572"/>
    </row>
    <row r="236" spans="1:5">
      <c r="A236" s="546"/>
      <c r="B236" s="270">
        <v>4131093934</v>
      </c>
      <c r="C236" s="558"/>
      <c r="D236" s="565"/>
      <c r="E236" s="572"/>
    </row>
    <row r="237" spans="1:5">
      <c r="A237" s="546"/>
      <c r="B237" s="270">
        <v>4131094605</v>
      </c>
      <c r="C237" s="558"/>
      <c r="D237" s="565"/>
      <c r="E237" s="572"/>
    </row>
    <row r="238" spans="1:5">
      <c r="A238" s="546"/>
      <c r="B238" s="270">
        <v>4131094191</v>
      </c>
      <c r="C238" s="558"/>
      <c r="D238" s="565"/>
      <c r="E238" s="572"/>
    </row>
    <row r="239" spans="1:5">
      <c r="A239" s="546"/>
      <c r="B239" s="270">
        <v>4131094321</v>
      </c>
      <c r="C239" s="558"/>
      <c r="D239" s="565"/>
      <c r="E239" s="572"/>
    </row>
    <row r="240" spans="1:5">
      <c r="A240" s="546"/>
      <c r="B240" s="270">
        <v>4131217992</v>
      </c>
      <c r="C240" s="558"/>
      <c r="D240" s="565"/>
      <c r="E240" s="572"/>
    </row>
    <row r="241" spans="1:5">
      <c r="A241" s="546"/>
      <c r="B241" s="270">
        <v>4131094307</v>
      </c>
      <c r="C241" s="558"/>
      <c r="D241" s="565"/>
      <c r="E241" s="572"/>
    </row>
    <row r="242" spans="1:5">
      <c r="A242" s="546"/>
      <c r="B242" s="270">
        <v>4131210397</v>
      </c>
      <c r="C242" s="558"/>
      <c r="D242" s="565"/>
      <c r="E242" s="572"/>
    </row>
    <row r="243" spans="1:5">
      <c r="A243" s="546"/>
      <c r="B243" s="270">
        <v>4131093994</v>
      </c>
      <c r="C243" s="558"/>
      <c r="D243" s="565"/>
      <c r="E243" s="572"/>
    </row>
    <row r="244" spans="1:5">
      <c r="A244" s="546"/>
      <c r="B244" s="270">
        <v>4131144642</v>
      </c>
      <c r="C244" s="558"/>
      <c r="D244" s="565"/>
      <c r="E244" s="572"/>
    </row>
    <row r="245" spans="1:5">
      <c r="A245" s="546"/>
      <c r="B245" s="270">
        <v>4131121125</v>
      </c>
      <c r="C245" s="558"/>
      <c r="D245" s="565"/>
      <c r="E245" s="572"/>
    </row>
    <row r="246" spans="1:5">
      <c r="A246" s="546"/>
      <c r="B246" s="270">
        <v>4131132742</v>
      </c>
      <c r="C246" s="558"/>
      <c r="D246" s="565"/>
      <c r="E246" s="572"/>
    </row>
    <row r="247" spans="1:5">
      <c r="A247" s="546"/>
      <c r="B247" s="270">
        <v>4131080218</v>
      </c>
      <c r="C247" s="558"/>
      <c r="D247" s="565"/>
      <c r="E247" s="572"/>
    </row>
    <row r="248" spans="1:5">
      <c r="A248" s="546"/>
      <c r="B248" s="270">
        <v>4131146860</v>
      </c>
      <c r="C248" s="558"/>
      <c r="D248" s="565"/>
      <c r="E248" s="572"/>
    </row>
    <row r="249" spans="1:5">
      <c r="A249" s="546"/>
      <c r="B249" s="270">
        <v>4130997646</v>
      </c>
      <c r="C249" s="558"/>
      <c r="D249" s="565"/>
      <c r="E249" s="572"/>
    </row>
    <row r="250" spans="1:5">
      <c r="A250" s="546"/>
      <c r="B250" s="270">
        <v>4131042863</v>
      </c>
      <c r="C250" s="558"/>
      <c r="D250" s="565"/>
      <c r="E250" s="572"/>
    </row>
    <row r="251" spans="1:5">
      <c r="A251" s="546"/>
      <c r="B251" s="270">
        <v>4131132743</v>
      </c>
      <c r="C251" s="558"/>
      <c r="D251" s="565"/>
      <c r="E251" s="572"/>
    </row>
    <row r="252" spans="1:5">
      <c r="A252" s="546"/>
      <c r="B252" s="270">
        <v>4130964581</v>
      </c>
      <c r="C252" s="558"/>
      <c r="D252" s="565"/>
      <c r="E252" s="572"/>
    </row>
    <row r="253" spans="1:5">
      <c r="A253" s="546"/>
      <c r="B253" s="270">
        <v>4130987524</v>
      </c>
      <c r="C253" s="558"/>
      <c r="D253" s="565"/>
      <c r="E253" s="572"/>
    </row>
    <row r="254" spans="1:5">
      <c r="A254" s="546"/>
      <c r="B254" s="270">
        <v>4131111347</v>
      </c>
      <c r="C254" s="558"/>
      <c r="D254" s="565"/>
      <c r="E254" s="572"/>
    </row>
    <row r="255" spans="1:5">
      <c r="A255" s="546"/>
      <c r="B255" s="270">
        <v>4130897974</v>
      </c>
      <c r="C255" s="558"/>
      <c r="D255" s="565"/>
      <c r="E255" s="572"/>
    </row>
    <row r="256" spans="1:5">
      <c r="A256" s="547"/>
      <c r="B256" s="270">
        <v>4130872058</v>
      </c>
      <c r="C256" s="559"/>
      <c r="D256" s="566"/>
      <c r="E256" s="573"/>
    </row>
    <row r="257" spans="1:5">
      <c r="A257" s="545">
        <v>64</v>
      </c>
      <c r="B257" s="278">
        <v>4130871772</v>
      </c>
      <c r="C257" s="557" t="s">
        <v>2137</v>
      </c>
      <c r="D257" s="564">
        <v>44491</v>
      </c>
      <c r="E257" s="571">
        <v>136507644</v>
      </c>
    </row>
    <row r="258" spans="1:5">
      <c r="A258" s="546"/>
      <c r="B258" s="278">
        <v>4130872432</v>
      </c>
      <c r="C258" s="558"/>
      <c r="D258" s="565"/>
      <c r="E258" s="572"/>
    </row>
    <row r="259" spans="1:5">
      <c r="A259" s="546"/>
      <c r="B259" s="278">
        <v>4130871642</v>
      </c>
      <c r="C259" s="558"/>
      <c r="D259" s="565"/>
      <c r="E259" s="572"/>
    </row>
    <row r="260" spans="1:5">
      <c r="A260" s="546"/>
      <c r="B260" s="278">
        <v>4131172021</v>
      </c>
      <c r="C260" s="558"/>
      <c r="D260" s="565"/>
      <c r="E260" s="572"/>
    </row>
    <row r="261" spans="1:5">
      <c r="A261" s="546"/>
      <c r="B261" s="278">
        <v>4131208493</v>
      </c>
      <c r="C261" s="558"/>
      <c r="D261" s="565"/>
      <c r="E261" s="572"/>
    </row>
    <row r="262" spans="1:5">
      <c r="A262" s="546"/>
      <c r="B262" s="278">
        <v>4131044929</v>
      </c>
      <c r="C262" s="558"/>
      <c r="D262" s="565"/>
      <c r="E262" s="572"/>
    </row>
    <row r="263" spans="1:5">
      <c r="A263" s="546"/>
      <c r="B263" s="278">
        <v>4131186664</v>
      </c>
      <c r="C263" s="558"/>
      <c r="D263" s="565"/>
      <c r="E263" s="572"/>
    </row>
    <row r="264" spans="1:5">
      <c r="A264" s="546"/>
      <c r="B264" s="278">
        <v>4131157168</v>
      </c>
      <c r="C264" s="558"/>
      <c r="D264" s="565"/>
      <c r="E264" s="572"/>
    </row>
    <row r="265" spans="1:5">
      <c r="A265" s="546"/>
      <c r="B265" s="278">
        <v>4131158026</v>
      </c>
      <c r="C265" s="558"/>
      <c r="D265" s="565"/>
      <c r="E265" s="572"/>
    </row>
    <row r="266" spans="1:5">
      <c r="A266" s="546"/>
      <c r="B266" s="278">
        <v>4131156704</v>
      </c>
      <c r="C266" s="558"/>
      <c r="D266" s="565"/>
      <c r="E266" s="572"/>
    </row>
    <row r="267" spans="1:5">
      <c r="A267" s="546"/>
      <c r="B267" s="278">
        <v>4130872055</v>
      </c>
      <c r="C267" s="558"/>
      <c r="D267" s="565"/>
      <c r="E267" s="572"/>
    </row>
    <row r="268" spans="1:5">
      <c r="A268" s="546"/>
      <c r="B268" s="278">
        <v>4130997843</v>
      </c>
      <c r="C268" s="558"/>
      <c r="D268" s="565"/>
      <c r="E268" s="572"/>
    </row>
    <row r="269" spans="1:5">
      <c r="A269" s="546"/>
      <c r="B269" s="278">
        <v>4131223389</v>
      </c>
      <c r="C269" s="558"/>
      <c r="D269" s="565"/>
      <c r="E269" s="572"/>
    </row>
    <row r="270" spans="1:5">
      <c r="A270" s="546"/>
      <c r="B270" s="278">
        <v>4131212954</v>
      </c>
      <c r="C270" s="558"/>
      <c r="D270" s="565"/>
      <c r="E270" s="572"/>
    </row>
    <row r="271" spans="1:5">
      <c r="A271" s="546"/>
      <c r="B271" s="278">
        <v>4130872158</v>
      </c>
      <c r="C271" s="558"/>
      <c r="D271" s="565"/>
      <c r="E271" s="572"/>
    </row>
    <row r="272" spans="1:5">
      <c r="A272" s="546"/>
      <c r="B272" s="278">
        <v>4130831773</v>
      </c>
      <c r="C272" s="558"/>
      <c r="D272" s="565"/>
      <c r="E272" s="572"/>
    </row>
    <row r="273" spans="1:5">
      <c r="A273" s="546"/>
      <c r="B273" s="278">
        <v>4131089387</v>
      </c>
      <c r="C273" s="558"/>
      <c r="D273" s="565"/>
      <c r="E273" s="572"/>
    </row>
    <row r="274" spans="1:5">
      <c r="A274" s="546"/>
      <c r="B274" s="278">
        <v>4131123747</v>
      </c>
      <c r="C274" s="558"/>
      <c r="D274" s="565"/>
      <c r="E274" s="572"/>
    </row>
    <row r="275" spans="1:5">
      <c r="A275" s="546"/>
      <c r="B275" s="278">
        <v>4131001865</v>
      </c>
      <c r="C275" s="558"/>
      <c r="D275" s="565"/>
      <c r="E275" s="572"/>
    </row>
    <row r="276" spans="1:5">
      <c r="A276" s="546"/>
      <c r="B276" s="278">
        <v>4131174479</v>
      </c>
      <c r="C276" s="558"/>
      <c r="D276" s="565"/>
      <c r="E276" s="572"/>
    </row>
    <row r="277" spans="1:5">
      <c r="A277" s="546"/>
      <c r="B277" s="278">
        <v>4130980033</v>
      </c>
      <c r="C277" s="558"/>
      <c r="D277" s="565"/>
      <c r="E277" s="572"/>
    </row>
    <row r="278" spans="1:5">
      <c r="A278" s="546"/>
      <c r="B278" s="278">
        <v>4131094429</v>
      </c>
      <c r="C278" s="558"/>
      <c r="D278" s="565"/>
      <c r="E278" s="572"/>
    </row>
    <row r="279" spans="1:5">
      <c r="A279" s="546"/>
      <c r="B279" s="278">
        <v>4130980046</v>
      </c>
      <c r="C279" s="558"/>
      <c r="D279" s="565"/>
      <c r="E279" s="572"/>
    </row>
    <row r="280" spans="1:5">
      <c r="A280" s="546"/>
      <c r="B280" s="278">
        <v>4131089957</v>
      </c>
      <c r="C280" s="558"/>
      <c r="D280" s="565"/>
      <c r="E280" s="572"/>
    </row>
    <row r="281" spans="1:5">
      <c r="A281" s="546"/>
      <c r="B281" s="278">
        <v>4131230846</v>
      </c>
      <c r="C281" s="558"/>
      <c r="D281" s="565"/>
      <c r="E281" s="572"/>
    </row>
    <row r="282" spans="1:5">
      <c r="A282" s="546"/>
      <c r="B282" s="278">
        <v>4131223103</v>
      </c>
      <c r="C282" s="558"/>
      <c r="D282" s="565"/>
      <c r="E282" s="572"/>
    </row>
    <row r="283" spans="1:5">
      <c r="A283" s="546"/>
      <c r="B283" s="278">
        <v>4131030397</v>
      </c>
      <c r="C283" s="558"/>
      <c r="D283" s="565"/>
      <c r="E283" s="572"/>
    </row>
    <row r="284" spans="1:5">
      <c r="A284" s="546"/>
      <c r="B284" s="278">
        <v>4131098000</v>
      </c>
      <c r="C284" s="558"/>
      <c r="D284" s="565"/>
      <c r="E284" s="572"/>
    </row>
    <row r="285" spans="1:5">
      <c r="A285" s="546"/>
      <c r="B285" s="278">
        <v>4131253940</v>
      </c>
      <c r="C285" s="558"/>
      <c r="D285" s="565"/>
      <c r="E285" s="572"/>
    </row>
    <row r="286" spans="1:5">
      <c r="A286" s="546"/>
      <c r="B286" s="278">
        <v>4131150420</v>
      </c>
      <c r="C286" s="558"/>
      <c r="D286" s="565"/>
      <c r="E286" s="572"/>
    </row>
    <row r="287" spans="1:5">
      <c r="A287" s="546"/>
      <c r="B287" s="278">
        <v>4130940948</v>
      </c>
      <c r="C287" s="558"/>
      <c r="D287" s="565"/>
      <c r="E287" s="572"/>
    </row>
    <row r="288" spans="1:5">
      <c r="A288" s="546"/>
      <c r="B288" s="278">
        <v>4130730738</v>
      </c>
      <c r="C288" s="558"/>
      <c r="D288" s="565"/>
      <c r="E288" s="572"/>
    </row>
    <row r="289" spans="1:5">
      <c r="A289" s="546"/>
      <c r="B289" s="278">
        <v>4130731933</v>
      </c>
      <c r="C289" s="558"/>
      <c r="D289" s="565"/>
      <c r="E289" s="572"/>
    </row>
    <row r="290" spans="1:5">
      <c r="A290" s="546"/>
      <c r="B290" s="278">
        <v>4130941154</v>
      </c>
      <c r="C290" s="558"/>
      <c r="D290" s="565"/>
      <c r="E290" s="572"/>
    </row>
    <row r="291" spans="1:5">
      <c r="A291" s="546"/>
      <c r="B291" s="278">
        <v>4131220836</v>
      </c>
      <c r="C291" s="558"/>
      <c r="D291" s="565"/>
      <c r="E291" s="572"/>
    </row>
    <row r="292" spans="1:5">
      <c r="A292" s="546"/>
      <c r="B292" s="278">
        <v>4131184860</v>
      </c>
      <c r="C292" s="558"/>
      <c r="D292" s="565"/>
      <c r="E292" s="572"/>
    </row>
    <row r="293" spans="1:5">
      <c r="A293" s="546"/>
      <c r="B293" s="278">
        <v>4131093383</v>
      </c>
      <c r="C293" s="558"/>
      <c r="D293" s="565"/>
      <c r="E293" s="572"/>
    </row>
    <row r="294" spans="1:5">
      <c r="A294" s="546"/>
      <c r="B294" s="278">
        <v>4131212335</v>
      </c>
      <c r="C294" s="558"/>
      <c r="D294" s="565"/>
      <c r="E294" s="572"/>
    </row>
    <row r="295" spans="1:5">
      <c r="A295" s="546"/>
      <c r="B295" s="278">
        <v>4131259109</v>
      </c>
      <c r="C295" s="558"/>
      <c r="D295" s="565"/>
      <c r="E295" s="572"/>
    </row>
    <row r="296" spans="1:5">
      <c r="A296" s="546"/>
      <c r="B296" s="278">
        <v>4131106073</v>
      </c>
      <c r="C296" s="558"/>
      <c r="D296" s="565"/>
      <c r="E296" s="572"/>
    </row>
    <row r="297" spans="1:5">
      <c r="A297" s="546"/>
      <c r="B297" s="278">
        <v>4130730949</v>
      </c>
      <c r="C297" s="558"/>
      <c r="D297" s="565"/>
      <c r="E297" s="572"/>
    </row>
    <row r="298" spans="1:5">
      <c r="A298" s="546"/>
      <c r="B298" s="278">
        <v>4130940917</v>
      </c>
      <c r="C298" s="558"/>
      <c r="D298" s="565"/>
      <c r="E298" s="572"/>
    </row>
    <row r="299" spans="1:5">
      <c r="A299" s="546"/>
      <c r="B299" s="278">
        <v>4130941016</v>
      </c>
      <c r="C299" s="558"/>
      <c r="D299" s="565"/>
      <c r="E299" s="572"/>
    </row>
    <row r="300" spans="1:5">
      <c r="A300" s="546"/>
      <c r="B300" s="278">
        <v>4130730828</v>
      </c>
      <c r="C300" s="558"/>
      <c r="D300" s="565"/>
      <c r="E300" s="572"/>
    </row>
    <row r="301" spans="1:5">
      <c r="A301" s="546"/>
      <c r="B301" s="278">
        <v>4131099505</v>
      </c>
      <c r="C301" s="558"/>
      <c r="D301" s="565"/>
      <c r="E301" s="572"/>
    </row>
    <row r="302" spans="1:5">
      <c r="A302" s="546"/>
      <c r="B302" s="278">
        <v>4131119327</v>
      </c>
      <c r="C302" s="558"/>
      <c r="D302" s="565"/>
      <c r="E302" s="572"/>
    </row>
    <row r="303" spans="1:5">
      <c r="A303" s="547"/>
      <c r="B303" s="273">
        <v>4131092934</v>
      </c>
      <c r="C303" s="559"/>
      <c r="D303" s="566"/>
      <c r="E303" s="573"/>
    </row>
    <row r="304" spans="1:5">
      <c r="A304" s="545">
        <v>65</v>
      </c>
      <c r="B304" s="278">
        <v>4131101629</v>
      </c>
      <c r="C304" s="557">
        <v>9594</v>
      </c>
      <c r="D304" s="564">
        <v>44491</v>
      </c>
      <c r="E304" s="571">
        <v>122436669</v>
      </c>
    </row>
    <row r="305" spans="1:5">
      <c r="A305" s="546"/>
      <c r="B305" s="278">
        <v>4131093392</v>
      </c>
      <c r="C305" s="558"/>
      <c r="D305" s="565"/>
      <c r="E305" s="572"/>
    </row>
    <row r="306" spans="1:5">
      <c r="A306" s="546"/>
      <c r="B306" s="278">
        <v>4131032997</v>
      </c>
      <c r="C306" s="558"/>
      <c r="D306" s="565"/>
      <c r="E306" s="572"/>
    </row>
    <row r="307" spans="1:5">
      <c r="A307" s="546"/>
      <c r="B307" s="278">
        <v>4131004387</v>
      </c>
      <c r="C307" s="558"/>
      <c r="D307" s="565"/>
      <c r="E307" s="572"/>
    </row>
    <row r="308" spans="1:5">
      <c r="A308" s="546"/>
      <c r="B308" s="278">
        <v>4131089364</v>
      </c>
      <c r="C308" s="558"/>
      <c r="D308" s="565"/>
      <c r="E308" s="572"/>
    </row>
    <row r="309" spans="1:5">
      <c r="A309" s="546"/>
      <c r="B309" s="278">
        <v>4130979966</v>
      </c>
      <c r="C309" s="558"/>
      <c r="D309" s="565"/>
      <c r="E309" s="572"/>
    </row>
    <row r="310" spans="1:5">
      <c r="A310" s="546"/>
      <c r="B310" s="278">
        <v>4130987123</v>
      </c>
      <c r="C310" s="558"/>
      <c r="D310" s="565"/>
      <c r="E310" s="572"/>
    </row>
    <row r="311" spans="1:5">
      <c r="A311" s="546"/>
      <c r="B311" s="278">
        <v>4131033311</v>
      </c>
      <c r="C311" s="558"/>
      <c r="D311" s="565"/>
      <c r="E311" s="572"/>
    </row>
    <row r="312" spans="1:5">
      <c r="A312" s="546"/>
      <c r="B312" s="278">
        <v>4130979990</v>
      </c>
      <c r="C312" s="558"/>
      <c r="D312" s="565"/>
      <c r="E312" s="572"/>
    </row>
    <row r="313" spans="1:5">
      <c r="A313" s="546"/>
      <c r="B313" s="278">
        <v>4131029271</v>
      </c>
      <c r="C313" s="558"/>
      <c r="D313" s="565"/>
      <c r="E313" s="572"/>
    </row>
    <row r="314" spans="1:5">
      <c r="A314" s="546"/>
      <c r="B314" s="278">
        <v>4131077433</v>
      </c>
      <c r="C314" s="558"/>
      <c r="D314" s="565"/>
      <c r="E314" s="572"/>
    </row>
    <row r="315" spans="1:5">
      <c r="A315" s="546"/>
      <c r="B315" s="278">
        <v>4131084663</v>
      </c>
      <c r="C315" s="558"/>
      <c r="D315" s="565"/>
      <c r="E315" s="572"/>
    </row>
    <row r="316" spans="1:5">
      <c r="A316" s="546"/>
      <c r="B316" s="278">
        <v>4131043837</v>
      </c>
      <c r="C316" s="558"/>
      <c r="D316" s="565"/>
      <c r="E316" s="572"/>
    </row>
    <row r="317" spans="1:5">
      <c r="A317" s="546"/>
      <c r="B317" s="278">
        <v>4131005297</v>
      </c>
      <c r="C317" s="558"/>
      <c r="D317" s="565"/>
      <c r="E317" s="572"/>
    </row>
    <row r="318" spans="1:5">
      <c r="A318" s="546"/>
      <c r="B318" s="278">
        <v>4131003787</v>
      </c>
      <c r="C318" s="558"/>
      <c r="D318" s="565"/>
      <c r="E318" s="572"/>
    </row>
    <row r="319" spans="1:5">
      <c r="A319" s="546"/>
      <c r="B319" s="278">
        <v>4131163740</v>
      </c>
      <c r="C319" s="558"/>
      <c r="D319" s="565"/>
      <c r="E319" s="572"/>
    </row>
    <row r="320" spans="1:5">
      <c r="A320" s="546"/>
      <c r="B320" s="278">
        <v>4130973737</v>
      </c>
      <c r="C320" s="558"/>
      <c r="D320" s="565"/>
      <c r="E320" s="572"/>
    </row>
    <row r="321" spans="1:5">
      <c r="A321" s="546"/>
      <c r="B321" s="278">
        <v>4131137879</v>
      </c>
      <c r="C321" s="558"/>
      <c r="D321" s="565"/>
      <c r="E321" s="572"/>
    </row>
    <row r="322" spans="1:5">
      <c r="A322" s="546"/>
      <c r="B322" s="278">
        <v>4131013504</v>
      </c>
      <c r="C322" s="558"/>
      <c r="D322" s="565"/>
      <c r="E322" s="572"/>
    </row>
    <row r="323" spans="1:5">
      <c r="A323" s="546"/>
      <c r="B323" s="278">
        <v>4131115662</v>
      </c>
      <c r="C323" s="558"/>
      <c r="D323" s="565"/>
      <c r="E323" s="572"/>
    </row>
    <row r="324" spans="1:5">
      <c r="A324" s="546"/>
      <c r="B324" s="278">
        <v>4131131663</v>
      </c>
      <c r="C324" s="558"/>
      <c r="D324" s="565"/>
      <c r="E324" s="572"/>
    </row>
    <row r="325" spans="1:5">
      <c r="A325" s="546"/>
      <c r="B325" s="278">
        <v>4130993750</v>
      </c>
      <c r="C325" s="558"/>
      <c r="D325" s="565"/>
      <c r="E325" s="572"/>
    </row>
    <row r="326" spans="1:5">
      <c r="A326" s="546"/>
      <c r="B326" s="278">
        <v>4131171567</v>
      </c>
      <c r="C326" s="558"/>
      <c r="D326" s="565"/>
      <c r="E326" s="572"/>
    </row>
    <row r="327" spans="1:5">
      <c r="A327" s="546"/>
      <c r="B327" s="278">
        <v>4131143395</v>
      </c>
      <c r="C327" s="558"/>
      <c r="D327" s="565"/>
      <c r="E327" s="572"/>
    </row>
    <row r="328" spans="1:5">
      <c r="A328" s="546"/>
      <c r="B328" s="278">
        <v>4131135936</v>
      </c>
      <c r="C328" s="558"/>
      <c r="D328" s="565"/>
      <c r="E328" s="572"/>
    </row>
    <row r="329" spans="1:5">
      <c r="A329" s="546"/>
      <c r="B329" s="278">
        <v>4131133147</v>
      </c>
      <c r="C329" s="558"/>
      <c r="D329" s="565"/>
      <c r="E329" s="572"/>
    </row>
    <row r="330" spans="1:5">
      <c r="A330" s="546"/>
      <c r="B330" s="278">
        <v>4131074253</v>
      </c>
      <c r="C330" s="558"/>
      <c r="D330" s="565"/>
      <c r="E330" s="572"/>
    </row>
    <row r="331" spans="1:5">
      <c r="A331" s="546"/>
      <c r="B331" s="278">
        <v>4131011790</v>
      </c>
      <c r="C331" s="558"/>
      <c r="D331" s="565"/>
      <c r="E331" s="572"/>
    </row>
    <row r="332" spans="1:5">
      <c r="A332" s="546"/>
      <c r="B332" s="278">
        <v>4131174315</v>
      </c>
      <c r="C332" s="558"/>
      <c r="D332" s="565"/>
      <c r="E332" s="572"/>
    </row>
    <row r="333" spans="1:5">
      <c r="A333" s="546"/>
      <c r="B333" s="278">
        <v>4131070345</v>
      </c>
      <c r="C333" s="558"/>
      <c r="D333" s="565"/>
      <c r="E333" s="572"/>
    </row>
    <row r="334" spans="1:5">
      <c r="A334" s="546"/>
      <c r="B334" s="278">
        <v>4131134870</v>
      </c>
      <c r="C334" s="558"/>
      <c r="D334" s="565"/>
      <c r="E334" s="572"/>
    </row>
    <row r="335" spans="1:5">
      <c r="A335" s="546"/>
      <c r="B335" s="278">
        <v>4131147537</v>
      </c>
      <c r="C335" s="558"/>
      <c r="D335" s="565"/>
      <c r="E335" s="572"/>
    </row>
    <row r="336" spans="1:5">
      <c r="A336" s="546"/>
      <c r="B336" s="278">
        <v>4131173121</v>
      </c>
      <c r="C336" s="558"/>
      <c r="D336" s="565"/>
      <c r="E336" s="572"/>
    </row>
    <row r="337" spans="1:5">
      <c r="A337" s="546"/>
      <c r="B337" s="278">
        <v>4130987830</v>
      </c>
      <c r="C337" s="558"/>
      <c r="D337" s="565"/>
      <c r="E337" s="572"/>
    </row>
    <row r="338" spans="1:5">
      <c r="A338" s="546"/>
      <c r="B338" s="278">
        <v>4131066440</v>
      </c>
      <c r="C338" s="558"/>
      <c r="D338" s="565"/>
      <c r="E338" s="572"/>
    </row>
    <row r="339" spans="1:5">
      <c r="A339" s="546"/>
      <c r="B339" s="278">
        <v>4131151449</v>
      </c>
      <c r="C339" s="558"/>
      <c r="D339" s="565"/>
      <c r="E339" s="572"/>
    </row>
    <row r="340" spans="1:5">
      <c r="A340" s="546"/>
      <c r="B340" s="278">
        <v>4131151645</v>
      </c>
      <c r="C340" s="558"/>
      <c r="D340" s="565"/>
      <c r="E340" s="572"/>
    </row>
    <row r="341" spans="1:5">
      <c r="A341" s="546"/>
      <c r="B341" s="278">
        <v>4130855071</v>
      </c>
      <c r="C341" s="558"/>
      <c r="D341" s="565"/>
      <c r="E341" s="572"/>
    </row>
    <row r="342" spans="1:5">
      <c r="A342" s="546"/>
      <c r="B342" s="278">
        <v>4130993379</v>
      </c>
      <c r="C342" s="558"/>
      <c r="D342" s="565"/>
      <c r="E342" s="572"/>
    </row>
    <row r="343" spans="1:5">
      <c r="A343" s="546"/>
      <c r="B343" s="278">
        <v>4131169250</v>
      </c>
      <c r="C343" s="558"/>
      <c r="D343" s="565"/>
      <c r="E343" s="572"/>
    </row>
    <row r="344" spans="1:5">
      <c r="A344" s="546"/>
      <c r="B344" s="278">
        <v>4130979876</v>
      </c>
      <c r="C344" s="558"/>
      <c r="D344" s="565"/>
      <c r="E344" s="572"/>
    </row>
    <row r="345" spans="1:5">
      <c r="A345" s="546"/>
      <c r="B345" s="278">
        <v>4130980084</v>
      </c>
      <c r="C345" s="558"/>
      <c r="D345" s="565"/>
      <c r="E345" s="572"/>
    </row>
    <row r="346" spans="1:5">
      <c r="A346" s="546"/>
      <c r="B346" s="278">
        <v>4130979936</v>
      </c>
      <c r="C346" s="558"/>
      <c r="D346" s="565"/>
      <c r="E346" s="572"/>
    </row>
    <row r="347" spans="1:5">
      <c r="A347" s="546"/>
      <c r="B347" s="278">
        <v>4130979830</v>
      </c>
      <c r="C347" s="558"/>
      <c r="D347" s="565"/>
      <c r="E347" s="572"/>
    </row>
    <row r="348" spans="1:5">
      <c r="A348" s="546"/>
      <c r="B348" s="278">
        <v>4130781785</v>
      </c>
      <c r="C348" s="558"/>
      <c r="D348" s="565"/>
      <c r="E348" s="572"/>
    </row>
    <row r="349" spans="1:5">
      <c r="A349" s="546"/>
      <c r="B349" s="278">
        <v>4130979996</v>
      </c>
      <c r="C349" s="558"/>
      <c r="D349" s="565"/>
      <c r="E349" s="572"/>
    </row>
    <row r="350" spans="1:5">
      <c r="A350" s="546"/>
      <c r="B350" s="278">
        <v>4130980066</v>
      </c>
      <c r="C350" s="558"/>
      <c r="D350" s="565"/>
      <c r="E350" s="572"/>
    </row>
    <row r="351" spans="1:5">
      <c r="A351" s="546"/>
      <c r="B351" s="278">
        <v>4131032651</v>
      </c>
      <c r="C351" s="558"/>
      <c r="D351" s="565"/>
      <c r="E351" s="572"/>
    </row>
    <row r="352" spans="1:5">
      <c r="A352" s="547"/>
      <c r="B352" s="273">
        <v>4131142841</v>
      </c>
      <c r="C352" s="559"/>
      <c r="D352" s="566"/>
      <c r="E352" s="573"/>
    </row>
    <row r="353" spans="1:5">
      <c r="A353" s="545">
        <v>66</v>
      </c>
      <c r="B353" s="278">
        <v>4130957317</v>
      </c>
      <c r="C353" s="557" t="s">
        <v>2138</v>
      </c>
      <c r="D353" s="564">
        <v>44491</v>
      </c>
      <c r="E353" s="574">
        <v>121120677</v>
      </c>
    </row>
    <row r="354" spans="1:5">
      <c r="A354" s="546"/>
      <c r="B354" s="278">
        <v>4130980072</v>
      </c>
      <c r="C354" s="558"/>
      <c r="D354" s="565"/>
      <c r="E354" s="574"/>
    </row>
    <row r="355" spans="1:5">
      <c r="A355" s="546"/>
      <c r="B355" s="278">
        <v>4130953690</v>
      </c>
      <c r="C355" s="558"/>
      <c r="D355" s="565"/>
      <c r="E355" s="574"/>
    </row>
    <row r="356" spans="1:5">
      <c r="A356" s="546"/>
      <c r="B356" s="278">
        <v>4131279719</v>
      </c>
      <c r="C356" s="558"/>
      <c r="D356" s="565"/>
      <c r="E356" s="574"/>
    </row>
    <row r="357" spans="1:5">
      <c r="A357" s="546"/>
      <c r="B357" s="278">
        <v>4131165619</v>
      </c>
      <c r="C357" s="558"/>
      <c r="D357" s="565"/>
      <c r="E357" s="574"/>
    </row>
    <row r="358" spans="1:5">
      <c r="A358" s="546"/>
      <c r="B358" s="278">
        <v>4131337240</v>
      </c>
      <c r="C358" s="558"/>
      <c r="D358" s="565"/>
      <c r="E358" s="574"/>
    </row>
    <row r="359" spans="1:5">
      <c r="A359" s="546"/>
      <c r="B359" s="278">
        <v>4131342754</v>
      </c>
      <c r="C359" s="558"/>
      <c r="D359" s="565"/>
      <c r="E359" s="574"/>
    </row>
    <row r="360" spans="1:5">
      <c r="A360" s="546"/>
      <c r="B360" s="278">
        <v>4131337574</v>
      </c>
      <c r="C360" s="558"/>
      <c r="D360" s="565"/>
      <c r="E360" s="574"/>
    </row>
    <row r="361" spans="1:5">
      <c r="A361" s="546"/>
      <c r="B361" s="278">
        <v>4131383798</v>
      </c>
      <c r="C361" s="558"/>
      <c r="D361" s="565"/>
      <c r="E361" s="574"/>
    </row>
    <row r="362" spans="1:5">
      <c r="A362" s="546"/>
      <c r="B362" s="278">
        <v>4131383773</v>
      </c>
      <c r="C362" s="558"/>
      <c r="D362" s="565"/>
      <c r="E362" s="574"/>
    </row>
    <row r="363" spans="1:5">
      <c r="A363" s="546"/>
      <c r="B363" s="278">
        <v>4131315980</v>
      </c>
      <c r="C363" s="558"/>
      <c r="D363" s="565"/>
      <c r="E363" s="574"/>
    </row>
    <row r="364" spans="1:5">
      <c r="A364" s="546"/>
      <c r="B364" s="278">
        <v>4131247485</v>
      </c>
      <c r="C364" s="558"/>
      <c r="D364" s="565"/>
      <c r="E364" s="574"/>
    </row>
    <row r="365" spans="1:5">
      <c r="A365" s="546"/>
      <c r="B365" s="278">
        <v>4131264781</v>
      </c>
      <c r="C365" s="558"/>
      <c r="D365" s="565"/>
      <c r="E365" s="574"/>
    </row>
    <row r="366" spans="1:5">
      <c r="A366" s="546"/>
      <c r="B366" s="278">
        <v>4131396065</v>
      </c>
      <c r="C366" s="558"/>
      <c r="D366" s="565"/>
      <c r="E366" s="574"/>
    </row>
    <row r="367" spans="1:5">
      <c r="A367" s="546"/>
      <c r="B367" s="278">
        <v>4131349424</v>
      </c>
      <c r="C367" s="558"/>
      <c r="D367" s="565"/>
      <c r="E367" s="574"/>
    </row>
    <row r="368" spans="1:5">
      <c r="A368" s="546"/>
      <c r="B368" s="278">
        <v>4131249680</v>
      </c>
      <c r="C368" s="558"/>
      <c r="D368" s="565"/>
      <c r="E368" s="574"/>
    </row>
    <row r="369" spans="1:5">
      <c r="A369" s="546"/>
      <c r="B369" s="278">
        <v>4131250258</v>
      </c>
      <c r="C369" s="558"/>
      <c r="D369" s="565"/>
      <c r="E369" s="574"/>
    </row>
    <row r="370" spans="1:5">
      <c r="A370" s="546"/>
      <c r="B370" s="278">
        <v>4131203809</v>
      </c>
      <c r="C370" s="558"/>
      <c r="D370" s="565"/>
      <c r="E370" s="574"/>
    </row>
    <row r="371" spans="1:5">
      <c r="A371" s="546"/>
      <c r="B371" s="278">
        <v>4131260820</v>
      </c>
      <c r="C371" s="558"/>
      <c r="D371" s="565"/>
      <c r="E371" s="574"/>
    </row>
    <row r="372" spans="1:5">
      <c r="A372" s="546"/>
      <c r="B372" s="278">
        <v>4131084701</v>
      </c>
      <c r="C372" s="558"/>
      <c r="D372" s="565"/>
      <c r="E372" s="574"/>
    </row>
    <row r="373" spans="1:5">
      <c r="A373" s="546"/>
      <c r="B373" s="278">
        <v>4130871905</v>
      </c>
      <c r="C373" s="558"/>
      <c r="D373" s="565"/>
      <c r="E373" s="574"/>
    </row>
    <row r="374" spans="1:5">
      <c r="A374" s="546"/>
      <c r="B374" s="278">
        <v>4131186810</v>
      </c>
      <c r="C374" s="558"/>
      <c r="D374" s="565"/>
      <c r="E374" s="574"/>
    </row>
    <row r="375" spans="1:5">
      <c r="A375" s="546"/>
      <c r="B375" s="278">
        <v>4131253273</v>
      </c>
      <c r="C375" s="558"/>
      <c r="D375" s="565"/>
      <c r="E375" s="574"/>
    </row>
    <row r="376" spans="1:5">
      <c r="A376" s="546"/>
      <c r="B376" s="278">
        <v>4131269289</v>
      </c>
      <c r="C376" s="558"/>
      <c r="D376" s="565"/>
      <c r="E376" s="574"/>
    </row>
    <row r="377" spans="1:5">
      <c r="A377" s="546"/>
      <c r="B377" s="278">
        <v>4130997482</v>
      </c>
      <c r="C377" s="558"/>
      <c r="D377" s="565"/>
      <c r="E377" s="574"/>
    </row>
    <row r="378" spans="1:5">
      <c r="A378" s="546"/>
      <c r="B378" s="278">
        <v>4131219999</v>
      </c>
      <c r="C378" s="558"/>
      <c r="D378" s="565"/>
      <c r="E378" s="574"/>
    </row>
    <row r="379" spans="1:5">
      <c r="A379" s="546"/>
      <c r="B379" s="278">
        <v>4131352694</v>
      </c>
      <c r="C379" s="558"/>
      <c r="D379" s="565"/>
      <c r="E379" s="574"/>
    </row>
    <row r="380" spans="1:5">
      <c r="A380" s="546"/>
      <c r="B380" s="278">
        <v>4131304568</v>
      </c>
      <c r="C380" s="558"/>
      <c r="D380" s="565"/>
      <c r="E380" s="574"/>
    </row>
    <row r="381" spans="1:5">
      <c r="A381" s="546"/>
      <c r="B381" s="278">
        <v>4131277166</v>
      </c>
      <c r="C381" s="558"/>
      <c r="D381" s="565"/>
      <c r="E381" s="574"/>
    </row>
    <row r="382" spans="1:5">
      <c r="A382" s="546"/>
      <c r="B382" s="278">
        <v>4131212776</v>
      </c>
      <c r="C382" s="558"/>
      <c r="D382" s="565"/>
      <c r="E382" s="574"/>
    </row>
    <row r="383" spans="1:5">
      <c r="A383" s="546"/>
      <c r="B383" s="278">
        <v>4131266702</v>
      </c>
      <c r="C383" s="558"/>
      <c r="D383" s="565"/>
      <c r="E383" s="574"/>
    </row>
    <row r="384" spans="1:5">
      <c r="A384" s="546"/>
      <c r="B384" s="278">
        <v>4131188120</v>
      </c>
      <c r="C384" s="558"/>
      <c r="D384" s="565"/>
      <c r="E384" s="574"/>
    </row>
    <row r="385" spans="1:5">
      <c r="A385" s="546"/>
      <c r="B385" s="278">
        <v>4131090150</v>
      </c>
      <c r="C385" s="558"/>
      <c r="D385" s="565"/>
      <c r="E385" s="574"/>
    </row>
    <row r="386" spans="1:5">
      <c r="A386" s="546"/>
      <c r="B386" s="278">
        <v>4131265095</v>
      </c>
      <c r="C386" s="558"/>
      <c r="D386" s="565"/>
      <c r="E386" s="574"/>
    </row>
    <row r="387" spans="1:5">
      <c r="A387" s="546"/>
      <c r="B387" s="278">
        <v>4131302957</v>
      </c>
      <c r="C387" s="558"/>
      <c r="D387" s="565"/>
      <c r="E387" s="574"/>
    </row>
    <row r="388" spans="1:5">
      <c r="A388" s="546"/>
      <c r="B388" s="278">
        <v>4131219113</v>
      </c>
      <c r="C388" s="558"/>
      <c r="D388" s="565"/>
      <c r="E388" s="574"/>
    </row>
    <row r="389" spans="1:5">
      <c r="A389" s="546"/>
      <c r="B389" s="278">
        <v>4131219978</v>
      </c>
      <c r="C389" s="558"/>
      <c r="D389" s="565"/>
      <c r="E389" s="574"/>
    </row>
    <row r="390" spans="1:5">
      <c r="A390" s="546"/>
      <c r="B390" s="278">
        <v>4131274465</v>
      </c>
      <c r="C390" s="558"/>
      <c r="D390" s="565"/>
      <c r="E390" s="574"/>
    </row>
    <row r="391" spans="1:5">
      <c r="A391" s="546"/>
      <c r="B391" s="278">
        <v>4131219713</v>
      </c>
      <c r="C391" s="558"/>
      <c r="D391" s="565"/>
      <c r="E391" s="574"/>
    </row>
    <row r="392" spans="1:5">
      <c r="A392" s="546"/>
      <c r="B392" s="278">
        <v>4131218941</v>
      </c>
      <c r="C392" s="558"/>
      <c r="D392" s="565"/>
      <c r="E392" s="574"/>
    </row>
    <row r="393" spans="1:5">
      <c r="A393" s="546"/>
      <c r="B393" s="278">
        <v>4131219945</v>
      </c>
      <c r="C393" s="558"/>
      <c r="D393" s="565"/>
      <c r="E393" s="574"/>
    </row>
    <row r="394" spans="1:5">
      <c r="A394" s="546"/>
      <c r="B394" s="278">
        <v>4131219049</v>
      </c>
      <c r="C394" s="558"/>
      <c r="D394" s="565"/>
      <c r="E394" s="574"/>
    </row>
    <row r="395" spans="1:5">
      <c r="A395" s="546"/>
      <c r="B395" s="278">
        <v>4131219096</v>
      </c>
      <c r="C395" s="558"/>
      <c r="D395" s="565"/>
      <c r="E395" s="574"/>
    </row>
    <row r="396" spans="1:5">
      <c r="A396" s="546"/>
      <c r="B396" s="278">
        <v>4131219820</v>
      </c>
      <c r="C396" s="558"/>
      <c r="D396" s="565"/>
      <c r="E396" s="574"/>
    </row>
    <row r="397" spans="1:5">
      <c r="A397" s="546"/>
      <c r="B397" s="278">
        <v>4131219912</v>
      </c>
      <c r="C397" s="558"/>
      <c r="D397" s="565"/>
      <c r="E397" s="574"/>
    </row>
    <row r="398" spans="1:5">
      <c r="A398" s="547"/>
      <c r="B398" s="273">
        <v>4131251313</v>
      </c>
      <c r="C398" s="559"/>
      <c r="D398" s="566"/>
      <c r="E398" s="574"/>
    </row>
    <row r="399" spans="1:5">
      <c r="A399" s="545">
        <v>67</v>
      </c>
      <c r="B399" s="278">
        <v>4131354049</v>
      </c>
      <c r="C399" s="557" t="s">
        <v>2139</v>
      </c>
      <c r="D399" s="564">
        <v>44491</v>
      </c>
      <c r="E399" s="571">
        <v>92033194</v>
      </c>
    </row>
    <row r="400" spans="1:5">
      <c r="A400" s="546"/>
      <c r="B400" s="278">
        <v>4131353401</v>
      </c>
      <c r="C400" s="558"/>
      <c r="D400" s="565"/>
      <c r="E400" s="572"/>
    </row>
    <row r="401" spans="1:5">
      <c r="A401" s="546"/>
      <c r="B401" s="278">
        <v>4131353486</v>
      </c>
      <c r="C401" s="558"/>
      <c r="D401" s="565"/>
      <c r="E401" s="572"/>
    </row>
    <row r="402" spans="1:5">
      <c r="A402" s="546"/>
      <c r="B402" s="278">
        <v>4131354103</v>
      </c>
      <c r="C402" s="558"/>
      <c r="D402" s="565"/>
      <c r="E402" s="572"/>
    </row>
    <row r="403" spans="1:5">
      <c r="A403" s="546"/>
      <c r="B403" s="278">
        <v>4131353774</v>
      </c>
      <c r="C403" s="558"/>
      <c r="D403" s="565"/>
      <c r="E403" s="572"/>
    </row>
    <row r="404" spans="1:5">
      <c r="A404" s="546"/>
      <c r="B404" s="278">
        <v>4131322645</v>
      </c>
      <c r="C404" s="558"/>
      <c r="D404" s="565"/>
      <c r="E404" s="572"/>
    </row>
    <row r="405" spans="1:5">
      <c r="A405" s="546"/>
      <c r="B405" s="278">
        <v>4131357807</v>
      </c>
      <c r="C405" s="558"/>
      <c r="D405" s="565"/>
      <c r="E405" s="572"/>
    </row>
    <row r="406" spans="1:5">
      <c r="A406" s="546"/>
      <c r="B406" s="278">
        <v>4131354255</v>
      </c>
      <c r="C406" s="558"/>
      <c r="D406" s="565"/>
      <c r="E406" s="572"/>
    </row>
    <row r="407" spans="1:5">
      <c r="A407" s="546"/>
      <c r="B407" s="278">
        <v>4131379997</v>
      </c>
      <c r="C407" s="558"/>
      <c r="D407" s="565"/>
      <c r="E407" s="572"/>
    </row>
    <row r="408" spans="1:5">
      <c r="A408" s="546"/>
      <c r="B408" s="278">
        <v>4131234059</v>
      </c>
      <c r="C408" s="558"/>
      <c r="D408" s="565"/>
      <c r="E408" s="572"/>
    </row>
    <row r="409" spans="1:5">
      <c r="A409" s="546"/>
      <c r="B409" s="278">
        <v>4131265734</v>
      </c>
      <c r="C409" s="558"/>
      <c r="D409" s="565"/>
      <c r="E409" s="572"/>
    </row>
    <row r="410" spans="1:5">
      <c r="A410" s="546"/>
      <c r="B410" s="278">
        <v>4131326323</v>
      </c>
      <c r="C410" s="558"/>
      <c r="D410" s="565"/>
      <c r="E410" s="572"/>
    </row>
    <row r="411" spans="1:5">
      <c r="A411" s="546"/>
      <c r="B411" s="278">
        <v>4131423626</v>
      </c>
      <c r="C411" s="558"/>
      <c r="D411" s="565"/>
      <c r="E411" s="572"/>
    </row>
    <row r="412" spans="1:5">
      <c r="A412" s="546"/>
      <c r="B412" s="278">
        <v>4131394990</v>
      </c>
      <c r="C412" s="558"/>
      <c r="D412" s="565"/>
      <c r="E412" s="572"/>
    </row>
    <row r="413" spans="1:5">
      <c r="A413" s="546"/>
      <c r="B413" s="278">
        <v>4131204101</v>
      </c>
      <c r="C413" s="558"/>
      <c r="D413" s="565"/>
      <c r="E413" s="572"/>
    </row>
    <row r="414" spans="1:5">
      <c r="A414" s="546"/>
      <c r="B414" s="278">
        <v>4131342292</v>
      </c>
      <c r="C414" s="558"/>
      <c r="D414" s="565"/>
      <c r="E414" s="572"/>
    </row>
    <row r="415" spans="1:5">
      <c r="A415" s="546"/>
      <c r="B415" s="278">
        <v>4131342290</v>
      </c>
      <c r="C415" s="558"/>
      <c r="D415" s="565"/>
      <c r="E415" s="572"/>
    </row>
    <row r="416" spans="1:5">
      <c r="A416" s="546"/>
      <c r="B416" s="278">
        <v>4131337107</v>
      </c>
      <c r="C416" s="558"/>
      <c r="D416" s="565"/>
      <c r="E416" s="572"/>
    </row>
    <row r="417" spans="1:5">
      <c r="A417" s="546"/>
      <c r="B417" s="278">
        <v>4131264069</v>
      </c>
      <c r="C417" s="558"/>
      <c r="D417" s="565"/>
      <c r="E417" s="572"/>
    </row>
    <row r="418" spans="1:5">
      <c r="A418" s="546"/>
      <c r="B418" s="278">
        <v>4131267594</v>
      </c>
      <c r="C418" s="558"/>
      <c r="D418" s="565"/>
      <c r="E418" s="572"/>
    </row>
    <row r="419" spans="1:5">
      <c r="A419" s="546"/>
      <c r="B419" s="278">
        <v>4131256128</v>
      </c>
      <c r="C419" s="558"/>
      <c r="D419" s="565"/>
      <c r="E419" s="572"/>
    </row>
    <row r="420" spans="1:5">
      <c r="A420" s="546"/>
      <c r="B420" s="278">
        <v>4131255772</v>
      </c>
      <c r="C420" s="558"/>
      <c r="D420" s="565"/>
      <c r="E420" s="572"/>
    </row>
    <row r="421" spans="1:5">
      <c r="A421" s="546"/>
      <c r="B421" s="278">
        <v>4131273298</v>
      </c>
      <c r="C421" s="558"/>
      <c r="D421" s="565"/>
      <c r="E421" s="572"/>
    </row>
    <row r="422" spans="1:5">
      <c r="A422" s="546"/>
      <c r="B422" s="278">
        <v>4131273509</v>
      </c>
      <c r="C422" s="558"/>
      <c r="D422" s="565"/>
      <c r="E422" s="572"/>
    </row>
    <row r="423" spans="1:5">
      <c r="A423" s="546"/>
      <c r="B423" s="278">
        <v>4131255711</v>
      </c>
      <c r="C423" s="558"/>
      <c r="D423" s="565"/>
      <c r="E423" s="572"/>
    </row>
    <row r="424" spans="1:5">
      <c r="A424" s="546"/>
      <c r="B424" s="278">
        <v>4131254860</v>
      </c>
      <c r="C424" s="558"/>
      <c r="D424" s="565"/>
      <c r="E424" s="572"/>
    </row>
    <row r="425" spans="1:5">
      <c r="A425" s="546"/>
      <c r="B425" s="278">
        <v>4131251686</v>
      </c>
      <c r="C425" s="558"/>
      <c r="D425" s="565"/>
      <c r="E425" s="572"/>
    </row>
    <row r="426" spans="1:5">
      <c r="A426" s="546"/>
      <c r="B426" s="278">
        <v>4131371140</v>
      </c>
      <c r="C426" s="558"/>
      <c r="D426" s="565"/>
      <c r="E426" s="572"/>
    </row>
    <row r="427" spans="1:5">
      <c r="A427" s="546"/>
      <c r="B427" s="278">
        <v>4131334543</v>
      </c>
      <c r="C427" s="558"/>
      <c r="D427" s="565"/>
      <c r="E427" s="572"/>
    </row>
    <row r="428" spans="1:5">
      <c r="A428" s="546"/>
      <c r="B428" s="278">
        <v>4131334201</v>
      </c>
      <c r="C428" s="558"/>
      <c r="D428" s="565"/>
      <c r="E428" s="572"/>
    </row>
    <row r="429" spans="1:5">
      <c r="A429" s="546"/>
      <c r="B429" s="278">
        <v>4131331059</v>
      </c>
      <c r="C429" s="558"/>
      <c r="D429" s="565"/>
      <c r="E429" s="572"/>
    </row>
    <row r="430" spans="1:5">
      <c r="A430" s="546"/>
      <c r="B430" s="278">
        <v>4131330608</v>
      </c>
      <c r="C430" s="558"/>
      <c r="D430" s="565"/>
      <c r="E430" s="572"/>
    </row>
    <row r="431" spans="1:5">
      <c r="A431" s="546"/>
      <c r="B431" s="278">
        <v>4131331284</v>
      </c>
      <c r="C431" s="558"/>
      <c r="D431" s="565"/>
      <c r="E431" s="572"/>
    </row>
    <row r="432" spans="1:5">
      <c r="A432" s="546"/>
      <c r="B432" s="278">
        <v>4131336340</v>
      </c>
      <c r="C432" s="558"/>
      <c r="D432" s="565"/>
      <c r="E432" s="572"/>
    </row>
    <row r="433" spans="1:5">
      <c r="A433" s="546"/>
      <c r="B433" s="278">
        <v>4131309399</v>
      </c>
      <c r="C433" s="558"/>
      <c r="D433" s="565"/>
      <c r="E433" s="572"/>
    </row>
    <row r="434" spans="1:5">
      <c r="A434" s="546"/>
      <c r="B434" s="278">
        <v>4131394713</v>
      </c>
      <c r="C434" s="558"/>
      <c r="D434" s="565"/>
      <c r="E434" s="572"/>
    </row>
    <row r="435" spans="1:5">
      <c r="A435" s="546"/>
      <c r="B435" s="278">
        <v>4131299909</v>
      </c>
      <c r="C435" s="558"/>
      <c r="D435" s="565"/>
      <c r="E435" s="572"/>
    </row>
    <row r="436" spans="1:5">
      <c r="A436" s="546"/>
      <c r="B436" s="278">
        <v>4131267611</v>
      </c>
      <c r="C436" s="558"/>
      <c r="D436" s="565"/>
      <c r="E436" s="572"/>
    </row>
    <row r="437" spans="1:5">
      <c r="A437" s="546"/>
      <c r="B437" s="278">
        <v>4131266546</v>
      </c>
      <c r="C437" s="558"/>
      <c r="D437" s="565"/>
      <c r="E437" s="572"/>
    </row>
    <row r="438" spans="1:5">
      <c r="A438" s="546"/>
      <c r="B438" s="278">
        <v>4131300607</v>
      </c>
      <c r="C438" s="558"/>
      <c r="D438" s="565"/>
      <c r="E438" s="572"/>
    </row>
    <row r="439" spans="1:5">
      <c r="A439" s="546"/>
      <c r="B439" s="278">
        <v>4131353708</v>
      </c>
      <c r="C439" s="558"/>
      <c r="D439" s="565"/>
      <c r="E439" s="572"/>
    </row>
    <row r="440" spans="1:5">
      <c r="A440" s="546"/>
      <c r="B440" s="278">
        <v>4131354158</v>
      </c>
      <c r="C440" s="558"/>
      <c r="D440" s="565"/>
      <c r="E440" s="572"/>
    </row>
    <row r="441" spans="1:5">
      <c r="A441" s="546"/>
      <c r="B441" s="278">
        <v>4131279253</v>
      </c>
      <c r="C441" s="558"/>
      <c r="D441" s="565"/>
      <c r="E441" s="572"/>
    </row>
    <row r="442" spans="1:5">
      <c r="A442" s="547"/>
      <c r="B442" s="278">
        <v>4131268627</v>
      </c>
      <c r="C442" s="559"/>
      <c r="D442" s="566"/>
      <c r="E442" s="573"/>
    </row>
    <row r="443" spans="1:5">
      <c r="A443" s="545">
        <v>68</v>
      </c>
      <c r="B443" s="278">
        <v>4131340641</v>
      </c>
      <c r="C443" s="557" t="s">
        <v>2140</v>
      </c>
      <c r="D443" s="564">
        <v>44491</v>
      </c>
      <c r="E443" s="571">
        <v>76886097</v>
      </c>
    </row>
    <row r="444" spans="1:5">
      <c r="A444" s="546"/>
      <c r="B444" s="278">
        <v>4131353900</v>
      </c>
      <c r="C444" s="558"/>
      <c r="D444" s="565"/>
      <c r="E444" s="572"/>
    </row>
    <row r="445" spans="1:5">
      <c r="A445" s="546"/>
      <c r="B445" s="278">
        <v>4131298230</v>
      </c>
      <c r="C445" s="558"/>
      <c r="D445" s="565"/>
      <c r="E445" s="572"/>
    </row>
    <row r="446" spans="1:5">
      <c r="A446" s="546"/>
      <c r="B446" s="278">
        <v>4131305599</v>
      </c>
      <c r="C446" s="558"/>
      <c r="D446" s="565"/>
      <c r="E446" s="572"/>
    </row>
    <row r="447" spans="1:5">
      <c r="A447" s="546"/>
      <c r="B447" s="278">
        <v>4131399318</v>
      </c>
      <c r="C447" s="558"/>
      <c r="D447" s="565"/>
      <c r="E447" s="572"/>
    </row>
    <row r="448" spans="1:5">
      <c r="A448" s="546"/>
      <c r="B448" s="278">
        <v>4131305079</v>
      </c>
      <c r="C448" s="558"/>
      <c r="D448" s="565"/>
      <c r="E448" s="572"/>
    </row>
    <row r="449" spans="1:5">
      <c r="A449" s="546"/>
      <c r="B449" s="278">
        <v>4131408651</v>
      </c>
      <c r="C449" s="558"/>
      <c r="D449" s="565"/>
      <c r="E449" s="572"/>
    </row>
    <row r="450" spans="1:5">
      <c r="A450" s="546"/>
      <c r="B450" s="278">
        <v>4131334951</v>
      </c>
      <c r="C450" s="558"/>
      <c r="D450" s="565"/>
      <c r="E450" s="572"/>
    </row>
    <row r="451" spans="1:5">
      <c r="A451" s="546"/>
      <c r="B451" s="278">
        <v>4131335529</v>
      </c>
      <c r="C451" s="558"/>
      <c r="D451" s="565"/>
      <c r="E451" s="572"/>
    </row>
    <row r="452" spans="1:5">
      <c r="A452" s="546"/>
      <c r="B452" s="278">
        <v>4131335546</v>
      </c>
      <c r="C452" s="558"/>
      <c r="D452" s="565"/>
      <c r="E452" s="572"/>
    </row>
    <row r="453" spans="1:5">
      <c r="A453" s="546"/>
      <c r="B453" s="278">
        <v>4131335387</v>
      </c>
      <c r="C453" s="558"/>
      <c r="D453" s="565"/>
      <c r="E453" s="572"/>
    </row>
    <row r="454" spans="1:5">
      <c r="A454" s="546"/>
      <c r="B454" s="278">
        <v>4131335152</v>
      </c>
      <c r="C454" s="558"/>
      <c r="D454" s="565"/>
      <c r="E454" s="572"/>
    </row>
    <row r="455" spans="1:5">
      <c r="A455" s="546"/>
      <c r="B455" s="278">
        <v>4131335752</v>
      </c>
      <c r="C455" s="558"/>
      <c r="D455" s="565"/>
      <c r="E455" s="572"/>
    </row>
    <row r="456" spans="1:5">
      <c r="A456" s="546"/>
      <c r="B456" s="278">
        <v>4131336669</v>
      </c>
      <c r="C456" s="558"/>
      <c r="D456" s="565"/>
      <c r="E456" s="572"/>
    </row>
    <row r="457" spans="1:5">
      <c r="A457" s="546"/>
      <c r="B457" s="278">
        <v>4131336467</v>
      </c>
      <c r="C457" s="558"/>
      <c r="D457" s="565"/>
      <c r="E457" s="572"/>
    </row>
    <row r="458" spans="1:5">
      <c r="A458" s="546"/>
      <c r="B458" s="278">
        <v>4131356978</v>
      </c>
      <c r="C458" s="558"/>
      <c r="D458" s="565"/>
      <c r="E458" s="572"/>
    </row>
    <row r="459" spans="1:5">
      <c r="A459" s="546"/>
      <c r="B459" s="278">
        <v>4131423219</v>
      </c>
      <c r="C459" s="558"/>
      <c r="D459" s="565"/>
      <c r="E459" s="572"/>
    </row>
    <row r="460" spans="1:5">
      <c r="A460" s="546"/>
      <c r="B460" s="278">
        <v>4131349842</v>
      </c>
      <c r="C460" s="558"/>
      <c r="D460" s="565"/>
      <c r="E460" s="572"/>
    </row>
    <row r="461" spans="1:5">
      <c r="A461" s="546"/>
      <c r="B461" s="278">
        <v>4131398979</v>
      </c>
      <c r="C461" s="558"/>
      <c r="D461" s="565"/>
      <c r="E461" s="572"/>
    </row>
    <row r="462" spans="1:5">
      <c r="A462" s="546"/>
      <c r="B462" s="278">
        <v>4131413323</v>
      </c>
      <c r="C462" s="558"/>
      <c r="D462" s="565"/>
      <c r="E462" s="572"/>
    </row>
    <row r="463" spans="1:5">
      <c r="A463" s="546"/>
      <c r="B463" s="278">
        <v>4131253093</v>
      </c>
      <c r="C463" s="558"/>
      <c r="D463" s="565"/>
      <c r="E463" s="572"/>
    </row>
    <row r="464" spans="1:5">
      <c r="A464" s="546"/>
      <c r="B464" s="278">
        <v>4131193634</v>
      </c>
      <c r="C464" s="558"/>
      <c r="D464" s="565"/>
      <c r="E464" s="572"/>
    </row>
    <row r="465" spans="1:5">
      <c r="A465" s="546"/>
      <c r="B465" s="278">
        <v>4131391109</v>
      </c>
      <c r="C465" s="558"/>
      <c r="D465" s="565"/>
      <c r="E465" s="572"/>
    </row>
    <row r="466" spans="1:5">
      <c r="A466" s="546"/>
      <c r="B466" s="278">
        <v>4131251748</v>
      </c>
      <c r="C466" s="558"/>
      <c r="D466" s="565"/>
      <c r="E466" s="572"/>
    </row>
    <row r="467" spans="1:5">
      <c r="A467" s="546"/>
      <c r="B467" s="278">
        <v>4131224927</v>
      </c>
      <c r="C467" s="558"/>
      <c r="D467" s="565"/>
      <c r="E467" s="572"/>
    </row>
    <row r="468" spans="1:5">
      <c r="A468" s="546"/>
      <c r="B468" s="278">
        <v>4131266763</v>
      </c>
      <c r="C468" s="558"/>
      <c r="D468" s="565"/>
      <c r="E468" s="572"/>
    </row>
    <row r="469" spans="1:5">
      <c r="A469" s="546"/>
      <c r="B469" s="278">
        <v>4131224565</v>
      </c>
      <c r="C469" s="558"/>
      <c r="D469" s="565"/>
      <c r="E469" s="572"/>
    </row>
    <row r="470" spans="1:5">
      <c r="A470" s="546"/>
      <c r="B470" s="278">
        <v>4131456499</v>
      </c>
      <c r="C470" s="558"/>
      <c r="D470" s="565"/>
      <c r="E470" s="572"/>
    </row>
    <row r="471" spans="1:5">
      <c r="A471" s="546"/>
      <c r="B471" s="278">
        <v>4131497072</v>
      </c>
      <c r="C471" s="558"/>
      <c r="D471" s="565"/>
      <c r="E471" s="572"/>
    </row>
    <row r="472" spans="1:5">
      <c r="A472" s="546"/>
      <c r="B472" s="278">
        <v>4131496075</v>
      </c>
      <c r="C472" s="558"/>
      <c r="D472" s="565"/>
      <c r="E472" s="572"/>
    </row>
    <row r="473" spans="1:5">
      <c r="A473" s="546"/>
      <c r="B473" s="278">
        <v>4131209386</v>
      </c>
      <c r="C473" s="558"/>
      <c r="D473" s="565"/>
      <c r="E473" s="572"/>
    </row>
    <row r="474" spans="1:5">
      <c r="A474" s="546"/>
      <c r="B474" s="278">
        <v>4131333623</v>
      </c>
      <c r="C474" s="558"/>
      <c r="D474" s="565"/>
      <c r="E474" s="572"/>
    </row>
    <row r="475" spans="1:5">
      <c r="A475" s="546"/>
      <c r="B475" s="278">
        <v>4131334271</v>
      </c>
      <c r="C475" s="558"/>
      <c r="D475" s="565"/>
      <c r="E475" s="572"/>
    </row>
    <row r="476" spans="1:5">
      <c r="A476" s="546"/>
      <c r="B476" s="278">
        <v>4131330955</v>
      </c>
      <c r="C476" s="558"/>
      <c r="D476" s="565"/>
      <c r="E476" s="572"/>
    </row>
    <row r="477" spans="1:5">
      <c r="A477" s="546"/>
      <c r="B477" s="278">
        <v>4131333201</v>
      </c>
      <c r="C477" s="558"/>
      <c r="D477" s="565"/>
      <c r="E477" s="572"/>
    </row>
    <row r="478" spans="1:5">
      <c r="A478" s="546"/>
      <c r="B478" s="278">
        <v>4131357168</v>
      </c>
      <c r="C478" s="558"/>
      <c r="D478" s="565"/>
      <c r="E478" s="572"/>
    </row>
    <row r="479" spans="1:5">
      <c r="A479" s="546"/>
      <c r="B479" s="278">
        <v>4131334852</v>
      </c>
      <c r="C479" s="558"/>
      <c r="D479" s="565"/>
      <c r="E479" s="572"/>
    </row>
    <row r="480" spans="1:5">
      <c r="A480" s="546"/>
      <c r="B480" s="278">
        <v>4131332701</v>
      </c>
      <c r="C480" s="558"/>
      <c r="D480" s="565"/>
      <c r="E480" s="572"/>
    </row>
    <row r="481" spans="1:5">
      <c r="A481" s="546"/>
      <c r="B481" s="278">
        <v>4131336017</v>
      </c>
      <c r="C481" s="558"/>
      <c r="D481" s="565"/>
      <c r="E481" s="572"/>
    </row>
    <row r="482" spans="1:5">
      <c r="A482" s="546"/>
      <c r="B482" s="278">
        <v>4131404200</v>
      </c>
      <c r="C482" s="558"/>
      <c r="D482" s="565"/>
      <c r="E482" s="572"/>
    </row>
    <row r="483" spans="1:5">
      <c r="A483" s="546"/>
      <c r="B483" s="278">
        <v>4131332177</v>
      </c>
      <c r="C483" s="558"/>
      <c r="D483" s="565"/>
      <c r="E483" s="572"/>
    </row>
    <row r="484" spans="1:5">
      <c r="A484" s="546"/>
      <c r="B484" s="278">
        <v>4131456564</v>
      </c>
      <c r="C484" s="558"/>
      <c r="D484" s="565"/>
      <c r="E484" s="572"/>
    </row>
    <row r="485" spans="1:5">
      <c r="A485" s="546"/>
      <c r="B485" s="278">
        <v>4131454224</v>
      </c>
      <c r="C485" s="558"/>
      <c r="D485" s="565"/>
      <c r="E485" s="572"/>
    </row>
    <row r="486" spans="1:5">
      <c r="A486" s="546"/>
      <c r="B486" s="278">
        <v>4131491973</v>
      </c>
      <c r="C486" s="558"/>
      <c r="D486" s="565"/>
      <c r="E486" s="572"/>
    </row>
    <row r="487" spans="1:5">
      <c r="A487" s="547"/>
      <c r="B487" s="273">
        <v>4131484151</v>
      </c>
      <c r="C487" s="559"/>
      <c r="D487" s="566"/>
      <c r="E487" s="573"/>
    </row>
    <row r="488" spans="1:5">
      <c r="A488" s="545">
        <v>69</v>
      </c>
      <c r="B488" s="278">
        <v>4131413593</v>
      </c>
      <c r="C488" s="557" t="s">
        <v>2141</v>
      </c>
      <c r="D488" s="564">
        <v>44491</v>
      </c>
      <c r="E488" s="571">
        <v>86954054</v>
      </c>
    </row>
    <row r="489" spans="1:5">
      <c r="A489" s="546"/>
      <c r="B489" s="278">
        <v>4131481087</v>
      </c>
      <c r="C489" s="558"/>
      <c r="D489" s="565"/>
      <c r="E489" s="572"/>
    </row>
    <row r="490" spans="1:5">
      <c r="A490" s="546"/>
      <c r="B490" s="278">
        <v>4131392144</v>
      </c>
      <c r="C490" s="558"/>
      <c r="D490" s="565"/>
      <c r="E490" s="572"/>
    </row>
    <row r="491" spans="1:5">
      <c r="A491" s="546"/>
      <c r="B491" s="278">
        <v>4131399147</v>
      </c>
      <c r="C491" s="558"/>
      <c r="D491" s="565"/>
      <c r="E491" s="572"/>
    </row>
    <row r="492" spans="1:5">
      <c r="A492" s="546"/>
      <c r="B492" s="278">
        <v>4131429057</v>
      </c>
      <c r="C492" s="558"/>
      <c r="D492" s="565"/>
      <c r="E492" s="572"/>
    </row>
    <row r="493" spans="1:5">
      <c r="A493" s="546"/>
      <c r="B493" s="278">
        <v>4131258789</v>
      </c>
      <c r="C493" s="558"/>
      <c r="D493" s="565"/>
      <c r="E493" s="572"/>
    </row>
    <row r="494" spans="1:5">
      <c r="A494" s="546"/>
      <c r="B494" s="278">
        <v>4131490179</v>
      </c>
      <c r="C494" s="558"/>
      <c r="D494" s="565"/>
      <c r="E494" s="572"/>
    </row>
    <row r="495" spans="1:5">
      <c r="A495" s="546"/>
      <c r="B495" s="278">
        <v>4131403286</v>
      </c>
      <c r="C495" s="558"/>
      <c r="D495" s="565"/>
      <c r="E495" s="572"/>
    </row>
    <row r="496" spans="1:5">
      <c r="A496" s="546"/>
      <c r="B496" s="278">
        <v>4131414841</v>
      </c>
      <c r="C496" s="558"/>
      <c r="D496" s="565"/>
      <c r="E496" s="572"/>
    </row>
    <row r="497" spans="1:5">
      <c r="A497" s="546"/>
      <c r="B497" s="278">
        <v>4131333277</v>
      </c>
      <c r="C497" s="558"/>
      <c r="D497" s="565"/>
      <c r="E497" s="572"/>
    </row>
    <row r="498" spans="1:5">
      <c r="A498" s="546"/>
      <c r="B498" s="278">
        <v>4131487981</v>
      </c>
      <c r="C498" s="558"/>
      <c r="D498" s="565"/>
      <c r="E498" s="572"/>
    </row>
    <row r="499" spans="1:5">
      <c r="A499" s="546"/>
      <c r="B499" s="278">
        <v>4131485785</v>
      </c>
      <c r="C499" s="558"/>
      <c r="D499" s="565"/>
      <c r="E499" s="572"/>
    </row>
    <row r="500" spans="1:5">
      <c r="A500" s="546"/>
      <c r="B500" s="278">
        <v>4131341722</v>
      </c>
      <c r="C500" s="558"/>
      <c r="D500" s="565"/>
      <c r="E500" s="572"/>
    </row>
    <row r="501" spans="1:5">
      <c r="A501" s="546"/>
      <c r="B501" s="278">
        <v>4131483980</v>
      </c>
      <c r="C501" s="558"/>
      <c r="D501" s="565"/>
      <c r="E501" s="572"/>
    </row>
    <row r="502" spans="1:5">
      <c r="A502" s="546"/>
      <c r="B502" s="278">
        <v>4131466355</v>
      </c>
      <c r="C502" s="558"/>
      <c r="D502" s="565"/>
      <c r="E502" s="572"/>
    </row>
    <row r="503" spans="1:5">
      <c r="A503" s="546"/>
      <c r="B503" s="278">
        <v>4131483080</v>
      </c>
      <c r="C503" s="558"/>
      <c r="D503" s="565"/>
      <c r="E503" s="572"/>
    </row>
    <row r="504" spans="1:5">
      <c r="A504" s="546"/>
      <c r="B504" s="278">
        <v>4131482660</v>
      </c>
      <c r="C504" s="558"/>
      <c r="D504" s="565"/>
      <c r="E504" s="572"/>
    </row>
    <row r="505" spans="1:5">
      <c r="A505" s="546"/>
      <c r="B505" s="278">
        <v>4131484538</v>
      </c>
      <c r="C505" s="558"/>
      <c r="D505" s="565"/>
      <c r="E505" s="572"/>
    </row>
    <row r="506" spans="1:5">
      <c r="A506" s="546"/>
      <c r="B506" s="278">
        <v>4131429857</v>
      </c>
      <c r="C506" s="558"/>
      <c r="D506" s="565"/>
      <c r="E506" s="572"/>
    </row>
    <row r="507" spans="1:5">
      <c r="A507" s="546"/>
      <c r="B507" s="278">
        <v>4131482728</v>
      </c>
      <c r="C507" s="558"/>
      <c r="D507" s="565"/>
      <c r="E507" s="572"/>
    </row>
    <row r="508" spans="1:5">
      <c r="A508" s="546"/>
      <c r="B508" s="278">
        <v>4131448342</v>
      </c>
      <c r="C508" s="558"/>
      <c r="D508" s="565"/>
      <c r="E508" s="572"/>
    </row>
    <row r="509" spans="1:5">
      <c r="A509" s="546"/>
      <c r="B509" s="278">
        <v>4131438365</v>
      </c>
      <c r="C509" s="558"/>
      <c r="D509" s="565"/>
      <c r="E509" s="572"/>
    </row>
    <row r="510" spans="1:5">
      <c r="A510" s="546"/>
      <c r="B510" s="278">
        <v>4131487855</v>
      </c>
      <c r="C510" s="558"/>
      <c r="D510" s="565"/>
      <c r="E510" s="572"/>
    </row>
    <row r="511" spans="1:5">
      <c r="A511" s="546"/>
      <c r="B511" s="278">
        <v>4131496544</v>
      </c>
      <c r="C511" s="558"/>
      <c r="D511" s="565"/>
      <c r="E511" s="572"/>
    </row>
    <row r="512" spans="1:5">
      <c r="A512" s="546"/>
      <c r="B512" s="278">
        <v>4131391739</v>
      </c>
      <c r="C512" s="558"/>
      <c r="D512" s="565"/>
      <c r="E512" s="572"/>
    </row>
    <row r="513" spans="1:5">
      <c r="A513" s="546"/>
      <c r="B513" s="278">
        <v>4131342544</v>
      </c>
      <c r="C513" s="558"/>
      <c r="D513" s="565"/>
      <c r="E513" s="572"/>
    </row>
    <row r="514" spans="1:5">
      <c r="A514" s="546"/>
      <c r="B514" s="278">
        <v>4131305882</v>
      </c>
      <c r="C514" s="558"/>
      <c r="D514" s="565"/>
      <c r="E514" s="572"/>
    </row>
    <row r="515" spans="1:5">
      <c r="A515" s="546"/>
      <c r="B515" s="278">
        <v>4131386054</v>
      </c>
      <c r="C515" s="558"/>
      <c r="D515" s="565"/>
      <c r="E515" s="572"/>
    </row>
    <row r="516" spans="1:5">
      <c r="A516" s="546"/>
      <c r="B516" s="278">
        <v>4131386296</v>
      </c>
      <c r="C516" s="558"/>
      <c r="D516" s="565"/>
      <c r="E516" s="572"/>
    </row>
    <row r="517" spans="1:5">
      <c r="A517" s="546"/>
      <c r="B517" s="278">
        <v>4131386088</v>
      </c>
      <c r="C517" s="558"/>
      <c r="D517" s="565"/>
      <c r="E517" s="572"/>
    </row>
    <row r="518" spans="1:5">
      <c r="A518" s="546"/>
      <c r="B518" s="278">
        <v>4131386295</v>
      </c>
      <c r="C518" s="558"/>
      <c r="D518" s="565"/>
      <c r="E518" s="572"/>
    </row>
    <row r="519" spans="1:5">
      <c r="A519" s="546"/>
      <c r="B519" s="278">
        <v>4131386259</v>
      </c>
      <c r="C519" s="558"/>
      <c r="D519" s="565"/>
      <c r="E519" s="572"/>
    </row>
    <row r="520" spans="1:5">
      <c r="A520" s="546"/>
      <c r="B520" s="278">
        <v>4131382673</v>
      </c>
      <c r="C520" s="558"/>
      <c r="D520" s="565"/>
      <c r="E520" s="572"/>
    </row>
    <row r="521" spans="1:5">
      <c r="A521" s="546"/>
      <c r="B521" s="278">
        <v>4131386261</v>
      </c>
      <c r="C521" s="558"/>
      <c r="D521" s="565"/>
      <c r="E521" s="572"/>
    </row>
    <row r="522" spans="1:5">
      <c r="A522" s="546"/>
      <c r="B522" s="278">
        <v>4131382669</v>
      </c>
      <c r="C522" s="558"/>
      <c r="D522" s="565"/>
      <c r="E522" s="572"/>
    </row>
    <row r="523" spans="1:5">
      <c r="A523" s="546"/>
      <c r="B523" s="278">
        <v>4131386148</v>
      </c>
      <c r="C523" s="558"/>
      <c r="D523" s="565"/>
      <c r="E523" s="572"/>
    </row>
    <row r="524" spans="1:5">
      <c r="A524" s="546"/>
      <c r="B524" s="278">
        <v>4131386091</v>
      </c>
      <c r="C524" s="558"/>
      <c r="D524" s="565"/>
      <c r="E524" s="572"/>
    </row>
    <row r="525" spans="1:5">
      <c r="A525" s="546"/>
      <c r="B525" s="278">
        <v>4131386058</v>
      </c>
      <c r="C525" s="558"/>
      <c r="D525" s="565"/>
      <c r="E525" s="572"/>
    </row>
    <row r="526" spans="1:5">
      <c r="A526" s="546"/>
      <c r="B526" s="278">
        <v>4131386197</v>
      </c>
      <c r="C526" s="558"/>
      <c r="D526" s="565"/>
      <c r="E526" s="572"/>
    </row>
    <row r="527" spans="1:5">
      <c r="A527" s="546"/>
      <c r="B527" s="278">
        <v>4131382670</v>
      </c>
      <c r="C527" s="558"/>
      <c r="D527" s="565"/>
      <c r="E527" s="572"/>
    </row>
    <row r="528" spans="1:5">
      <c r="A528" s="546"/>
      <c r="B528" s="278">
        <v>4131386151</v>
      </c>
      <c r="C528" s="558"/>
      <c r="D528" s="565"/>
      <c r="E528" s="572"/>
    </row>
    <row r="529" spans="1:5">
      <c r="A529" s="546"/>
      <c r="B529" s="278">
        <v>4131386200</v>
      </c>
      <c r="C529" s="558"/>
      <c r="D529" s="565"/>
      <c r="E529" s="572"/>
    </row>
    <row r="530" spans="1:5">
      <c r="A530" s="546"/>
      <c r="B530" s="278">
        <v>4131386021</v>
      </c>
      <c r="C530" s="558"/>
      <c r="D530" s="565"/>
      <c r="E530" s="572"/>
    </row>
    <row r="531" spans="1:5">
      <c r="A531" s="546"/>
      <c r="B531" s="278">
        <v>4131386147</v>
      </c>
      <c r="C531" s="558"/>
      <c r="D531" s="565"/>
      <c r="E531" s="572"/>
    </row>
    <row r="532" spans="1:5">
      <c r="A532" s="546"/>
      <c r="B532" s="278">
        <v>4131386255</v>
      </c>
      <c r="C532" s="558"/>
      <c r="D532" s="565"/>
      <c r="E532" s="572"/>
    </row>
    <row r="533" spans="1:5">
      <c r="A533" s="546"/>
      <c r="B533" s="278">
        <v>4131377921</v>
      </c>
      <c r="C533" s="558"/>
      <c r="D533" s="565"/>
      <c r="E533" s="572"/>
    </row>
    <row r="534" spans="1:5">
      <c r="A534" s="546"/>
      <c r="B534" s="278">
        <v>4131386057</v>
      </c>
      <c r="C534" s="558"/>
      <c r="D534" s="565"/>
      <c r="E534" s="572"/>
    </row>
    <row r="535" spans="1:5">
      <c r="A535" s="546"/>
      <c r="B535" s="278">
        <v>4131386017</v>
      </c>
      <c r="C535" s="558"/>
      <c r="D535" s="565"/>
      <c r="E535" s="572"/>
    </row>
    <row r="536" spans="1:5">
      <c r="A536" s="547"/>
      <c r="B536" s="278">
        <v>4131359563</v>
      </c>
      <c r="C536" s="559"/>
      <c r="D536" s="566"/>
      <c r="E536" s="573"/>
    </row>
    <row r="537" spans="1:5">
      <c r="A537" s="545">
        <v>70</v>
      </c>
      <c r="B537" s="278">
        <v>4131386199</v>
      </c>
      <c r="C537" s="557" t="s">
        <v>2142</v>
      </c>
      <c r="D537" s="564">
        <v>44491</v>
      </c>
      <c r="E537" s="571">
        <v>183278447</v>
      </c>
    </row>
    <row r="538" spans="1:5">
      <c r="A538" s="546"/>
      <c r="B538" s="278">
        <v>4131386254</v>
      </c>
      <c r="C538" s="558"/>
      <c r="D538" s="565"/>
      <c r="E538" s="572"/>
    </row>
    <row r="539" spans="1:5">
      <c r="A539" s="546"/>
      <c r="B539" s="278">
        <v>4131382671</v>
      </c>
      <c r="C539" s="558"/>
      <c r="D539" s="565"/>
      <c r="E539" s="572"/>
    </row>
    <row r="540" spans="1:5">
      <c r="A540" s="546"/>
      <c r="B540" s="278">
        <v>4131405743</v>
      </c>
      <c r="C540" s="558"/>
      <c r="D540" s="565"/>
      <c r="E540" s="572"/>
    </row>
    <row r="541" spans="1:5">
      <c r="A541" s="546"/>
      <c r="B541" s="278">
        <v>4131430359</v>
      </c>
      <c r="C541" s="558"/>
      <c r="D541" s="565"/>
      <c r="E541" s="572"/>
    </row>
    <row r="542" spans="1:5">
      <c r="A542" s="546"/>
      <c r="B542" s="278">
        <v>4131472533</v>
      </c>
      <c r="C542" s="558"/>
      <c r="D542" s="565"/>
      <c r="E542" s="572"/>
    </row>
    <row r="543" spans="1:5">
      <c r="A543" s="546"/>
      <c r="B543" s="278">
        <v>4131321485</v>
      </c>
      <c r="C543" s="558"/>
      <c r="D543" s="565"/>
      <c r="E543" s="572"/>
    </row>
    <row r="544" spans="1:5">
      <c r="A544" s="546"/>
      <c r="B544" s="278">
        <v>4131259453</v>
      </c>
      <c r="C544" s="558"/>
      <c r="D544" s="565"/>
      <c r="E544" s="572"/>
    </row>
    <row r="545" spans="1:5">
      <c r="A545" s="546"/>
      <c r="B545" s="278">
        <v>4131305118</v>
      </c>
      <c r="C545" s="558"/>
      <c r="D545" s="565"/>
      <c r="E545" s="572"/>
    </row>
    <row r="546" spans="1:5">
      <c r="A546" s="546"/>
      <c r="B546" s="278">
        <v>4131427409</v>
      </c>
      <c r="C546" s="558"/>
      <c r="D546" s="565"/>
      <c r="E546" s="572"/>
    </row>
    <row r="547" spans="1:5">
      <c r="A547" s="546"/>
      <c r="B547" s="278">
        <v>4131444714</v>
      </c>
      <c r="C547" s="558"/>
      <c r="D547" s="565"/>
      <c r="E547" s="572"/>
    </row>
    <row r="548" spans="1:5">
      <c r="A548" s="546"/>
      <c r="B548" s="278">
        <v>4131392800</v>
      </c>
      <c r="C548" s="558"/>
      <c r="D548" s="565"/>
      <c r="E548" s="572"/>
    </row>
    <row r="549" spans="1:5">
      <c r="A549" s="546"/>
      <c r="B549" s="278">
        <v>4131458943</v>
      </c>
      <c r="C549" s="558"/>
      <c r="D549" s="565"/>
      <c r="E549" s="572"/>
    </row>
    <row r="550" spans="1:5">
      <c r="A550" s="546"/>
      <c r="B550" s="278">
        <v>4131143159</v>
      </c>
      <c r="C550" s="558"/>
      <c r="D550" s="565"/>
      <c r="E550" s="572"/>
    </row>
    <row r="551" spans="1:5">
      <c r="A551" s="546"/>
      <c r="B551" s="278">
        <v>4131304401</v>
      </c>
      <c r="C551" s="558"/>
      <c r="D551" s="565"/>
      <c r="E551" s="572"/>
    </row>
    <row r="552" spans="1:5">
      <c r="A552" s="546"/>
      <c r="B552" s="278">
        <v>4131319162</v>
      </c>
      <c r="C552" s="558"/>
      <c r="D552" s="565"/>
      <c r="E552" s="572"/>
    </row>
    <row r="553" spans="1:5">
      <c r="A553" s="546"/>
      <c r="B553" s="278">
        <v>4131256688</v>
      </c>
      <c r="C553" s="558"/>
      <c r="D553" s="565"/>
      <c r="E553" s="572"/>
    </row>
    <row r="554" spans="1:5">
      <c r="A554" s="546"/>
      <c r="B554" s="278">
        <v>4131246497</v>
      </c>
      <c r="C554" s="558"/>
      <c r="D554" s="565"/>
      <c r="E554" s="572"/>
    </row>
    <row r="555" spans="1:5">
      <c r="A555" s="546"/>
      <c r="B555" s="278">
        <v>4131049303</v>
      </c>
      <c r="C555" s="558"/>
      <c r="D555" s="565"/>
      <c r="E555" s="572"/>
    </row>
    <row r="556" spans="1:5">
      <c r="A556" s="546"/>
      <c r="B556" s="278">
        <v>4131038493</v>
      </c>
      <c r="C556" s="558"/>
      <c r="D556" s="565"/>
      <c r="E556" s="572"/>
    </row>
    <row r="557" spans="1:5">
      <c r="A557" s="546"/>
      <c r="B557" s="278">
        <v>4131013435</v>
      </c>
      <c r="C557" s="558"/>
      <c r="D557" s="565"/>
      <c r="E557" s="572"/>
    </row>
    <row r="558" spans="1:5">
      <c r="A558" s="546"/>
      <c r="B558" s="278">
        <v>4131040895</v>
      </c>
      <c r="C558" s="558"/>
      <c r="D558" s="565"/>
      <c r="E558" s="572"/>
    </row>
    <row r="559" spans="1:5">
      <c r="A559" s="546"/>
      <c r="B559" s="278">
        <v>4131072063</v>
      </c>
      <c r="C559" s="558"/>
      <c r="D559" s="565"/>
      <c r="E559" s="572"/>
    </row>
    <row r="560" spans="1:5">
      <c r="A560" s="546"/>
      <c r="B560" s="278">
        <v>4131168117</v>
      </c>
      <c r="C560" s="558"/>
      <c r="D560" s="565"/>
      <c r="E560" s="572"/>
    </row>
    <row r="561" spans="1:5">
      <c r="A561" s="546"/>
      <c r="B561" s="278">
        <v>4131014176</v>
      </c>
      <c r="C561" s="558"/>
      <c r="D561" s="565"/>
      <c r="E561" s="572"/>
    </row>
    <row r="562" spans="1:5">
      <c r="A562" s="546"/>
      <c r="B562" s="278">
        <v>4130994215</v>
      </c>
      <c r="C562" s="558"/>
      <c r="D562" s="565"/>
      <c r="E562" s="572"/>
    </row>
    <row r="563" spans="1:5">
      <c r="A563" s="546"/>
      <c r="B563" s="278">
        <v>4131158199</v>
      </c>
      <c r="C563" s="558"/>
      <c r="D563" s="565"/>
      <c r="E563" s="572"/>
    </row>
    <row r="564" spans="1:5">
      <c r="A564" s="546"/>
      <c r="B564" s="278">
        <v>4131097830</v>
      </c>
      <c r="C564" s="558"/>
      <c r="D564" s="565"/>
      <c r="E564" s="572"/>
    </row>
    <row r="565" spans="1:5">
      <c r="A565" s="546"/>
      <c r="B565" s="278">
        <v>4131038246</v>
      </c>
      <c r="C565" s="558"/>
      <c r="D565" s="565"/>
      <c r="E565" s="572"/>
    </row>
    <row r="566" spans="1:5">
      <c r="A566" s="546"/>
      <c r="B566" s="278">
        <v>4131230550</v>
      </c>
      <c r="C566" s="558"/>
      <c r="D566" s="565"/>
      <c r="E566" s="572"/>
    </row>
    <row r="567" spans="1:5">
      <c r="A567" s="546"/>
      <c r="B567" s="278">
        <v>4131203128</v>
      </c>
      <c r="C567" s="558"/>
      <c r="D567" s="565"/>
      <c r="E567" s="572"/>
    </row>
    <row r="568" spans="1:5">
      <c r="A568" s="546"/>
      <c r="B568" s="278">
        <v>4131201496</v>
      </c>
      <c r="C568" s="558"/>
      <c r="D568" s="565"/>
      <c r="E568" s="572"/>
    </row>
    <row r="569" spans="1:5">
      <c r="A569" s="546"/>
      <c r="B569" s="278">
        <v>4131233508</v>
      </c>
      <c r="C569" s="558"/>
      <c r="D569" s="565"/>
      <c r="E569" s="572"/>
    </row>
    <row r="570" spans="1:5">
      <c r="A570" s="546"/>
      <c r="B570" s="278">
        <v>4131070376</v>
      </c>
      <c r="C570" s="558"/>
      <c r="D570" s="565"/>
      <c r="E570" s="572"/>
    </row>
    <row r="571" spans="1:5">
      <c r="A571" s="546"/>
      <c r="B571" s="278">
        <v>4131009879</v>
      </c>
      <c r="C571" s="558"/>
      <c r="D571" s="565"/>
      <c r="E571" s="572"/>
    </row>
    <row r="572" spans="1:5">
      <c r="A572" s="546"/>
      <c r="B572" s="278">
        <v>4131238614</v>
      </c>
      <c r="C572" s="558"/>
      <c r="D572" s="565"/>
      <c r="E572" s="572"/>
    </row>
    <row r="573" spans="1:5">
      <c r="A573" s="546"/>
      <c r="B573" s="278">
        <v>4131201921</v>
      </c>
      <c r="C573" s="558"/>
      <c r="D573" s="565"/>
      <c r="E573" s="572"/>
    </row>
    <row r="574" spans="1:5">
      <c r="A574" s="546"/>
      <c r="B574" s="278">
        <v>4131071009</v>
      </c>
      <c r="C574" s="558"/>
      <c r="D574" s="565"/>
      <c r="E574" s="572"/>
    </row>
    <row r="575" spans="1:5">
      <c r="A575" s="546"/>
      <c r="B575" s="278">
        <v>4131265267</v>
      </c>
      <c r="C575" s="558"/>
      <c r="D575" s="565"/>
      <c r="E575" s="572"/>
    </row>
    <row r="576" spans="1:5">
      <c r="A576" s="546"/>
      <c r="B576" s="278">
        <v>4131266928</v>
      </c>
      <c r="C576" s="558"/>
      <c r="D576" s="565"/>
      <c r="E576" s="572"/>
    </row>
    <row r="577" spans="1:5">
      <c r="A577" s="546"/>
      <c r="B577" s="278">
        <v>4131332356</v>
      </c>
      <c r="C577" s="558"/>
      <c r="D577" s="565"/>
      <c r="E577" s="572"/>
    </row>
    <row r="578" spans="1:5">
      <c r="A578" s="546"/>
      <c r="B578" s="278">
        <v>4131330525</v>
      </c>
      <c r="C578" s="558"/>
      <c r="D578" s="565"/>
      <c r="E578" s="572"/>
    </row>
    <row r="579" spans="1:5">
      <c r="A579" s="546"/>
      <c r="B579" s="278">
        <v>4131185508</v>
      </c>
      <c r="C579" s="558"/>
      <c r="D579" s="565"/>
      <c r="E579" s="572"/>
    </row>
    <row r="580" spans="1:5">
      <c r="A580" s="546"/>
      <c r="B580" s="278">
        <v>4131344912</v>
      </c>
      <c r="C580" s="558"/>
      <c r="D580" s="565"/>
      <c r="E580" s="572"/>
    </row>
    <row r="581" spans="1:5">
      <c r="A581" s="546"/>
      <c r="B581" s="278">
        <v>4131311688</v>
      </c>
      <c r="C581" s="558"/>
      <c r="D581" s="565"/>
      <c r="E581" s="572"/>
    </row>
    <row r="582" spans="1:5">
      <c r="A582" s="546"/>
      <c r="B582" s="278">
        <v>4131266532</v>
      </c>
      <c r="C582" s="558"/>
      <c r="D582" s="565"/>
      <c r="E582" s="572"/>
    </row>
    <row r="583" spans="1:5">
      <c r="A583" s="546"/>
      <c r="B583" s="278">
        <v>4131304213</v>
      </c>
      <c r="C583" s="558"/>
      <c r="D583" s="565"/>
      <c r="E583" s="572"/>
    </row>
    <row r="584" spans="1:5">
      <c r="A584" s="547"/>
      <c r="B584" s="278">
        <v>4131186210</v>
      </c>
      <c r="C584" s="559"/>
      <c r="D584" s="566"/>
      <c r="E584" s="573"/>
    </row>
    <row r="585" spans="1:5">
      <c r="A585" s="282">
        <v>71</v>
      </c>
      <c r="B585" s="273">
        <v>4131219662</v>
      </c>
      <c r="C585" s="278" t="s">
        <v>2143</v>
      </c>
      <c r="D585" s="279">
        <v>44491</v>
      </c>
      <c r="E585" s="281">
        <v>4213084</v>
      </c>
    </row>
    <row r="586" spans="1:5">
      <c r="A586" s="282">
        <v>72</v>
      </c>
      <c r="B586" s="278">
        <v>4131245871</v>
      </c>
      <c r="C586" s="278" t="s">
        <v>2144</v>
      </c>
      <c r="D586" s="279">
        <v>44491</v>
      </c>
      <c r="E586" s="281">
        <v>1409749</v>
      </c>
    </row>
    <row r="587" spans="1:5">
      <c r="A587" s="282">
        <v>73</v>
      </c>
      <c r="B587" s="278">
        <v>4131491530</v>
      </c>
      <c r="C587" s="278" t="s">
        <v>2145</v>
      </c>
      <c r="D587" s="279">
        <v>44491</v>
      </c>
      <c r="E587" s="281">
        <v>1086734</v>
      </c>
    </row>
    <row r="588" spans="1:5">
      <c r="A588" s="282">
        <v>74</v>
      </c>
      <c r="B588" s="278">
        <v>4131088604</v>
      </c>
      <c r="C588" s="278" t="s">
        <v>2146</v>
      </c>
      <c r="D588" s="279">
        <v>44491</v>
      </c>
      <c r="E588" s="281">
        <v>4037493</v>
      </c>
    </row>
    <row r="589" spans="1:5">
      <c r="A589" s="282">
        <v>75</v>
      </c>
      <c r="B589" s="278">
        <v>4131330452</v>
      </c>
      <c r="C589" s="278" t="s">
        <v>2147</v>
      </c>
      <c r="D589" s="279">
        <v>44491</v>
      </c>
      <c r="E589" s="281">
        <v>3712237</v>
      </c>
    </row>
    <row r="590" spans="1:5">
      <c r="A590" s="282">
        <v>76</v>
      </c>
      <c r="B590" s="278">
        <v>4131100758</v>
      </c>
      <c r="C590" s="278" t="s">
        <v>2148</v>
      </c>
      <c r="D590" s="279">
        <v>44491</v>
      </c>
      <c r="E590" s="281">
        <v>876645</v>
      </c>
    </row>
    <row r="591" spans="1:5">
      <c r="A591" s="282">
        <v>77</v>
      </c>
      <c r="B591" s="278">
        <v>4129825494</v>
      </c>
      <c r="C591" s="278" t="s">
        <v>2149</v>
      </c>
      <c r="D591" s="279">
        <v>44491</v>
      </c>
      <c r="E591" s="281">
        <v>1038389</v>
      </c>
    </row>
    <row r="592" spans="1:5">
      <c r="A592" s="282">
        <v>78</v>
      </c>
      <c r="B592" s="278">
        <v>4130996116</v>
      </c>
      <c r="C592" s="278" t="s">
        <v>2150</v>
      </c>
      <c r="D592" s="279">
        <v>44491</v>
      </c>
      <c r="E592" s="281">
        <v>2186201</v>
      </c>
    </row>
    <row r="593" spans="1:5">
      <c r="A593" s="282">
        <v>79</v>
      </c>
      <c r="B593" s="278">
        <v>4131037251</v>
      </c>
      <c r="C593" s="278" t="s">
        <v>2151</v>
      </c>
      <c r="D593" s="279">
        <v>44491</v>
      </c>
      <c r="E593" s="281">
        <v>1750639</v>
      </c>
    </row>
    <row r="594" spans="1:5">
      <c r="A594" s="282">
        <v>80</v>
      </c>
      <c r="B594" s="278">
        <v>4131067377</v>
      </c>
      <c r="C594" s="278" t="s">
        <v>2152</v>
      </c>
      <c r="D594" s="279">
        <v>44491</v>
      </c>
      <c r="E594" s="281">
        <v>1936198</v>
      </c>
    </row>
    <row r="595" spans="1:5">
      <c r="A595" s="282">
        <v>81</v>
      </c>
      <c r="B595" s="278">
        <v>4129009773</v>
      </c>
      <c r="C595" s="278" t="s">
        <v>2153</v>
      </c>
      <c r="D595" s="279">
        <v>44492</v>
      </c>
      <c r="E595" s="281">
        <v>3234424</v>
      </c>
    </row>
    <row r="596" spans="1:5">
      <c r="A596" s="282">
        <v>82</v>
      </c>
      <c r="B596" s="278">
        <v>4129666497</v>
      </c>
      <c r="C596" s="278" t="s">
        <v>2154</v>
      </c>
      <c r="D596" s="279">
        <v>44492</v>
      </c>
      <c r="E596" s="281">
        <v>1579936</v>
      </c>
    </row>
    <row r="597" spans="1:5">
      <c r="A597" s="282">
        <v>83</v>
      </c>
      <c r="B597" s="278">
        <v>4129921443</v>
      </c>
      <c r="C597" s="278" t="s">
        <v>2155</v>
      </c>
      <c r="D597" s="279">
        <v>44492</v>
      </c>
      <c r="E597" s="281">
        <v>1774407</v>
      </c>
    </row>
    <row r="598" spans="1:5">
      <c r="A598" s="282">
        <v>84</v>
      </c>
      <c r="B598" s="278">
        <v>4128428258</v>
      </c>
      <c r="C598" s="278" t="s">
        <v>2156</v>
      </c>
      <c r="D598" s="279">
        <v>44492</v>
      </c>
      <c r="E598" s="281">
        <v>3098948</v>
      </c>
    </row>
    <row r="599" spans="1:5">
      <c r="A599" s="282">
        <v>85</v>
      </c>
      <c r="B599" s="278">
        <v>4129319114</v>
      </c>
      <c r="C599" s="278" t="s">
        <v>2157</v>
      </c>
      <c r="D599" s="279">
        <v>44492</v>
      </c>
      <c r="E599" s="281">
        <v>2568764</v>
      </c>
    </row>
    <row r="600" spans="1:5">
      <c r="A600" s="282">
        <v>86</v>
      </c>
      <c r="B600" s="278">
        <v>4128721247</v>
      </c>
      <c r="C600" s="278" t="s">
        <v>2158</v>
      </c>
      <c r="D600" s="279">
        <v>44492</v>
      </c>
      <c r="E600" s="281">
        <v>2155071</v>
      </c>
    </row>
    <row r="601" spans="1:5">
      <c r="A601" s="282">
        <v>87</v>
      </c>
      <c r="B601" s="278">
        <v>4128467255</v>
      </c>
      <c r="C601" s="278" t="s">
        <v>2159</v>
      </c>
      <c r="D601" s="279">
        <v>44492</v>
      </c>
      <c r="E601" s="281">
        <v>206829</v>
      </c>
    </row>
    <row r="602" spans="1:5">
      <c r="A602" s="282">
        <v>88</v>
      </c>
      <c r="B602" s="278">
        <v>4129035920</v>
      </c>
      <c r="C602" s="278" t="s">
        <v>2160</v>
      </c>
      <c r="D602" s="279">
        <v>44492</v>
      </c>
      <c r="E602" s="281">
        <v>1462029</v>
      </c>
    </row>
    <row r="603" spans="1:5">
      <c r="A603" s="282">
        <v>89</v>
      </c>
      <c r="B603" s="278">
        <v>4129185273</v>
      </c>
      <c r="C603" s="278" t="s">
        <v>2161</v>
      </c>
      <c r="D603" s="279">
        <v>44492</v>
      </c>
      <c r="E603" s="281">
        <v>2282594</v>
      </c>
    </row>
    <row r="604" spans="1:5">
      <c r="A604" s="282">
        <v>90</v>
      </c>
      <c r="B604" s="278">
        <v>4129237800</v>
      </c>
      <c r="C604" s="278" t="s">
        <v>2162</v>
      </c>
      <c r="D604" s="279">
        <v>44492</v>
      </c>
      <c r="E604" s="281">
        <v>1243474</v>
      </c>
    </row>
    <row r="605" spans="1:5">
      <c r="A605" s="282">
        <v>91</v>
      </c>
      <c r="B605" s="278">
        <v>4128651327</v>
      </c>
      <c r="C605" s="278" t="s">
        <v>2163</v>
      </c>
      <c r="D605" s="279">
        <v>44492</v>
      </c>
      <c r="E605" s="281">
        <v>628869</v>
      </c>
    </row>
    <row r="606" spans="1:5">
      <c r="A606" s="282">
        <v>92</v>
      </c>
      <c r="B606" s="278">
        <v>4128647978</v>
      </c>
      <c r="C606" s="278" t="s">
        <v>2164</v>
      </c>
      <c r="D606" s="279">
        <v>44492</v>
      </c>
      <c r="E606" s="281">
        <v>1424108</v>
      </c>
    </row>
    <row r="607" spans="1:5">
      <c r="A607" s="282">
        <v>93</v>
      </c>
      <c r="B607" s="278">
        <v>4128324841</v>
      </c>
      <c r="C607" s="278" t="s">
        <v>2165</v>
      </c>
      <c r="D607" s="279">
        <v>44492</v>
      </c>
      <c r="E607" s="281">
        <v>1497518</v>
      </c>
    </row>
    <row r="608" spans="1:5">
      <c r="A608" s="282">
        <v>94</v>
      </c>
      <c r="B608" s="278">
        <v>4131482581</v>
      </c>
      <c r="C608" s="278" t="s">
        <v>2166</v>
      </c>
      <c r="D608" s="279">
        <v>44492</v>
      </c>
      <c r="E608" s="281">
        <v>886629</v>
      </c>
    </row>
    <row r="609" spans="1:5">
      <c r="A609" s="282">
        <v>95</v>
      </c>
      <c r="B609" s="278">
        <v>4131303742</v>
      </c>
      <c r="C609" s="278" t="s">
        <v>2167</v>
      </c>
      <c r="D609" s="279">
        <v>44492</v>
      </c>
      <c r="E609" s="281">
        <v>8767709</v>
      </c>
    </row>
    <row r="610" spans="1:5">
      <c r="A610" s="282">
        <v>96</v>
      </c>
      <c r="B610" s="278">
        <v>4131426471</v>
      </c>
      <c r="C610" s="278" t="s">
        <v>2168</v>
      </c>
      <c r="D610" s="279">
        <v>44492</v>
      </c>
      <c r="E610" s="281">
        <v>1382138</v>
      </c>
    </row>
    <row r="611" spans="1:5">
      <c r="A611" s="282">
        <v>97</v>
      </c>
      <c r="B611" s="278">
        <v>4131278423</v>
      </c>
      <c r="C611" s="278" t="s">
        <v>2169</v>
      </c>
      <c r="D611" s="279">
        <v>44492</v>
      </c>
      <c r="E611" s="281">
        <v>2581085</v>
      </c>
    </row>
    <row r="612" spans="1:5">
      <c r="A612" s="282">
        <v>98</v>
      </c>
      <c r="B612" s="278">
        <v>4131353300</v>
      </c>
      <c r="C612" s="278" t="s">
        <v>2170</v>
      </c>
      <c r="D612" s="279">
        <v>44492</v>
      </c>
      <c r="E612" s="281">
        <v>4076329</v>
      </c>
    </row>
    <row r="613" spans="1:5">
      <c r="A613" s="282">
        <v>99</v>
      </c>
      <c r="B613" s="278">
        <v>4130977323</v>
      </c>
      <c r="C613" s="278" t="s">
        <v>2171</v>
      </c>
      <c r="D613" s="279">
        <v>44492</v>
      </c>
      <c r="E613" s="281">
        <v>610819</v>
      </c>
    </row>
    <row r="614" spans="1:5">
      <c r="A614" s="282">
        <v>100</v>
      </c>
      <c r="B614" s="278">
        <v>4131265694</v>
      </c>
      <c r="C614" s="278" t="s">
        <v>2172</v>
      </c>
      <c r="D614" s="279">
        <v>44492</v>
      </c>
      <c r="E614" s="281">
        <v>1290691</v>
      </c>
    </row>
    <row r="615" spans="1:5">
      <c r="A615" s="282">
        <v>101</v>
      </c>
      <c r="B615" s="278">
        <v>4131327932</v>
      </c>
      <c r="C615" s="278" t="s">
        <v>2173</v>
      </c>
      <c r="D615" s="279">
        <v>44492</v>
      </c>
      <c r="E615" s="281">
        <v>848518</v>
      </c>
    </row>
    <row r="616" spans="1:5">
      <c r="A616" s="282">
        <v>102</v>
      </c>
      <c r="B616" s="278">
        <v>4131265700</v>
      </c>
      <c r="C616" s="278" t="s">
        <v>2174</v>
      </c>
      <c r="D616" s="279">
        <v>44492</v>
      </c>
      <c r="E616" s="281">
        <v>1168527</v>
      </c>
    </row>
    <row r="617" spans="1:5">
      <c r="A617" s="282">
        <v>103</v>
      </c>
      <c r="B617" s="278">
        <v>4131218771</v>
      </c>
      <c r="C617" s="278" t="s">
        <v>2175</v>
      </c>
      <c r="D617" s="279">
        <v>44492</v>
      </c>
      <c r="E617" s="281">
        <v>4664583</v>
      </c>
    </row>
    <row r="618" spans="1:5">
      <c r="A618" s="282">
        <v>104</v>
      </c>
      <c r="B618" s="278">
        <v>4131373076</v>
      </c>
      <c r="C618" s="278" t="s">
        <v>2176</v>
      </c>
      <c r="D618" s="279">
        <v>44492</v>
      </c>
      <c r="E618" s="281">
        <v>567424</v>
      </c>
    </row>
    <row r="619" spans="1:5">
      <c r="A619" s="282">
        <v>105</v>
      </c>
      <c r="B619" s="278">
        <v>4131377059</v>
      </c>
      <c r="C619" s="278" t="s">
        <v>2177</v>
      </c>
      <c r="D619" s="279">
        <v>44492</v>
      </c>
      <c r="E619" s="281">
        <v>2029379</v>
      </c>
    </row>
    <row r="620" spans="1:5">
      <c r="A620" s="282">
        <v>106</v>
      </c>
      <c r="B620" s="278">
        <v>4131352567</v>
      </c>
      <c r="C620" s="278" t="s">
        <v>2178</v>
      </c>
      <c r="D620" s="279">
        <v>44492</v>
      </c>
      <c r="E620" s="281">
        <v>3539492</v>
      </c>
    </row>
    <row r="621" spans="1:5">
      <c r="A621" s="282">
        <v>107</v>
      </c>
      <c r="B621" s="278">
        <v>4131094076</v>
      </c>
      <c r="C621" s="278" t="s">
        <v>2179</v>
      </c>
      <c r="D621" s="279">
        <v>44492</v>
      </c>
      <c r="E621" s="281">
        <v>1909335</v>
      </c>
    </row>
    <row r="622" spans="1:5">
      <c r="A622" s="282">
        <v>108</v>
      </c>
      <c r="B622" s="278">
        <v>4131063061</v>
      </c>
      <c r="C622" s="278" t="s">
        <v>2180</v>
      </c>
      <c r="D622" s="279">
        <v>44492</v>
      </c>
      <c r="E622" s="281">
        <v>1014690</v>
      </c>
    </row>
    <row r="623" spans="1:5">
      <c r="A623" s="282">
        <v>109</v>
      </c>
      <c r="B623" s="278">
        <v>4130334878</v>
      </c>
      <c r="C623" s="278" t="s">
        <v>2181</v>
      </c>
      <c r="D623" s="279">
        <v>44492</v>
      </c>
      <c r="E623" s="281">
        <v>2007825</v>
      </c>
    </row>
    <row r="624" spans="1:5">
      <c r="A624" s="282">
        <v>110</v>
      </c>
      <c r="B624" s="278">
        <v>4130872161</v>
      </c>
      <c r="C624" s="278" t="s">
        <v>2182</v>
      </c>
      <c r="D624" s="279">
        <v>44492</v>
      </c>
      <c r="E624" s="281">
        <v>2936222</v>
      </c>
    </row>
    <row r="625" spans="1:5">
      <c r="A625" s="282">
        <v>111</v>
      </c>
      <c r="B625" s="278">
        <v>4131172978</v>
      </c>
      <c r="C625" s="278" t="s">
        <v>2183</v>
      </c>
      <c r="D625" s="279">
        <v>44492</v>
      </c>
      <c r="E625" s="281">
        <v>2132691</v>
      </c>
    </row>
    <row r="626" spans="1:5">
      <c r="A626" s="282">
        <v>112</v>
      </c>
      <c r="B626" s="278">
        <v>4130985478</v>
      </c>
      <c r="C626" s="278" t="s">
        <v>2184</v>
      </c>
      <c r="D626" s="279">
        <v>44492</v>
      </c>
      <c r="E626" s="281">
        <v>2635650</v>
      </c>
    </row>
    <row r="627" spans="1:5">
      <c r="A627" s="282">
        <v>113</v>
      </c>
      <c r="B627" s="278">
        <v>4129770295</v>
      </c>
      <c r="C627" s="278" t="s">
        <v>2185</v>
      </c>
      <c r="D627" s="279">
        <v>44492</v>
      </c>
      <c r="E627" s="281">
        <v>1657740</v>
      </c>
    </row>
    <row r="628" spans="1:5">
      <c r="A628" s="282">
        <v>114</v>
      </c>
      <c r="B628" s="278">
        <v>4131414385</v>
      </c>
      <c r="C628" s="278" t="s">
        <v>2186</v>
      </c>
      <c r="D628" s="279">
        <v>44492</v>
      </c>
      <c r="E628" s="281">
        <v>3419460</v>
      </c>
    </row>
    <row r="629" spans="1:5">
      <c r="A629" s="282">
        <v>115</v>
      </c>
      <c r="B629" s="278">
        <v>4131188080</v>
      </c>
      <c r="C629" s="278" t="s">
        <v>2187</v>
      </c>
      <c r="D629" s="279">
        <v>44492</v>
      </c>
      <c r="E629" s="281">
        <v>3251017</v>
      </c>
    </row>
    <row r="630" spans="1:5">
      <c r="A630" s="282">
        <v>116</v>
      </c>
      <c r="B630" s="278">
        <v>4130482446</v>
      </c>
      <c r="C630" s="278" t="s">
        <v>2188</v>
      </c>
      <c r="D630" s="279">
        <v>44492</v>
      </c>
      <c r="E630" s="281">
        <v>1418560</v>
      </c>
    </row>
    <row r="631" spans="1:5">
      <c r="A631" s="282">
        <v>117</v>
      </c>
      <c r="B631" s="278">
        <v>4130499916</v>
      </c>
      <c r="C631" s="278" t="s">
        <v>2189</v>
      </c>
      <c r="D631" s="279">
        <v>44492</v>
      </c>
      <c r="E631" s="281">
        <v>299475</v>
      </c>
    </row>
    <row r="632" spans="1:5">
      <c r="A632" s="282">
        <v>118</v>
      </c>
      <c r="B632" s="278">
        <v>4130313424</v>
      </c>
      <c r="C632" s="278" t="s">
        <v>2190</v>
      </c>
      <c r="D632" s="279">
        <v>44492</v>
      </c>
      <c r="E632" s="281">
        <v>220801</v>
      </c>
    </row>
    <row r="633" spans="1:5">
      <c r="A633" s="282">
        <v>119</v>
      </c>
      <c r="B633" s="278">
        <v>4130568163</v>
      </c>
      <c r="C633" s="278" t="s">
        <v>2191</v>
      </c>
      <c r="D633" s="279">
        <v>44492</v>
      </c>
      <c r="E633" s="281">
        <v>276001</v>
      </c>
    </row>
    <row r="634" spans="1:5">
      <c r="A634" s="282">
        <v>120</v>
      </c>
      <c r="B634" s="278">
        <v>4130603482</v>
      </c>
      <c r="C634" s="278" t="s">
        <v>2192</v>
      </c>
      <c r="D634" s="279">
        <v>44492</v>
      </c>
      <c r="E634" s="281">
        <v>1014690</v>
      </c>
    </row>
    <row r="635" spans="1:5">
      <c r="A635" s="282">
        <v>121</v>
      </c>
      <c r="B635" s="278">
        <v>4130967312</v>
      </c>
      <c r="C635" s="278" t="s">
        <v>2193</v>
      </c>
      <c r="D635" s="279">
        <v>44492</v>
      </c>
      <c r="E635" s="281">
        <v>3087381</v>
      </c>
    </row>
    <row r="636" spans="1:5">
      <c r="A636" s="282">
        <v>122</v>
      </c>
      <c r="B636" s="273">
        <v>4130795510</v>
      </c>
      <c r="C636" s="278" t="s">
        <v>2194</v>
      </c>
      <c r="D636" s="279">
        <v>44492</v>
      </c>
      <c r="E636" s="281">
        <v>2029379</v>
      </c>
    </row>
    <row r="637" spans="1:5">
      <c r="A637" s="282">
        <v>123</v>
      </c>
      <c r="B637" s="278" t="s">
        <v>1155</v>
      </c>
      <c r="C637" s="278" t="s">
        <v>2195</v>
      </c>
      <c r="D637" s="279">
        <v>44492</v>
      </c>
      <c r="E637" s="281">
        <v>2629715</v>
      </c>
    </row>
    <row r="638" spans="1:5">
      <c r="A638" s="282">
        <v>124</v>
      </c>
      <c r="B638" s="278" t="s">
        <v>826</v>
      </c>
      <c r="C638" s="278" t="s">
        <v>2196</v>
      </c>
      <c r="D638" s="279">
        <v>44492</v>
      </c>
      <c r="E638" s="281">
        <v>4312330</v>
      </c>
    </row>
    <row r="639" spans="1:5" s="257" customFormat="1">
      <c r="A639" s="548">
        <v>125</v>
      </c>
      <c r="B639" s="283">
        <v>4130423593</v>
      </c>
      <c r="C639" s="560" t="s">
        <v>2197</v>
      </c>
      <c r="D639" s="567">
        <v>44492</v>
      </c>
      <c r="E639" s="575">
        <v>93409770</v>
      </c>
    </row>
    <row r="640" spans="1:5">
      <c r="A640" s="549"/>
      <c r="B640" s="278">
        <v>4130325070</v>
      </c>
      <c r="C640" s="561"/>
      <c r="D640" s="568"/>
      <c r="E640" s="576"/>
    </row>
    <row r="641" spans="1:5">
      <c r="A641" s="549"/>
      <c r="B641" s="278">
        <v>4130468011</v>
      </c>
      <c r="C641" s="561"/>
      <c r="D641" s="568"/>
      <c r="E641" s="576"/>
    </row>
    <row r="642" spans="1:5">
      <c r="A642" s="549"/>
      <c r="B642" s="278">
        <v>4130454884</v>
      </c>
      <c r="C642" s="561"/>
      <c r="D642" s="568"/>
      <c r="E642" s="576"/>
    </row>
    <row r="643" spans="1:5">
      <c r="A643" s="549"/>
      <c r="B643" s="278">
        <v>4130474571</v>
      </c>
      <c r="C643" s="561"/>
      <c r="D643" s="568"/>
      <c r="E643" s="576"/>
    </row>
    <row r="644" spans="1:5">
      <c r="A644" s="549"/>
      <c r="B644" s="278">
        <v>4130495159</v>
      </c>
      <c r="C644" s="561"/>
      <c r="D644" s="568"/>
      <c r="E644" s="576"/>
    </row>
    <row r="645" spans="1:5">
      <c r="A645" s="549"/>
      <c r="B645" s="278">
        <v>4130487640</v>
      </c>
      <c r="C645" s="561"/>
      <c r="D645" s="568"/>
      <c r="E645" s="576"/>
    </row>
    <row r="646" spans="1:5">
      <c r="A646" s="549"/>
      <c r="B646" s="278">
        <v>4130503249</v>
      </c>
      <c r="C646" s="561"/>
      <c r="D646" s="568"/>
      <c r="E646" s="576"/>
    </row>
    <row r="647" spans="1:5">
      <c r="A647" s="549"/>
      <c r="B647" s="278">
        <v>4130429440</v>
      </c>
      <c r="C647" s="561"/>
      <c r="D647" s="568"/>
      <c r="E647" s="576"/>
    </row>
    <row r="648" spans="1:5">
      <c r="A648" s="549"/>
      <c r="B648" s="278">
        <v>4130432838</v>
      </c>
      <c r="C648" s="561"/>
      <c r="D648" s="568"/>
      <c r="E648" s="576"/>
    </row>
    <row r="649" spans="1:5">
      <c r="A649" s="549"/>
      <c r="B649" s="278">
        <v>4130368056</v>
      </c>
      <c r="C649" s="561"/>
      <c r="D649" s="568"/>
      <c r="E649" s="576"/>
    </row>
    <row r="650" spans="1:5">
      <c r="A650" s="549"/>
      <c r="B650" s="278">
        <v>4130405462</v>
      </c>
      <c r="C650" s="561"/>
      <c r="D650" s="568"/>
      <c r="E650" s="576"/>
    </row>
    <row r="651" spans="1:5">
      <c r="A651" s="549"/>
      <c r="B651" s="278">
        <v>4130623996</v>
      </c>
      <c r="C651" s="561"/>
      <c r="D651" s="568"/>
      <c r="E651" s="576"/>
    </row>
    <row r="652" spans="1:5">
      <c r="A652" s="549"/>
      <c r="B652" s="278">
        <v>4130491101</v>
      </c>
      <c r="C652" s="561"/>
      <c r="D652" s="568"/>
      <c r="E652" s="576"/>
    </row>
    <row r="653" spans="1:5">
      <c r="A653" s="549"/>
      <c r="B653" s="278">
        <v>4130528107</v>
      </c>
      <c r="C653" s="561"/>
      <c r="D653" s="568"/>
      <c r="E653" s="576"/>
    </row>
    <row r="654" spans="1:5">
      <c r="A654" s="549"/>
      <c r="B654" s="278">
        <v>4130623226</v>
      </c>
      <c r="C654" s="561"/>
      <c r="D654" s="568"/>
      <c r="E654" s="576"/>
    </row>
    <row r="655" spans="1:5">
      <c r="A655" s="549"/>
      <c r="B655" s="278">
        <v>4130585064</v>
      </c>
      <c r="C655" s="561"/>
      <c r="D655" s="568"/>
      <c r="E655" s="576"/>
    </row>
    <row r="656" spans="1:5">
      <c r="A656" s="549"/>
      <c r="B656" s="278">
        <v>4130453868</v>
      </c>
      <c r="C656" s="561"/>
      <c r="D656" s="568"/>
      <c r="E656" s="576"/>
    </row>
    <row r="657" spans="1:5">
      <c r="A657" s="549"/>
      <c r="B657" s="278">
        <v>4130497525</v>
      </c>
      <c r="C657" s="561"/>
      <c r="D657" s="568"/>
      <c r="E657" s="576"/>
    </row>
    <row r="658" spans="1:5">
      <c r="A658" s="549"/>
      <c r="B658" s="278">
        <v>4130431909</v>
      </c>
      <c r="C658" s="561"/>
      <c r="D658" s="568"/>
      <c r="E658" s="576"/>
    </row>
    <row r="659" spans="1:5">
      <c r="A659" s="549"/>
      <c r="B659" s="278">
        <v>4130431865</v>
      </c>
      <c r="C659" s="561"/>
      <c r="D659" s="568"/>
      <c r="E659" s="576"/>
    </row>
    <row r="660" spans="1:5">
      <c r="A660" s="549"/>
      <c r="B660" s="278">
        <v>4130432208</v>
      </c>
      <c r="C660" s="561"/>
      <c r="D660" s="568"/>
      <c r="E660" s="576"/>
    </row>
    <row r="661" spans="1:5">
      <c r="A661" s="549"/>
      <c r="B661" s="278">
        <v>4130434736</v>
      </c>
      <c r="C661" s="561"/>
      <c r="D661" s="568"/>
      <c r="E661" s="576"/>
    </row>
    <row r="662" spans="1:5">
      <c r="A662" s="549"/>
      <c r="B662" s="278">
        <v>4130436160</v>
      </c>
      <c r="C662" s="561"/>
      <c r="D662" s="568"/>
      <c r="E662" s="576"/>
    </row>
    <row r="663" spans="1:5">
      <c r="A663" s="549"/>
      <c r="B663" s="278">
        <v>4130432420</v>
      </c>
      <c r="C663" s="561"/>
      <c r="D663" s="568"/>
      <c r="E663" s="576"/>
    </row>
    <row r="664" spans="1:5">
      <c r="A664" s="549"/>
      <c r="B664" s="278">
        <v>4130434789</v>
      </c>
      <c r="C664" s="561"/>
      <c r="D664" s="568"/>
      <c r="E664" s="576"/>
    </row>
    <row r="665" spans="1:5">
      <c r="A665" s="549"/>
      <c r="B665" s="278">
        <v>4130431658</v>
      </c>
      <c r="C665" s="561"/>
      <c r="D665" s="568"/>
      <c r="E665" s="576"/>
    </row>
    <row r="666" spans="1:5">
      <c r="A666" s="550"/>
      <c r="B666" s="278">
        <v>4130433210</v>
      </c>
      <c r="C666" s="562"/>
      <c r="D666" s="569"/>
      <c r="E666" s="577"/>
    </row>
    <row r="667" spans="1:5">
      <c r="A667" s="282">
        <v>126</v>
      </c>
      <c r="B667" s="278" t="s">
        <v>2198</v>
      </c>
      <c r="C667" s="278" t="s">
        <v>2199</v>
      </c>
      <c r="D667" s="279">
        <v>44492</v>
      </c>
      <c r="E667" s="281">
        <v>2582107</v>
      </c>
    </row>
    <row r="668" spans="1:5">
      <c r="A668" s="282">
        <v>127</v>
      </c>
      <c r="B668" s="278" t="s">
        <v>2200</v>
      </c>
      <c r="C668" s="278" t="s">
        <v>2201</v>
      </c>
      <c r="D668" s="279">
        <v>44492</v>
      </c>
      <c r="E668" s="281">
        <v>2989162</v>
      </c>
    </row>
    <row r="669" spans="1:5">
      <c r="A669" s="282">
        <v>128</v>
      </c>
      <c r="B669" s="278" t="s">
        <v>2202</v>
      </c>
      <c r="C669" s="278" t="s">
        <v>2203</v>
      </c>
      <c r="D669" s="279">
        <v>44492</v>
      </c>
      <c r="E669" s="281">
        <v>3974806</v>
      </c>
    </row>
    <row r="670" spans="1:5">
      <c r="A670" s="282">
        <v>129</v>
      </c>
      <c r="B670" s="278" t="s">
        <v>2204</v>
      </c>
      <c r="C670" s="278" t="s">
        <v>2205</v>
      </c>
      <c r="D670" s="279">
        <v>44492</v>
      </c>
      <c r="E670" s="281">
        <v>1497518</v>
      </c>
    </row>
    <row r="671" spans="1:5">
      <c r="A671" s="282">
        <v>130</v>
      </c>
      <c r="B671" s="278" t="s">
        <v>2206</v>
      </c>
      <c r="C671" s="278" t="s">
        <v>2207</v>
      </c>
      <c r="D671" s="279">
        <v>44492</v>
      </c>
      <c r="E671" s="281">
        <v>2128658</v>
      </c>
    </row>
    <row r="672" spans="1:5">
      <c r="A672" s="282">
        <v>131</v>
      </c>
      <c r="B672" s="278" t="s">
        <v>2208</v>
      </c>
      <c r="C672" s="278" t="s">
        <v>2209</v>
      </c>
      <c r="D672" s="279">
        <v>44492</v>
      </c>
      <c r="E672" s="281">
        <v>3246023</v>
      </c>
    </row>
    <row r="673" spans="1:5">
      <c r="A673" s="282">
        <v>132</v>
      </c>
      <c r="B673" s="278" t="s">
        <v>2210</v>
      </c>
      <c r="C673" s="278" t="s">
        <v>2211</v>
      </c>
      <c r="D673" s="279">
        <v>44492</v>
      </c>
      <c r="E673" s="281">
        <v>2709251</v>
      </c>
    </row>
    <row r="674" spans="1:5">
      <c r="A674" s="282">
        <v>133</v>
      </c>
      <c r="B674" s="278" t="s">
        <v>2212</v>
      </c>
      <c r="C674" s="278" t="s">
        <v>2213</v>
      </c>
      <c r="D674" s="279">
        <v>44492</v>
      </c>
      <c r="E674" s="281">
        <v>1093648</v>
      </c>
    </row>
    <row r="675" spans="1:5">
      <c r="A675" s="282">
        <v>134</v>
      </c>
      <c r="B675" s="278" t="s">
        <v>2214</v>
      </c>
      <c r="C675" s="278" t="s">
        <v>2215</v>
      </c>
      <c r="D675" s="279">
        <v>44492</v>
      </c>
      <c r="E675" s="281">
        <v>1497518</v>
      </c>
    </row>
    <row r="676" spans="1:5">
      <c r="A676" s="282">
        <v>135</v>
      </c>
      <c r="B676" s="278" t="s">
        <v>2216</v>
      </c>
      <c r="C676" s="278" t="s">
        <v>2217</v>
      </c>
      <c r="D676" s="279">
        <v>44492</v>
      </c>
      <c r="E676" s="281">
        <v>1849727</v>
      </c>
    </row>
    <row r="677" spans="1:5">
      <c r="A677" s="282">
        <v>136</v>
      </c>
      <c r="B677" s="278" t="s">
        <v>2218</v>
      </c>
      <c r="C677" s="278" t="s">
        <v>2219</v>
      </c>
      <c r="D677" s="279">
        <v>44492</v>
      </c>
      <c r="E677" s="281">
        <v>3192926</v>
      </c>
    </row>
    <row r="678" spans="1:5">
      <c r="A678" s="282">
        <v>137</v>
      </c>
      <c r="B678" s="278" t="s">
        <v>2220</v>
      </c>
      <c r="C678" s="278" t="s">
        <v>2221</v>
      </c>
      <c r="D678" s="279">
        <v>44492</v>
      </c>
      <c r="E678" s="281">
        <v>1834964</v>
      </c>
    </row>
    <row r="679" spans="1:5">
      <c r="A679" s="282">
        <v>138</v>
      </c>
      <c r="B679" s="278" t="s">
        <v>2222</v>
      </c>
      <c r="C679" s="278" t="s">
        <v>2223</v>
      </c>
      <c r="D679" s="279">
        <v>44492</v>
      </c>
      <c r="E679" s="281">
        <v>1965655</v>
      </c>
    </row>
    <row r="680" spans="1:5">
      <c r="A680" s="282">
        <v>139</v>
      </c>
      <c r="B680" s="278" t="s">
        <v>2224</v>
      </c>
      <c r="C680" s="278" t="s">
        <v>2225</v>
      </c>
      <c r="D680" s="279">
        <v>44492</v>
      </c>
      <c r="E680" s="281">
        <v>4658405</v>
      </c>
    </row>
    <row r="681" spans="1:5">
      <c r="A681" s="282">
        <v>140</v>
      </c>
      <c r="B681" s="278" t="s">
        <v>2226</v>
      </c>
      <c r="C681" s="278" t="s">
        <v>2227</v>
      </c>
      <c r="D681" s="279">
        <v>44492</v>
      </c>
      <c r="E681" s="281">
        <v>1625509</v>
      </c>
    </row>
    <row r="682" spans="1:5">
      <c r="A682" s="282">
        <v>141</v>
      </c>
      <c r="B682" s="278" t="s">
        <v>2228</v>
      </c>
      <c r="C682" s="278" t="s">
        <v>2229</v>
      </c>
      <c r="D682" s="279">
        <v>44492</v>
      </c>
      <c r="E682" s="281">
        <v>3091292</v>
      </c>
    </row>
    <row r="683" spans="1:5">
      <c r="A683" s="282">
        <v>142</v>
      </c>
      <c r="B683" s="278" t="s">
        <v>2230</v>
      </c>
      <c r="C683" s="278" t="s">
        <v>2231</v>
      </c>
      <c r="D683" s="279">
        <v>44492</v>
      </c>
      <c r="E683" s="281">
        <v>1915320</v>
      </c>
    </row>
    <row r="684" spans="1:5">
      <c r="A684" s="282">
        <v>143</v>
      </c>
      <c r="B684" s="278" t="s">
        <v>2232</v>
      </c>
      <c r="C684" s="278" t="s">
        <v>2233</v>
      </c>
      <c r="D684" s="279">
        <v>44492</v>
      </c>
      <c r="E684" s="281">
        <v>3267000</v>
      </c>
    </row>
    <row r="685" spans="1:5">
      <c r="A685" s="282">
        <v>144</v>
      </c>
      <c r="B685" s="278" t="s">
        <v>2234</v>
      </c>
      <c r="C685" s="278" t="s">
        <v>2235</v>
      </c>
      <c r="D685" s="279">
        <v>44492</v>
      </c>
      <c r="E685" s="281">
        <v>10900043</v>
      </c>
    </row>
    <row r="686" spans="1:5">
      <c r="A686" s="282">
        <v>145</v>
      </c>
      <c r="B686" s="278" t="s">
        <v>2236</v>
      </c>
      <c r="C686" s="278" t="s">
        <v>2237</v>
      </c>
      <c r="D686" s="279">
        <v>44492</v>
      </c>
      <c r="E686" s="281">
        <v>8272726</v>
      </c>
    </row>
    <row r="687" spans="1:5">
      <c r="A687" s="282">
        <v>146</v>
      </c>
      <c r="B687" s="278" t="s">
        <v>2238</v>
      </c>
      <c r="C687" s="278" t="s">
        <v>2239</v>
      </c>
      <c r="D687" s="279">
        <v>44492</v>
      </c>
      <c r="E687" s="281">
        <v>8920989</v>
      </c>
    </row>
    <row r="688" spans="1:5">
      <c r="A688" s="282">
        <v>147</v>
      </c>
      <c r="B688" s="278" t="s">
        <v>2240</v>
      </c>
      <c r="C688" s="278" t="s">
        <v>2241</v>
      </c>
      <c r="D688" s="279">
        <v>44492</v>
      </c>
      <c r="E688" s="281">
        <v>4506667</v>
      </c>
    </row>
    <row r="689" spans="1:5">
      <c r="A689" s="282">
        <v>148</v>
      </c>
      <c r="B689" s="278" t="s">
        <v>2242</v>
      </c>
      <c r="C689" s="278" t="s">
        <v>2243</v>
      </c>
      <c r="D689" s="279">
        <v>44492</v>
      </c>
      <c r="E689" s="281">
        <v>4079625</v>
      </c>
    </row>
    <row r="690" spans="1:5">
      <c r="A690" s="282">
        <v>149</v>
      </c>
      <c r="B690" s="278" t="s">
        <v>2244</v>
      </c>
      <c r="C690" s="278" t="s">
        <v>2245</v>
      </c>
      <c r="D690" s="279">
        <v>44492</v>
      </c>
      <c r="E690" s="281">
        <v>4103383</v>
      </c>
    </row>
    <row r="691" spans="1:5">
      <c r="A691" s="282">
        <v>150</v>
      </c>
      <c r="B691" s="278" t="s">
        <v>2246</v>
      </c>
      <c r="C691" s="278" t="s">
        <v>2247</v>
      </c>
      <c r="D691" s="279">
        <v>44492</v>
      </c>
      <c r="E691" s="281">
        <v>2581381</v>
      </c>
    </row>
    <row r="692" spans="1:5">
      <c r="A692" s="282">
        <v>151</v>
      </c>
      <c r="B692" s="278" t="s">
        <v>2248</v>
      </c>
      <c r="C692" s="278" t="s">
        <v>2249</v>
      </c>
      <c r="D692" s="279">
        <v>44492</v>
      </c>
      <c r="E692" s="281">
        <v>2360580</v>
      </c>
    </row>
    <row r="693" spans="1:5">
      <c r="A693" s="282">
        <v>152</v>
      </c>
      <c r="B693" s="278" t="s">
        <v>2250</v>
      </c>
      <c r="C693" s="278" t="s">
        <v>2251</v>
      </c>
      <c r="D693" s="279">
        <v>44492</v>
      </c>
      <c r="E693" s="281">
        <v>4000667</v>
      </c>
    </row>
    <row r="694" spans="1:5">
      <c r="A694" s="282">
        <v>153</v>
      </c>
      <c r="B694" s="278" t="s">
        <v>2252</v>
      </c>
      <c r="C694" s="278" t="s">
        <v>2253</v>
      </c>
      <c r="D694" s="279">
        <v>44492</v>
      </c>
      <c r="E694" s="281">
        <v>4273858</v>
      </c>
    </row>
    <row r="695" spans="1:5">
      <c r="A695" s="282">
        <v>154</v>
      </c>
      <c r="B695" s="278" t="s">
        <v>2254</v>
      </c>
      <c r="C695" s="278" t="s">
        <v>2255</v>
      </c>
      <c r="D695" s="279">
        <v>44492</v>
      </c>
      <c r="E695" s="281">
        <v>4378677</v>
      </c>
    </row>
    <row r="696" spans="1:5">
      <c r="A696" s="282">
        <v>155</v>
      </c>
      <c r="B696" s="278" t="s">
        <v>2256</v>
      </c>
      <c r="C696" s="278" t="s">
        <v>2257</v>
      </c>
      <c r="D696" s="279">
        <v>44492</v>
      </c>
      <c r="E696" s="281">
        <v>3675755</v>
      </c>
    </row>
    <row r="697" spans="1:5">
      <c r="A697" s="282">
        <v>156</v>
      </c>
      <c r="B697" s="278" t="s">
        <v>2258</v>
      </c>
      <c r="C697" s="278" t="s">
        <v>2259</v>
      </c>
      <c r="D697" s="279">
        <v>44492</v>
      </c>
      <c r="E697" s="281">
        <v>3649652</v>
      </c>
    </row>
    <row r="698" spans="1:5">
      <c r="A698" s="282">
        <v>157</v>
      </c>
      <c r="B698" s="278" t="s">
        <v>2260</v>
      </c>
      <c r="C698" s="278" t="s">
        <v>2261</v>
      </c>
      <c r="D698" s="279">
        <v>44492</v>
      </c>
      <c r="E698" s="281">
        <v>2453853</v>
      </c>
    </row>
    <row r="699" spans="1:5">
      <c r="A699" s="282">
        <v>158</v>
      </c>
      <c r="B699" s="278" t="s">
        <v>2262</v>
      </c>
      <c r="C699" s="278" t="s">
        <v>2263</v>
      </c>
      <c r="D699" s="279">
        <v>44492</v>
      </c>
      <c r="E699" s="281">
        <v>4175928</v>
      </c>
    </row>
    <row r="700" spans="1:5">
      <c r="A700" s="282">
        <v>159</v>
      </c>
      <c r="B700" s="278" t="s">
        <v>2264</v>
      </c>
      <c r="C700" s="278" t="s">
        <v>2265</v>
      </c>
      <c r="D700" s="279">
        <v>44492</v>
      </c>
      <c r="E700" s="281">
        <v>2753268</v>
      </c>
    </row>
    <row r="701" spans="1:5">
      <c r="A701" s="282">
        <v>160</v>
      </c>
      <c r="B701" s="278" t="s">
        <v>2266</v>
      </c>
      <c r="C701" s="278" t="s">
        <v>2267</v>
      </c>
      <c r="D701" s="279">
        <v>44492</v>
      </c>
      <c r="E701" s="281">
        <v>1566571</v>
      </c>
    </row>
    <row r="702" spans="1:5">
      <c r="A702" s="282">
        <v>161</v>
      </c>
      <c r="B702" s="278" t="s">
        <v>2268</v>
      </c>
      <c r="C702" s="278" t="s">
        <v>2269</v>
      </c>
      <c r="D702" s="279">
        <v>44492</v>
      </c>
      <c r="E702" s="281">
        <v>1773640</v>
      </c>
    </row>
    <row r="703" spans="1:5">
      <c r="A703" s="282">
        <v>162</v>
      </c>
      <c r="B703" s="278" t="s">
        <v>2270</v>
      </c>
      <c r="C703" s="278" t="s">
        <v>2271</v>
      </c>
      <c r="D703" s="279">
        <v>44492</v>
      </c>
      <c r="E703" s="281">
        <v>2640924</v>
      </c>
    </row>
    <row r="704" spans="1:5">
      <c r="A704" s="282">
        <v>163</v>
      </c>
      <c r="B704" s="278" t="s">
        <v>2272</v>
      </c>
      <c r="C704" s="278" t="s">
        <v>2273</v>
      </c>
      <c r="D704" s="279">
        <v>44492</v>
      </c>
      <c r="E704" s="281">
        <v>7305507</v>
      </c>
    </row>
    <row r="705" spans="1:5">
      <c r="A705" s="282">
        <v>164</v>
      </c>
      <c r="B705" s="278" t="s">
        <v>2274</v>
      </c>
      <c r="C705" s="278" t="s">
        <v>2275</v>
      </c>
      <c r="D705" s="279">
        <v>44492</v>
      </c>
      <c r="E705" s="281">
        <v>5173273</v>
      </c>
    </row>
    <row r="706" spans="1:5">
      <c r="A706" s="282">
        <v>165</v>
      </c>
      <c r="B706" s="278" t="s">
        <v>2276</v>
      </c>
      <c r="C706" s="278" t="s">
        <v>2277</v>
      </c>
      <c r="D706" s="279">
        <v>44492</v>
      </c>
      <c r="E706" s="281">
        <v>2305380</v>
      </c>
    </row>
    <row r="707" spans="1:5">
      <c r="A707" s="282">
        <v>166</v>
      </c>
      <c r="B707" s="278" t="s">
        <v>2278</v>
      </c>
      <c r="C707" s="278" t="s">
        <v>2279</v>
      </c>
      <c r="D707" s="279">
        <v>44492</v>
      </c>
      <c r="E707" s="281">
        <v>965657</v>
      </c>
    </row>
    <row r="708" spans="1:5">
      <c r="A708" s="282">
        <v>167</v>
      </c>
      <c r="B708" s="278" t="s">
        <v>2280</v>
      </c>
      <c r="C708" s="278" t="s">
        <v>2281</v>
      </c>
      <c r="D708" s="279">
        <v>44492</v>
      </c>
      <c r="E708" s="281">
        <v>4818435</v>
      </c>
    </row>
    <row r="709" spans="1:5">
      <c r="A709" s="282">
        <v>168</v>
      </c>
      <c r="B709" s="278" t="s">
        <v>2282</v>
      </c>
      <c r="C709" s="278" t="s">
        <v>2283</v>
      </c>
      <c r="D709" s="279">
        <v>44492</v>
      </c>
      <c r="E709" s="281">
        <v>2495150</v>
      </c>
    </row>
    <row r="710" spans="1:5">
      <c r="A710" s="282">
        <v>169</v>
      </c>
      <c r="B710" s="278" t="s">
        <v>2284</v>
      </c>
      <c r="C710" s="278" t="s">
        <v>2285</v>
      </c>
      <c r="D710" s="279">
        <v>44492</v>
      </c>
      <c r="E710" s="281">
        <v>4861505</v>
      </c>
    </row>
    <row r="711" spans="1:5" s="258" customFormat="1">
      <c r="A711" s="284">
        <v>170</v>
      </c>
      <c r="B711" s="285" t="s">
        <v>2286</v>
      </c>
      <c r="C711" s="285" t="s">
        <v>2287</v>
      </c>
      <c r="D711" s="286">
        <v>44492</v>
      </c>
      <c r="E711" s="287" t="s">
        <v>2288</v>
      </c>
    </row>
    <row r="712" spans="1:5">
      <c r="A712" s="282">
        <v>171</v>
      </c>
      <c r="B712" s="278" t="s">
        <v>2289</v>
      </c>
      <c r="C712" s="278" t="s">
        <v>2290</v>
      </c>
      <c r="D712" s="279">
        <v>44492</v>
      </c>
      <c r="E712" s="281">
        <v>276001</v>
      </c>
    </row>
    <row r="713" spans="1:5">
      <c r="A713" s="282">
        <v>172</v>
      </c>
      <c r="B713" s="278" t="s">
        <v>2291</v>
      </c>
      <c r="C713" s="278" t="s">
        <v>2292</v>
      </c>
      <c r="D713" s="279">
        <v>44492</v>
      </c>
      <c r="E713" s="281">
        <v>1543691</v>
      </c>
    </row>
    <row r="714" spans="1:5">
      <c r="A714" s="282">
        <v>173</v>
      </c>
      <c r="B714" s="278" t="s">
        <v>2293</v>
      </c>
      <c r="C714" s="278" t="s">
        <v>2294</v>
      </c>
      <c r="D714" s="279">
        <v>44492</v>
      </c>
      <c r="E714" s="281">
        <v>1198153</v>
      </c>
    </row>
    <row r="715" spans="1:5">
      <c r="A715" s="282">
        <v>174</v>
      </c>
      <c r="B715" s="278" t="s">
        <v>2295</v>
      </c>
      <c r="C715" s="278" t="s">
        <v>2296</v>
      </c>
      <c r="D715" s="279">
        <v>44492</v>
      </c>
      <c r="E715" s="281">
        <v>7002072</v>
      </c>
    </row>
    <row r="716" spans="1:5">
      <c r="A716" s="282">
        <v>175</v>
      </c>
      <c r="B716" s="278" t="s">
        <v>2297</v>
      </c>
      <c r="C716" s="278" t="s">
        <v>2298</v>
      </c>
      <c r="D716" s="279">
        <v>44492</v>
      </c>
      <c r="E716" s="281">
        <v>5275402</v>
      </c>
    </row>
    <row r="717" spans="1:5">
      <c r="A717" s="282">
        <v>176</v>
      </c>
      <c r="B717" s="278" t="s">
        <v>2299</v>
      </c>
      <c r="C717" s="278" t="s">
        <v>2300</v>
      </c>
      <c r="D717" s="279">
        <v>44492</v>
      </c>
      <c r="E717" s="281">
        <v>1399375</v>
      </c>
    </row>
    <row r="718" spans="1:5">
      <c r="A718" s="282">
        <v>177</v>
      </c>
      <c r="B718" s="278" t="s">
        <v>2301</v>
      </c>
      <c r="C718" s="278" t="s">
        <v>2302</v>
      </c>
      <c r="D718" s="279">
        <v>44492</v>
      </c>
      <c r="E718" s="281">
        <v>3237663</v>
      </c>
    </row>
    <row r="719" spans="1:5">
      <c r="A719" s="282">
        <v>178</v>
      </c>
      <c r="B719" s="278" t="s">
        <v>2303</v>
      </c>
      <c r="C719" s="278" t="s">
        <v>2304</v>
      </c>
      <c r="D719" s="279">
        <v>44492</v>
      </c>
      <c r="E719" s="281">
        <v>974417</v>
      </c>
    </row>
    <row r="720" spans="1:5">
      <c r="A720" s="282">
        <v>179</v>
      </c>
      <c r="B720" s="278" t="s">
        <v>2305</v>
      </c>
      <c r="C720" s="278" t="s">
        <v>2306</v>
      </c>
      <c r="D720" s="279">
        <v>44492</v>
      </c>
      <c r="E720" s="281">
        <v>553148</v>
      </c>
    </row>
    <row r="721" spans="1:5">
      <c r="A721" s="282">
        <v>180</v>
      </c>
      <c r="B721" s="278" t="s">
        <v>2307</v>
      </c>
      <c r="C721" s="278" t="s">
        <v>2308</v>
      </c>
      <c r="D721" s="279">
        <v>44492</v>
      </c>
      <c r="E721" s="281">
        <v>2332292</v>
      </c>
    </row>
    <row r="722" spans="1:5">
      <c r="A722" s="282">
        <v>181</v>
      </c>
      <c r="B722" s="278" t="s">
        <v>2309</v>
      </c>
      <c r="C722" s="278" t="s">
        <v>2310</v>
      </c>
      <c r="D722" s="279">
        <v>44492</v>
      </c>
      <c r="E722" s="281">
        <v>1849463</v>
      </c>
    </row>
    <row r="723" spans="1:5">
      <c r="A723" s="282">
        <v>182</v>
      </c>
      <c r="B723" s="278" t="s">
        <v>2311</v>
      </c>
      <c r="C723" s="278" t="s">
        <v>2312</v>
      </c>
      <c r="D723" s="279">
        <v>44492</v>
      </c>
      <c r="E723" s="281">
        <v>3754713</v>
      </c>
    </row>
    <row r="724" spans="1:5">
      <c r="A724" s="282">
        <v>183</v>
      </c>
      <c r="B724" s="278" t="s">
        <v>2313</v>
      </c>
      <c r="C724" s="278" t="s">
        <v>2314</v>
      </c>
      <c r="D724" s="279">
        <v>44492</v>
      </c>
      <c r="E724" s="281">
        <v>2286240</v>
      </c>
    </row>
    <row r="725" spans="1:5">
      <c r="A725" s="282">
        <v>184</v>
      </c>
      <c r="B725" s="278" t="s">
        <v>2315</v>
      </c>
      <c r="C725" s="278" t="s">
        <v>2316</v>
      </c>
      <c r="D725" s="279">
        <v>44492</v>
      </c>
      <c r="E725" s="281">
        <v>2517249</v>
      </c>
    </row>
    <row r="726" spans="1:5">
      <c r="A726" s="282">
        <v>185</v>
      </c>
      <c r="B726" s="278" t="s">
        <v>2317</v>
      </c>
      <c r="C726" s="278" t="s">
        <v>2318</v>
      </c>
      <c r="D726" s="279">
        <v>44492</v>
      </c>
      <c r="E726" s="281">
        <v>4158583</v>
      </c>
    </row>
    <row r="727" spans="1:5">
      <c r="A727" s="282">
        <v>186</v>
      </c>
      <c r="B727" s="278" t="s">
        <v>2319</v>
      </c>
      <c r="C727" s="278" t="s">
        <v>2320</v>
      </c>
      <c r="D727" s="279">
        <v>44492</v>
      </c>
      <c r="E727" s="281">
        <v>2587149</v>
      </c>
    </row>
    <row r="728" spans="1:5">
      <c r="A728" s="282">
        <v>187</v>
      </c>
      <c r="B728" s="278" t="s">
        <v>2321</v>
      </c>
      <c r="C728" s="278" t="s">
        <v>2322</v>
      </c>
      <c r="D728" s="279">
        <v>44492</v>
      </c>
      <c r="E728" s="281">
        <v>3444901</v>
      </c>
    </row>
    <row r="729" spans="1:5">
      <c r="A729" s="282">
        <v>188</v>
      </c>
      <c r="B729" s="278" t="s">
        <v>2323</v>
      </c>
      <c r="C729" s="278" t="s">
        <v>2324</v>
      </c>
      <c r="D729" s="279">
        <v>44492</v>
      </c>
      <c r="E729" s="281">
        <v>2160066</v>
      </c>
    </row>
    <row r="730" spans="1:5">
      <c r="A730" s="282">
        <v>189</v>
      </c>
      <c r="B730" s="278" t="s">
        <v>2325</v>
      </c>
      <c r="C730" s="278" t="s">
        <v>2326</v>
      </c>
      <c r="D730" s="279">
        <v>44492</v>
      </c>
      <c r="E730" s="281">
        <v>3210271</v>
      </c>
    </row>
    <row r="731" spans="1:5">
      <c r="A731" s="282">
        <v>190</v>
      </c>
      <c r="B731" s="278" t="s">
        <v>2327</v>
      </c>
      <c r="C731" s="278" t="s">
        <v>2328</v>
      </c>
      <c r="D731" s="279">
        <v>44492</v>
      </c>
      <c r="E731" s="281">
        <v>2000334</v>
      </c>
    </row>
    <row r="732" spans="1:5">
      <c r="A732" s="282">
        <v>191</v>
      </c>
      <c r="B732" s="278" t="s">
        <v>2329</v>
      </c>
      <c r="C732" s="278" t="s">
        <v>2330</v>
      </c>
      <c r="D732" s="279">
        <v>44492</v>
      </c>
      <c r="E732" s="281">
        <v>1217627</v>
      </c>
    </row>
    <row r="733" spans="1:5">
      <c r="A733" s="282">
        <v>192</v>
      </c>
      <c r="B733" s="278" t="s">
        <v>2331</v>
      </c>
      <c r="C733" s="278" t="s">
        <v>2332</v>
      </c>
      <c r="D733" s="279">
        <v>44492</v>
      </c>
      <c r="E733" s="281">
        <v>1014690</v>
      </c>
    </row>
    <row r="734" spans="1:5">
      <c r="A734" s="282">
        <v>193</v>
      </c>
      <c r="B734" s="278" t="s">
        <v>2333</v>
      </c>
      <c r="C734" s="278" t="s">
        <v>2334</v>
      </c>
      <c r="D734" s="279">
        <v>44492</v>
      </c>
      <c r="E734" s="281">
        <v>3608380</v>
      </c>
    </row>
    <row r="735" spans="1:5">
      <c r="A735" s="282">
        <v>194</v>
      </c>
      <c r="B735" s="278" t="s">
        <v>2335</v>
      </c>
      <c r="C735" s="278" t="s">
        <v>2336</v>
      </c>
      <c r="D735" s="279">
        <v>44492</v>
      </c>
      <c r="E735" s="281">
        <v>3547764</v>
      </c>
    </row>
    <row r="736" spans="1:5">
      <c r="A736" s="282">
        <v>195</v>
      </c>
      <c r="B736" s="278" t="s">
        <v>2337</v>
      </c>
      <c r="C736" s="278" t="s">
        <v>2338</v>
      </c>
      <c r="D736" s="279">
        <v>44492</v>
      </c>
      <c r="E736" s="281">
        <v>1034831</v>
      </c>
    </row>
    <row r="737" spans="1:5">
      <c r="A737" s="282">
        <v>196</v>
      </c>
      <c r="B737" s="278" t="s">
        <v>2339</v>
      </c>
      <c r="C737" s="278" t="s">
        <v>2340</v>
      </c>
      <c r="D737" s="279">
        <v>44492</v>
      </c>
      <c r="E737" s="281">
        <v>1548829</v>
      </c>
    </row>
    <row r="738" spans="1:5">
      <c r="A738" s="282">
        <v>197</v>
      </c>
      <c r="B738" s="278" t="s">
        <v>2341</v>
      </c>
      <c r="C738" s="278" t="s">
        <v>2342</v>
      </c>
      <c r="D738" s="279">
        <v>44492</v>
      </c>
      <c r="E738" s="281">
        <v>1773519</v>
      </c>
    </row>
    <row r="739" spans="1:5">
      <c r="A739" s="282">
        <v>198</v>
      </c>
      <c r="B739" s="278" t="s">
        <v>2343</v>
      </c>
      <c r="C739" s="278" t="s">
        <v>2344</v>
      </c>
      <c r="D739" s="279">
        <v>44492</v>
      </c>
      <c r="E739" s="281">
        <v>2353034</v>
      </c>
    </row>
    <row r="740" spans="1:5">
      <c r="A740" s="282">
        <v>199</v>
      </c>
      <c r="B740" s="278" t="s">
        <v>2345</v>
      </c>
      <c r="C740" s="278" t="s">
        <v>2346</v>
      </c>
      <c r="D740" s="279">
        <v>44492</v>
      </c>
      <c r="E740" s="281">
        <v>1359743</v>
      </c>
    </row>
    <row r="741" spans="1:5">
      <c r="A741" s="282">
        <v>200</v>
      </c>
      <c r="B741" s="278" t="s">
        <v>2347</v>
      </c>
      <c r="C741" s="278" t="s">
        <v>2348</v>
      </c>
      <c r="D741" s="279">
        <v>44492</v>
      </c>
      <c r="E741" s="281">
        <v>1495324</v>
      </c>
    </row>
    <row r="742" spans="1:5">
      <c r="A742" s="282">
        <v>201</v>
      </c>
      <c r="B742" s="278" t="s">
        <v>2349</v>
      </c>
      <c r="C742" s="278" t="s">
        <v>2350</v>
      </c>
      <c r="D742" s="279">
        <v>44492</v>
      </c>
      <c r="E742" s="281">
        <v>1520015</v>
      </c>
    </row>
    <row r="743" spans="1:5">
      <c r="A743" s="282">
        <v>202</v>
      </c>
      <c r="B743" s="278" t="s">
        <v>2351</v>
      </c>
      <c r="C743" s="278" t="s">
        <v>2352</v>
      </c>
      <c r="D743" s="279">
        <v>44492</v>
      </c>
      <c r="E743" s="281">
        <v>4053038</v>
      </c>
    </row>
    <row r="744" spans="1:5">
      <c r="A744" s="282">
        <v>203</v>
      </c>
      <c r="B744" s="278" t="s">
        <v>2353</v>
      </c>
      <c r="C744" s="278" t="s">
        <v>2354</v>
      </c>
      <c r="D744" s="279">
        <v>44492</v>
      </c>
      <c r="E744" s="281">
        <v>1566692</v>
      </c>
    </row>
    <row r="745" spans="1:5">
      <c r="A745" s="282">
        <v>204</v>
      </c>
      <c r="B745" s="278" t="s">
        <v>2355</v>
      </c>
      <c r="C745" s="278" t="s">
        <v>2356</v>
      </c>
      <c r="D745" s="279">
        <v>44492</v>
      </c>
      <c r="E745" s="281">
        <v>1548829</v>
      </c>
    </row>
    <row r="746" spans="1:5">
      <c r="A746" s="282">
        <v>205</v>
      </c>
      <c r="B746" s="278" t="s">
        <v>2357</v>
      </c>
      <c r="C746" s="278" t="s">
        <v>2358</v>
      </c>
      <c r="D746" s="279">
        <v>44492</v>
      </c>
      <c r="E746" s="281">
        <v>1278813</v>
      </c>
    </row>
    <row r="747" spans="1:5">
      <c r="A747" s="282">
        <v>206</v>
      </c>
      <c r="B747" s="278" t="s">
        <v>2359</v>
      </c>
      <c r="C747" s="278" t="s">
        <v>2360</v>
      </c>
      <c r="D747" s="279">
        <v>44492</v>
      </c>
      <c r="E747" s="281">
        <v>4053038</v>
      </c>
    </row>
    <row r="748" spans="1:5">
      <c r="A748" s="282">
        <v>207</v>
      </c>
      <c r="B748" s="278" t="s">
        <v>2361</v>
      </c>
      <c r="C748" s="278" t="s">
        <v>2362</v>
      </c>
      <c r="D748" s="279">
        <v>44492</v>
      </c>
      <c r="E748" s="281">
        <v>1931453</v>
      </c>
    </row>
    <row r="749" spans="1:5">
      <c r="A749" s="282">
        <v>208</v>
      </c>
      <c r="B749" s="278" t="s">
        <v>2363</v>
      </c>
      <c r="C749" s="278" t="s">
        <v>2364</v>
      </c>
      <c r="D749" s="279">
        <v>44492</v>
      </c>
      <c r="E749" s="281">
        <v>3547038</v>
      </c>
    </row>
    <row r="750" spans="1:5">
      <c r="A750" s="282">
        <v>209</v>
      </c>
      <c r="B750" s="278" t="s">
        <v>2365</v>
      </c>
      <c r="C750" s="278" t="s">
        <v>2366</v>
      </c>
      <c r="D750" s="279">
        <v>44492</v>
      </c>
      <c r="E750" s="281">
        <v>1773398</v>
      </c>
    </row>
    <row r="751" spans="1:5">
      <c r="A751" s="282">
        <v>210</v>
      </c>
      <c r="B751" s="278" t="s">
        <v>2367</v>
      </c>
      <c r="C751" s="278" t="s">
        <v>2368</v>
      </c>
      <c r="D751" s="279">
        <v>44492</v>
      </c>
      <c r="E751" s="281">
        <v>1290691</v>
      </c>
    </row>
    <row r="752" spans="1:5">
      <c r="A752" s="282">
        <v>211</v>
      </c>
      <c r="B752" s="278" t="s">
        <v>2369</v>
      </c>
      <c r="C752" s="278" t="s">
        <v>2370</v>
      </c>
      <c r="D752" s="279">
        <v>44492</v>
      </c>
      <c r="E752" s="281">
        <v>2349024</v>
      </c>
    </row>
    <row r="753" spans="1:5">
      <c r="A753" s="282">
        <v>212</v>
      </c>
      <c r="B753" s="278" t="s">
        <v>2371</v>
      </c>
      <c r="C753" s="278" t="s">
        <v>2372</v>
      </c>
      <c r="D753" s="279">
        <v>44492</v>
      </c>
      <c r="E753" s="281">
        <v>2029379</v>
      </c>
    </row>
    <row r="754" spans="1:5">
      <c r="A754" s="282">
        <v>213</v>
      </c>
      <c r="B754" s="278" t="s">
        <v>2373</v>
      </c>
      <c r="C754" s="278" t="s">
        <v>2374</v>
      </c>
      <c r="D754" s="279">
        <v>44492</v>
      </c>
      <c r="E754" s="281">
        <v>2349024</v>
      </c>
    </row>
    <row r="755" spans="1:5">
      <c r="A755" s="282">
        <v>214</v>
      </c>
      <c r="B755" s="278" t="s">
        <v>2375</v>
      </c>
      <c r="C755" s="278" t="s">
        <v>2376</v>
      </c>
      <c r="D755" s="279">
        <v>44492</v>
      </c>
      <c r="E755" s="281">
        <v>5872438</v>
      </c>
    </row>
    <row r="756" spans="1:5">
      <c r="A756" s="282">
        <v>215</v>
      </c>
      <c r="B756" s="278" t="s">
        <v>2377</v>
      </c>
      <c r="C756" s="278" t="s">
        <v>2378</v>
      </c>
      <c r="D756" s="279">
        <v>44492</v>
      </c>
      <c r="E756" s="281">
        <v>2512208</v>
      </c>
    </row>
    <row r="757" spans="1:5">
      <c r="A757" s="282">
        <v>216</v>
      </c>
      <c r="B757" s="278" t="s">
        <v>2379</v>
      </c>
      <c r="C757" s="278" t="s">
        <v>2380</v>
      </c>
      <c r="D757" s="279">
        <v>44492</v>
      </c>
      <c r="E757" s="281">
        <v>1915206</v>
      </c>
    </row>
    <row r="758" spans="1:5">
      <c r="A758" s="282">
        <v>217</v>
      </c>
      <c r="B758" s="278" t="s">
        <v>2381</v>
      </c>
      <c r="C758" s="278" t="s">
        <v>2382</v>
      </c>
      <c r="D758" s="279">
        <v>44492</v>
      </c>
      <c r="E758" s="281">
        <v>3012381</v>
      </c>
    </row>
    <row r="759" spans="1:5">
      <c r="A759" s="282">
        <v>218</v>
      </c>
      <c r="B759" s="278" t="s">
        <v>2383</v>
      </c>
      <c r="C759" s="278" t="s">
        <v>2384</v>
      </c>
      <c r="D759" s="279">
        <v>44492</v>
      </c>
      <c r="E759" s="281">
        <v>2298991</v>
      </c>
    </row>
    <row r="760" spans="1:5">
      <c r="A760" s="282">
        <v>219</v>
      </c>
      <c r="B760" s="278" t="s">
        <v>2385</v>
      </c>
      <c r="C760" s="278" t="s">
        <v>2386</v>
      </c>
      <c r="D760" s="279">
        <v>44492</v>
      </c>
      <c r="E760" s="281">
        <v>1286590</v>
      </c>
    </row>
    <row r="761" spans="1:5">
      <c r="A761" s="282">
        <v>220</v>
      </c>
      <c r="B761" s="278" t="s">
        <v>2387</v>
      </c>
      <c r="C761" s="278" t="s">
        <v>2388</v>
      </c>
      <c r="D761" s="279">
        <v>44492</v>
      </c>
      <c r="E761" s="281">
        <v>7936507</v>
      </c>
    </row>
    <row r="762" spans="1:5">
      <c r="A762" s="282">
        <v>221</v>
      </c>
      <c r="B762" s="278" t="s">
        <v>2389</v>
      </c>
      <c r="C762" s="278" t="s">
        <v>2390</v>
      </c>
      <c r="D762" s="279">
        <v>44492</v>
      </c>
      <c r="E762" s="281">
        <v>5761305</v>
      </c>
    </row>
    <row r="763" spans="1:5">
      <c r="A763" s="282">
        <v>222</v>
      </c>
      <c r="B763" s="278" t="s">
        <v>2391</v>
      </c>
      <c r="C763" s="278" t="s">
        <v>2392</v>
      </c>
      <c r="D763" s="279">
        <v>44492</v>
      </c>
      <c r="E763" s="281">
        <v>1104004</v>
      </c>
    </row>
    <row r="764" spans="1:5">
      <c r="A764" s="282">
        <v>223</v>
      </c>
      <c r="B764" s="278" t="s">
        <v>2393</v>
      </c>
      <c r="C764" s="278" t="s">
        <v>2394</v>
      </c>
      <c r="D764" s="279">
        <v>44492</v>
      </c>
      <c r="E764" s="281">
        <v>2400635</v>
      </c>
    </row>
    <row r="765" spans="1:5">
      <c r="A765" s="282">
        <v>224</v>
      </c>
      <c r="B765" s="278" t="s">
        <v>2395</v>
      </c>
      <c r="C765" s="278" t="s">
        <v>2396</v>
      </c>
      <c r="D765" s="279">
        <v>44492</v>
      </c>
      <c r="E765" s="281">
        <v>276001</v>
      </c>
    </row>
    <row r="766" spans="1:5">
      <c r="A766" s="282">
        <v>225</v>
      </c>
      <c r="B766" s="278" t="s">
        <v>2397</v>
      </c>
      <c r="C766" s="278" t="s">
        <v>2398</v>
      </c>
      <c r="D766" s="279">
        <v>44492</v>
      </c>
      <c r="E766" s="281">
        <v>276001</v>
      </c>
    </row>
    <row r="767" spans="1:5">
      <c r="A767" s="282">
        <v>226</v>
      </c>
      <c r="B767" s="278" t="s">
        <v>2399</v>
      </c>
      <c r="C767" s="278" t="s">
        <v>2400</v>
      </c>
      <c r="D767" s="279">
        <v>44492</v>
      </c>
      <c r="E767" s="281">
        <v>1566553</v>
      </c>
    </row>
    <row r="768" spans="1:5">
      <c r="A768" s="282">
        <v>227</v>
      </c>
      <c r="B768" s="278" t="s">
        <v>2401</v>
      </c>
      <c r="C768" s="278" t="s">
        <v>2402</v>
      </c>
      <c r="D768" s="279">
        <v>44492</v>
      </c>
      <c r="E768" s="281">
        <v>2788209</v>
      </c>
    </row>
    <row r="769" spans="1:5">
      <c r="A769" s="282">
        <v>228</v>
      </c>
      <c r="B769" s="278" t="s">
        <v>2403</v>
      </c>
      <c r="C769" s="278" t="s">
        <v>2404</v>
      </c>
      <c r="D769" s="279">
        <v>44492</v>
      </c>
      <c r="E769" s="281">
        <v>2995036</v>
      </c>
    </row>
    <row r="770" spans="1:5">
      <c r="A770" s="282">
        <v>229</v>
      </c>
      <c r="B770" s="278" t="s">
        <v>2405</v>
      </c>
      <c r="C770" s="278" t="s">
        <v>2406</v>
      </c>
      <c r="D770" s="279">
        <v>44492</v>
      </c>
      <c r="E770" s="281">
        <v>2025766</v>
      </c>
    </row>
    <row r="771" spans="1:5">
      <c r="A771" s="282">
        <v>230</v>
      </c>
      <c r="B771" s="278" t="s">
        <v>2407</v>
      </c>
      <c r="C771" s="278" t="s">
        <v>2408</v>
      </c>
      <c r="D771" s="279">
        <v>44492</v>
      </c>
      <c r="E771" s="281">
        <v>1763614</v>
      </c>
    </row>
    <row r="772" spans="1:5">
      <c r="A772" s="282">
        <v>231</v>
      </c>
      <c r="B772" s="278" t="s">
        <v>2409</v>
      </c>
      <c r="C772" s="278" t="s">
        <v>2410</v>
      </c>
      <c r="D772" s="279">
        <v>44492</v>
      </c>
      <c r="E772" s="281">
        <v>1543691</v>
      </c>
    </row>
    <row r="773" spans="1:5">
      <c r="A773" s="282">
        <v>232</v>
      </c>
      <c r="B773" s="278" t="s">
        <v>2411</v>
      </c>
      <c r="C773" s="278" t="s">
        <v>2412</v>
      </c>
      <c r="D773" s="279">
        <v>44492</v>
      </c>
      <c r="E773" s="281">
        <v>4086925</v>
      </c>
    </row>
    <row r="774" spans="1:5">
      <c r="A774" s="282">
        <v>233</v>
      </c>
      <c r="B774" s="278" t="s">
        <v>2413</v>
      </c>
      <c r="C774" s="278" t="s">
        <v>2414</v>
      </c>
      <c r="D774" s="279">
        <v>44492</v>
      </c>
      <c r="E774" s="281">
        <v>2433250</v>
      </c>
    </row>
    <row r="775" spans="1:5">
      <c r="A775" s="282">
        <v>234</v>
      </c>
      <c r="B775" s="278" t="s">
        <v>2415</v>
      </c>
      <c r="C775" s="278" t="s">
        <v>2416</v>
      </c>
      <c r="D775" s="279">
        <v>44492</v>
      </c>
      <c r="E775" s="281">
        <v>24501543</v>
      </c>
    </row>
    <row r="776" spans="1:5">
      <c r="A776" s="282">
        <v>235</v>
      </c>
      <c r="B776" s="278" t="s">
        <v>2417</v>
      </c>
      <c r="C776" s="278" t="s">
        <v>2418</v>
      </c>
      <c r="D776" s="279">
        <v>44492</v>
      </c>
      <c r="E776" s="281">
        <v>552002</v>
      </c>
    </row>
    <row r="777" spans="1:5">
      <c r="A777" s="282">
        <v>236</v>
      </c>
      <c r="B777" s="278" t="s">
        <v>2419</v>
      </c>
      <c r="C777" s="278" t="s">
        <v>2420</v>
      </c>
      <c r="D777" s="279">
        <v>44492</v>
      </c>
      <c r="E777" s="281">
        <v>1875997</v>
      </c>
    </row>
    <row r="778" spans="1:5">
      <c r="A778" s="282">
        <v>237</v>
      </c>
      <c r="B778" s="278" t="s">
        <v>2421</v>
      </c>
      <c r="C778" s="278" t="s">
        <v>2422</v>
      </c>
      <c r="D778" s="279">
        <v>44492</v>
      </c>
      <c r="E778" s="281">
        <v>1221638</v>
      </c>
    </row>
    <row r="779" spans="1:5">
      <c r="A779" s="282">
        <v>238</v>
      </c>
      <c r="B779" s="278" t="s">
        <v>2423</v>
      </c>
      <c r="C779" s="278" t="s">
        <v>2424</v>
      </c>
      <c r="D779" s="279">
        <v>44492</v>
      </c>
      <c r="E779" s="281">
        <v>4664583</v>
      </c>
    </row>
    <row r="780" spans="1:5">
      <c r="A780" s="282">
        <v>239</v>
      </c>
      <c r="B780" s="278" t="s">
        <v>2425</v>
      </c>
      <c r="C780" s="278" t="s">
        <v>2426</v>
      </c>
      <c r="D780" s="279">
        <v>44492</v>
      </c>
      <c r="E780" s="281">
        <v>1727638</v>
      </c>
    </row>
    <row r="781" spans="1:5">
      <c r="A781" s="282">
        <v>240</v>
      </c>
      <c r="B781" s="278" t="s">
        <v>2427</v>
      </c>
      <c r="C781" s="278" t="s">
        <v>2428</v>
      </c>
      <c r="D781" s="279">
        <v>44492</v>
      </c>
      <c r="E781" s="281">
        <v>2065105</v>
      </c>
    </row>
    <row r="782" spans="1:5">
      <c r="A782" s="282">
        <v>241</v>
      </c>
      <c r="B782" s="278" t="s">
        <v>2429</v>
      </c>
      <c r="C782" s="278" t="s">
        <v>2430</v>
      </c>
      <c r="D782" s="279">
        <v>44492</v>
      </c>
      <c r="E782" s="281">
        <v>2041785</v>
      </c>
    </row>
    <row r="783" spans="1:5">
      <c r="A783" s="282">
        <v>242</v>
      </c>
      <c r="B783" s="278" t="s">
        <v>2431</v>
      </c>
      <c r="C783" s="278" t="s">
        <v>2432</v>
      </c>
      <c r="D783" s="279">
        <v>44492</v>
      </c>
      <c r="E783" s="281">
        <v>1874366</v>
      </c>
    </row>
    <row r="784" spans="1:5">
      <c r="A784" s="282">
        <v>243</v>
      </c>
      <c r="B784" s="278" t="s">
        <v>2433</v>
      </c>
      <c r="C784" s="278" t="s">
        <v>2434</v>
      </c>
      <c r="D784" s="279">
        <v>44492</v>
      </c>
      <c r="E784" s="281">
        <v>5275402</v>
      </c>
    </row>
    <row r="785" spans="1:5">
      <c r="A785" s="282">
        <v>244</v>
      </c>
      <c r="B785" s="278" t="s">
        <v>2435</v>
      </c>
      <c r="C785" s="278" t="s">
        <v>2436</v>
      </c>
      <c r="D785" s="279">
        <v>44492</v>
      </c>
      <c r="E785" s="281">
        <v>1058002</v>
      </c>
    </row>
    <row r="786" spans="1:5">
      <c r="A786" s="282">
        <v>245</v>
      </c>
      <c r="B786" s="278" t="s">
        <v>2437</v>
      </c>
      <c r="C786" s="278" t="s">
        <v>2438</v>
      </c>
      <c r="D786" s="279">
        <v>44492</v>
      </c>
      <c r="E786" s="281">
        <v>1399375</v>
      </c>
    </row>
    <row r="787" spans="1:5">
      <c r="A787" s="282">
        <v>246</v>
      </c>
      <c r="B787" s="278" t="s">
        <v>2439</v>
      </c>
      <c r="C787" s="278" t="s">
        <v>2440</v>
      </c>
      <c r="D787" s="279">
        <v>44492</v>
      </c>
      <c r="E787" s="281">
        <v>1803291</v>
      </c>
    </row>
    <row r="788" spans="1:5">
      <c r="A788" s="282">
        <v>247</v>
      </c>
      <c r="B788" s="278" t="s">
        <v>2441</v>
      </c>
      <c r="C788" s="278" t="s">
        <v>2442</v>
      </c>
      <c r="D788" s="279">
        <v>44492</v>
      </c>
      <c r="E788" s="281">
        <v>2168756</v>
      </c>
    </row>
    <row r="789" spans="1:5">
      <c r="A789" s="282">
        <v>248</v>
      </c>
      <c r="B789" s="278" t="s">
        <v>2443</v>
      </c>
      <c r="C789" s="278" t="s">
        <v>2444</v>
      </c>
      <c r="D789" s="279">
        <v>44492</v>
      </c>
      <c r="E789" s="281">
        <v>2029379</v>
      </c>
    </row>
    <row r="790" spans="1:5">
      <c r="A790" s="282">
        <v>249</v>
      </c>
      <c r="B790" s="278" t="s">
        <v>2445</v>
      </c>
      <c r="C790" s="278" t="s">
        <v>2446</v>
      </c>
      <c r="D790" s="279">
        <v>44492</v>
      </c>
      <c r="E790" s="281">
        <v>2332292</v>
      </c>
    </row>
    <row r="791" spans="1:5">
      <c r="A791" s="282">
        <v>250</v>
      </c>
      <c r="B791" s="278" t="s">
        <v>2447</v>
      </c>
      <c r="C791" s="278" t="s">
        <v>2448</v>
      </c>
      <c r="D791" s="279">
        <v>44492</v>
      </c>
      <c r="E791" s="281">
        <v>4158583</v>
      </c>
    </row>
    <row r="792" spans="1:5">
      <c r="A792" s="282">
        <v>251</v>
      </c>
      <c r="B792" s="278" t="s">
        <v>2449</v>
      </c>
      <c r="C792" s="278" t="s">
        <v>2450</v>
      </c>
      <c r="D792" s="279">
        <v>44492</v>
      </c>
      <c r="E792" s="281">
        <v>4278320</v>
      </c>
    </row>
    <row r="793" spans="1:5">
      <c r="A793" s="282">
        <v>252</v>
      </c>
      <c r="B793" s="278" t="s">
        <v>2451</v>
      </c>
      <c r="C793" s="278" t="s">
        <v>2452</v>
      </c>
      <c r="D793" s="279">
        <v>44492</v>
      </c>
      <c r="E793" s="281">
        <v>1442632</v>
      </c>
    </row>
    <row r="794" spans="1:5">
      <c r="A794" s="282">
        <v>253</v>
      </c>
      <c r="B794" s="278" t="s">
        <v>2453</v>
      </c>
      <c r="C794" s="278" t="s">
        <v>2454</v>
      </c>
      <c r="D794" s="279">
        <v>44492</v>
      </c>
      <c r="E794" s="281">
        <v>2756642</v>
      </c>
    </row>
    <row r="795" spans="1:5">
      <c r="A795" s="282">
        <v>254</v>
      </c>
      <c r="B795" s="278" t="s">
        <v>2455</v>
      </c>
      <c r="C795" s="278" t="s">
        <v>2456</v>
      </c>
      <c r="D795" s="279">
        <v>44492</v>
      </c>
      <c r="E795" s="281">
        <v>366491</v>
      </c>
    </row>
    <row r="796" spans="1:5">
      <c r="A796" s="282">
        <v>255</v>
      </c>
      <c r="B796" s="278" t="s">
        <v>2457</v>
      </c>
      <c r="C796" s="278" t="s">
        <v>2458</v>
      </c>
      <c r="D796" s="279">
        <v>44492</v>
      </c>
      <c r="E796" s="281">
        <v>1162700</v>
      </c>
    </row>
    <row r="797" spans="1:5">
      <c r="A797" s="282">
        <v>256</v>
      </c>
      <c r="B797" s="278" t="s">
        <v>2459</v>
      </c>
      <c r="C797" s="278" t="s">
        <v>2460</v>
      </c>
      <c r="D797" s="279">
        <v>44492</v>
      </c>
      <c r="E797" s="281">
        <v>807741</v>
      </c>
    </row>
    <row r="798" spans="1:5">
      <c r="A798" s="282">
        <v>257</v>
      </c>
      <c r="B798" s="278" t="s">
        <v>2461</v>
      </c>
      <c r="C798" s="278" t="s">
        <v>2462</v>
      </c>
      <c r="D798" s="279">
        <v>44492</v>
      </c>
      <c r="E798" s="281">
        <v>693568</v>
      </c>
    </row>
    <row r="799" spans="1:5">
      <c r="A799" s="282">
        <v>258</v>
      </c>
      <c r="B799" s="278" t="s">
        <v>2463</v>
      </c>
      <c r="C799" s="278" t="s">
        <v>2464</v>
      </c>
      <c r="D799" s="279">
        <v>44492</v>
      </c>
      <c r="E799" s="281">
        <v>610819</v>
      </c>
    </row>
    <row r="800" spans="1:5">
      <c r="A800" s="282">
        <v>259</v>
      </c>
      <c r="B800" s="278" t="s">
        <v>2465</v>
      </c>
      <c r="C800" s="278" t="s">
        <v>2466</v>
      </c>
      <c r="D800" s="279">
        <v>44492</v>
      </c>
      <c r="E800" s="281">
        <v>1902115</v>
      </c>
    </row>
    <row r="801" spans="1:5">
      <c r="A801" s="282">
        <v>260</v>
      </c>
      <c r="B801" s="278" t="s">
        <v>2467</v>
      </c>
      <c r="C801" s="278" t="s">
        <v>2468</v>
      </c>
      <c r="D801" s="279">
        <v>44492</v>
      </c>
      <c r="E801" s="281">
        <v>1665516</v>
      </c>
    </row>
    <row r="802" spans="1:5">
      <c r="A802" s="282">
        <v>261</v>
      </c>
      <c r="B802" s="278" t="s">
        <v>2469</v>
      </c>
      <c r="C802" s="278" t="s">
        <v>2470</v>
      </c>
      <c r="D802" s="279">
        <v>44492</v>
      </c>
      <c r="E802" s="281">
        <v>403871</v>
      </c>
    </row>
    <row r="803" spans="1:5">
      <c r="A803" s="282">
        <v>262</v>
      </c>
      <c r="B803" s="278" t="s">
        <v>2471</v>
      </c>
      <c r="C803" s="278" t="s">
        <v>2472</v>
      </c>
      <c r="D803" s="279">
        <v>44492</v>
      </c>
      <c r="E803" s="281">
        <v>1834964</v>
      </c>
    </row>
    <row r="804" spans="1:5">
      <c r="A804" s="282">
        <v>263</v>
      </c>
      <c r="B804" s="278" t="s">
        <v>2473</v>
      </c>
      <c r="C804" s="278" t="s">
        <v>2474</v>
      </c>
      <c r="D804" s="279">
        <v>44492</v>
      </c>
      <c r="E804" s="281">
        <v>1883895</v>
      </c>
    </row>
    <row r="805" spans="1:5">
      <c r="A805" s="282">
        <v>264</v>
      </c>
      <c r="B805" s="278" t="s">
        <v>2475</v>
      </c>
      <c r="C805" s="278" t="s">
        <v>2476</v>
      </c>
      <c r="D805" s="279">
        <v>44492</v>
      </c>
      <c r="E805" s="281">
        <v>886820</v>
      </c>
    </row>
    <row r="806" spans="1:5">
      <c r="A806" s="282">
        <v>265</v>
      </c>
      <c r="B806" s="278" t="s">
        <v>2477</v>
      </c>
      <c r="C806" s="278" t="s">
        <v>2478</v>
      </c>
      <c r="D806" s="279">
        <v>44492</v>
      </c>
      <c r="E806" s="281">
        <v>7557088</v>
      </c>
    </row>
    <row r="807" spans="1:5">
      <c r="A807" s="282">
        <v>266</v>
      </c>
      <c r="B807" s="278" t="s">
        <v>2479</v>
      </c>
      <c r="C807" s="278" t="s">
        <v>2480</v>
      </c>
      <c r="D807" s="279">
        <v>44492</v>
      </c>
      <c r="E807" s="281">
        <v>812246</v>
      </c>
    </row>
    <row r="808" spans="1:5">
      <c r="A808" s="282">
        <v>267</v>
      </c>
      <c r="B808" s="278" t="s">
        <v>2481</v>
      </c>
      <c r="C808" s="278" t="s">
        <v>2482</v>
      </c>
      <c r="D808" s="279">
        <v>44492</v>
      </c>
      <c r="E808" s="281">
        <v>5592088</v>
      </c>
    </row>
    <row r="809" spans="1:5">
      <c r="A809" s="282">
        <v>268</v>
      </c>
      <c r="B809" s="278" t="s">
        <v>2483</v>
      </c>
      <c r="C809" s="278" t="s">
        <v>2484</v>
      </c>
      <c r="D809" s="279">
        <v>44492</v>
      </c>
      <c r="E809" s="281">
        <v>1162700</v>
      </c>
    </row>
    <row r="810" spans="1:5">
      <c r="A810" s="282">
        <v>269</v>
      </c>
      <c r="B810" s="278" t="s">
        <v>2485</v>
      </c>
      <c r="C810" s="278" t="s">
        <v>2486</v>
      </c>
      <c r="D810" s="279">
        <v>44492</v>
      </c>
      <c r="E810" s="281">
        <v>1124471</v>
      </c>
    </row>
    <row r="811" spans="1:5">
      <c r="A811" s="282">
        <v>270</v>
      </c>
      <c r="B811" s="278" t="s">
        <v>2487</v>
      </c>
      <c r="C811" s="278" t="s">
        <v>2488</v>
      </c>
      <c r="D811" s="279">
        <v>44492</v>
      </c>
      <c r="E811" s="281">
        <v>1721473</v>
      </c>
    </row>
    <row r="812" spans="1:5">
      <c r="A812" s="282">
        <v>271</v>
      </c>
      <c r="B812" s="278" t="s">
        <v>2489</v>
      </c>
      <c r="C812" s="278" t="s">
        <v>2490</v>
      </c>
      <c r="D812" s="279">
        <v>44492</v>
      </c>
      <c r="E812" s="281">
        <v>1032884</v>
      </c>
    </row>
    <row r="813" spans="1:5">
      <c r="A813" s="282">
        <v>272</v>
      </c>
      <c r="B813" s="278" t="s">
        <v>2491</v>
      </c>
      <c r="C813" s="278" t="s">
        <v>2492</v>
      </c>
      <c r="D813" s="279">
        <v>44492</v>
      </c>
      <c r="E813" s="281">
        <v>2323789</v>
      </c>
    </row>
    <row r="814" spans="1:5">
      <c r="A814" s="282">
        <v>273</v>
      </c>
      <c r="B814" s="278" t="s">
        <v>2493</v>
      </c>
      <c r="C814" s="278" t="s">
        <v>2494</v>
      </c>
      <c r="D814" s="279">
        <v>44492</v>
      </c>
      <c r="E814" s="281">
        <v>1221638</v>
      </c>
    </row>
    <row r="815" spans="1:5">
      <c r="A815" s="282">
        <v>274</v>
      </c>
      <c r="B815" s="278" t="s">
        <v>2495</v>
      </c>
      <c r="C815" s="278" t="s">
        <v>2496</v>
      </c>
      <c r="D815" s="279">
        <v>44492</v>
      </c>
      <c r="E815" s="281">
        <v>3362253</v>
      </c>
    </row>
    <row r="816" spans="1:5">
      <c r="A816" s="282">
        <v>275</v>
      </c>
      <c r="B816" s="278" t="s">
        <v>2497</v>
      </c>
      <c r="C816" s="278" t="s">
        <v>2498</v>
      </c>
      <c r="D816" s="279">
        <v>44492</v>
      </c>
      <c r="E816" s="281">
        <v>886820</v>
      </c>
    </row>
    <row r="817" spans="1:5">
      <c r="A817" s="282">
        <v>276</v>
      </c>
      <c r="B817" s="278" t="s">
        <v>2499</v>
      </c>
      <c r="C817" s="278" t="s">
        <v>2500</v>
      </c>
      <c r="D817" s="279">
        <v>44492</v>
      </c>
      <c r="E817" s="281">
        <v>1962622</v>
      </c>
    </row>
    <row r="818" spans="1:5">
      <c r="A818" s="282">
        <v>277</v>
      </c>
      <c r="B818" s="278" t="s">
        <v>2501</v>
      </c>
      <c r="C818" s="278" t="s">
        <v>2502</v>
      </c>
      <c r="D818" s="279">
        <v>44492</v>
      </c>
      <c r="E818" s="281">
        <v>1773519</v>
      </c>
    </row>
    <row r="819" spans="1:5">
      <c r="A819" s="282">
        <v>278</v>
      </c>
      <c r="B819" s="278" t="s">
        <v>2503</v>
      </c>
      <c r="C819" s="278" t="s">
        <v>2504</v>
      </c>
      <c r="D819" s="279">
        <v>44492</v>
      </c>
      <c r="E819" s="281">
        <v>1541014</v>
      </c>
    </row>
    <row r="820" spans="1:5">
      <c r="A820" s="282">
        <v>279</v>
      </c>
      <c r="B820" s="278" t="s">
        <v>2505</v>
      </c>
      <c r="C820" s="278" t="s">
        <v>2506</v>
      </c>
      <c r="D820" s="279">
        <v>44492</v>
      </c>
      <c r="E820" s="281">
        <v>1694561</v>
      </c>
    </row>
    <row r="821" spans="1:5">
      <c r="A821" s="282">
        <v>280</v>
      </c>
      <c r="B821" s="278" t="s">
        <v>2507</v>
      </c>
      <c r="C821" s="278" t="s">
        <v>2508</v>
      </c>
      <c r="D821" s="279">
        <v>44492</v>
      </c>
      <c r="E821" s="281">
        <v>2512208</v>
      </c>
    </row>
    <row r="822" spans="1:5">
      <c r="A822" s="282">
        <v>281</v>
      </c>
      <c r="B822" s="278" t="s">
        <v>2509</v>
      </c>
      <c r="C822" s="278" t="s">
        <v>2510</v>
      </c>
      <c r="D822" s="279">
        <v>44492</v>
      </c>
      <c r="E822" s="281">
        <v>1797022</v>
      </c>
    </row>
    <row r="823" spans="1:5">
      <c r="A823" s="282">
        <v>282</v>
      </c>
      <c r="B823" s="278" t="s">
        <v>2511</v>
      </c>
      <c r="C823" s="278" t="s">
        <v>2512</v>
      </c>
      <c r="D823" s="279">
        <v>44492</v>
      </c>
      <c r="E823" s="281">
        <v>892526</v>
      </c>
    </row>
    <row r="824" spans="1:5">
      <c r="A824" s="282">
        <v>283</v>
      </c>
      <c r="B824" s="278" t="s">
        <v>2513</v>
      </c>
      <c r="C824" s="278" t="s">
        <v>2514</v>
      </c>
      <c r="D824" s="279">
        <v>44492</v>
      </c>
      <c r="E824" s="281">
        <v>1753932</v>
      </c>
    </row>
    <row r="825" spans="1:5">
      <c r="A825" s="282">
        <v>284</v>
      </c>
      <c r="B825" s="278" t="s">
        <v>2515</v>
      </c>
      <c r="C825" s="278" t="s">
        <v>2516</v>
      </c>
      <c r="D825" s="279">
        <v>44492</v>
      </c>
      <c r="E825" s="281">
        <v>2873598</v>
      </c>
    </row>
    <row r="826" spans="1:5">
      <c r="A826" s="282">
        <v>285</v>
      </c>
      <c r="B826" s="278" t="s">
        <v>2517</v>
      </c>
      <c r="C826" s="278" t="s">
        <v>2518</v>
      </c>
      <c r="D826" s="279">
        <v>44492</v>
      </c>
      <c r="E826" s="281">
        <v>1596463</v>
      </c>
    </row>
    <row r="827" spans="1:5">
      <c r="A827" s="282">
        <v>286</v>
      </c>
      <c r="B827" s="278" t="s">
        <v>2519</v>
      </c>
      <c r="C827" s="278" t="s">
        <v>2520</v>
      </c>
      <c r="D827" s="279">
        <v>44492</v>
      </c>
      <c r="E827" s="281">
        <v>1221638</v>
      </c>
    </row>
    <row r="828" spans="1:5">
      <c r="A828" s="282">
        <v>287</v>
      </c>
      <c r="B828" s="278" t="s">
        <v>2521</v>
      </c>
      <c r="C828" s="278" t="s">
        <v>2522</v>
      </c>
      <c r="D828" s="279">
        <v>44492</v>
      </c>
      <c r="E828" s="281">
        <v>1803291</v>
      </c>
    </row>
    <row r="829" spans="1:5">
      <c r="A829" s="282">
        <v>288</v>
      </c>
      <c r="B829" s="278" t="s">
        <v>2523</v>
      </c>
      <c r="C829" s="278" t="s">
        <v>2524</v>
      </c>
      <c r="D829" s="279">
        <v>44492</v>
      </c>
      <c r="E829" s="281">
        <v>3675755</v>
      </c>
    </row>
    <row r="830" spans="1:5">
      <c r="A830" s="282">
        <v>289</v>
      </c>
      <c r="B830" s="278" t="s">
        <v>2525</v>
      </c>
      <c r="C830" s="278" t="s">
        <v>2526</v>
      </c>
      <c r="D830" s="279">
        <v>44492</v>
      </c>
      <c r="E830" s="281">
        <v>1931281</v>
      </c>
    </row>
    <row r="831" spans="1:5">
      <c r="A831" s="282">
        <v>290</v>
      </c>
      <c r="B831" s="278" t="s">
        <v>2527</v>
      </c>
      <c r="C831" s="278" t="s">
        <v>2528</v>
      </c>
      <c r="D831" s="279">
        <v>44492</v>
      </c>
      <c r="E831" s="281">
        <v>1284985</v>
      </c>
    </row>
    <row r="832" spans="1:5">
      <c r="A832" s="282">
        <v>291</v>
      </c>
      <c r="B832" s="278" t="s">
        <v>2529</v>
      </c>
      <c r="C832" s="278" t="s">
        <v>2530</v>
      </c>
      <c r="D832" s="279">
        <v>44492</v>
      </c>
      <c r="E832" s="281">
        <v>2567947</v>
      </c>
    </row>
    <row r="833" spans="1:5">
      <c r="A833" s="282">
        <v>292</v>
      </c>
      <c r="B833" s="278" t="s">
        <v>2531</v>
      </c>
      <c r="C833" s="278" t="s">
        <v>2532</v>
      </c>
      <c r="D833" s="279">
        <v>44492</v>
      </c>
      <c r="E833" s="281">
        <v>2029379</v>
      </c>
    </row>
    <row r="834" spans="1:5">
      <c r="A834" s="282">
        <v>293</v>
      </c>
      <c r="B834" s="278" t="s">
        <v>2533</v>
      </c>
      <c r="C834" s="278" t="s">
        <v>2534</v>
      </c>
      <c r="D834" s="279">
        <v>44492</v>
      </c>
      <c r="E834" s="281">
        <v>1389515</v>
      </c>
    </row>
    <row r="835" spans="1:5">
      <c r="A835" s="282">
        <v>294</v>
      </c>
      <c r="B835" s="278" t="s">
        <v>2535</v>
      </c>
      <c r="C835" s="278" t="s">
        <v>2536</v>
      </c>
      <c r="D835" s="279">
        <v>44492</v>
      </c>
      <c r="E835" s="281">
        <v>4263853</v>
      </c>
    </row>
    <row r="836" spans="1:5">
      <c r="A836" s="282">
        <v>295</v>
      </c>
      <c r="B836" s="278" t="s">
        <v>2537</v>
      </c>
      <c r="C836" s="278" t="s">
        <v>2538</v>
      </c>
      <c r="D836" s="279">
        <v>44492</v>
      </c>
      <c r="E836" s="281">
        <v>628869</v>
      </c>
    </row>
    <row r="837" spans="1:5">
      <c r="A837" s="282">
        <v>296</v>
      </c>
      <c r="B837" s="278" t="s">
        <v>2539</v>
      </c>
      <c r="C837" s="278" t="s">
        <v>2540</v>
      </c>
      <c r="D837" s="279">
        <v>44492</v>
      </c>
      <c r="E837" s="281">
        <v>2916199</v>
      </c>
    </row>
    <row r="838" spans="1:5">
      <c r="A838" s="282">
        <v>297</v>
      </c>
      <c r="B838" s="278" t="s">
        <v>2541</v>
      </c>
      <c r="C838" s="278" t="s">
        <v>2542</v>
      </c>
      <c r="D838" s="279">
        <v>44492</v>
      </c>
      <c r="E838" s="281">
        <v>2222669</v>
      </c>
    </row>
    <row r="839" spans="1:5">
      <c r="A839" s="282">
        <v>298</v>
      </c>
      <c r="B839" s="278" t="s">
        <v>2543</v>
      </c>
      <c r="C839" s="278" t="s">
        <v>2544</v>
      </c>
      <c r="D839" s="279">
        <v>44492</v>
      </c>
      <c r="E839" s="281">
        <v>3754713</v>
      </c>
    </row>
    <row r="840" spans="1:5">
      <c r="A840" s="282">
        <v>299</v>
      </c>
      <c r="B840" s="278" t="s">
        <v>2545</v>
      </c>
      <c r="C840" s="278" t="s">
        <v>2546</v>
      </c>
      <c r="D840" s="279">
        <v>44492</v>
      </c>
      <c r="E840" s="281">
        <v>1445472</v>
      </c>
    </row>
    <row r="841" spans="1:5">
      <c r="A841" s="282">
        <v>300</v>
      </c>
      <c r="B841" s="278" t="s">
        <v>2547</v>
      </c>
      <c r="C841" s="278" t="s">
        <v>2548</v>
      </c>
      <c r="D841" s="279">
        <v>44492</v>
      </c>
      <c r="E841" s="281">
        <v>1849463</v>
      </c>
    </row>
    <row r="842" spans="1:5">
      <c r="A842" s="282">
        <v>301</v>
      </c>
      <c r="B842" s="278" t="s">
        <v>2549</v>
      </c>
      <c r="C842" s="278" t="s">
        <v>2550</v>
      </c>
      <c r="D842" s="279">
        <v>44492</v>
      </c>
      <c r="E842" s="281">
        <v>1971288</v>
      </c>
    </row>
    <row r="843" spans="1:5">
      <c r="A843" s="282">
        <v>302</v>
      </c>
      <c r="B843" s="278" t="s">
        <v>2551</v>
      </c>
      <c r="C843" s="278" t="s">
        <v>2552</v>
      </c>
      <c r="D843" s="279">
        <v>44492</v>
      </c>
      <c r="E843" s="281">
        <v>1558963</v>
      </c>
    </row>
    <row r="844" spans="1:5">
      <c r="A844" s="282">
        <v>303</v>
      </c>
      <c r="B844" s="278" t="s">
        <v>2553</v>
      </c>
      <c r="C844" s="278" t="s">
        <v>2554</v>
      </c>
      <c r="D844" s="279">
        <v>44492</v>
      </c>
      <c r="E844" s="281">
        <v>4053764</v>
      </c>
    </row>
    <row r="845" spans="1:5">
      <c r="A845" s="282">
        <v>304</v>
      </c>
      <c r="B845" s="278" t="s">
        <v>2555</v>
      </c>
      <c r="C845" s="278" t="s">
        <v>2556</v>
      </c>
      <c r="D845" s="279">
        <v>44492</v>
      </c>
      <c r="E845" s="281">
        <v>837625</v>
      </c>
    </row>
    <row r="846" spans="1:5">
      <c r="A846" s="282">
        <v>305</v>
      </c>
      <c r="B846" s="278" t="s">
        <v>2557</v>
      </c>
      <c r="C846" s="278" t="s">
        <v>2558</v>
      </c>
      <c r="D846" s="279">
        <v>44492</v>
      </c>
      <c r="E846" s="281">
        <v>1773640</v>
      </c>
    </row>
    <row r="847" spans="1:5">
      <c r="A847" s="282">
        <v>306</v>
      </c>
      <c r="B847" s="278" t="s">
        <v>2559</v>
      </c>
      <c r="C847" s="278" t="s">
        <v>2560</v>
      </c>
      <c r="D847" s="279">
        <v>44492</v>
      </c>
      <c r="E847" s="281">
        <v>2384459</v>
      </c>
    </row>
    <row r="848" spans="1:5">
      <c r="A848" s="282">
        <v>307</v>
      </c>
      <c r="B848" s="278" t="s">
        <v>2561</v>
      </c>
      <c r="C848" s="278" t="s">
        <v>2562</v>
      </c>
      <c r="D848" s="279">
        <v>44492</v>
      </c>
      <c r="E848" s="281">
        <v>6720934</v>
      </c>
    </row>
    <row r="849" spans="1:5">
      <c r="A849" s="282">
        <v>308</v>
      </c>
      <c r="B849" s="278" t="s">
        <v>2563</v>
      </c>
      <c r="C849" s="278" t="s">
        <v>2564</v>
      </c>
      <c r="D849" s="279">
        <v>44492</v>
      </c>
      <c r="E849" s="281">
        <v>611545</v>
      </c>
    </row>
    <row r="850" spans="1:5">
      <c r="A850" s="282">
        <v>309</v>
      </c>
      <c r="B850" s="278" t="s">
        <v>2565</v>
      </c>
      <c r="C850" s="278" t="s">
        <v>2566</v>
      </c>
      <c r="D850" s="279">
        <v>44492</v>
      </c>
      <c r="E850" s="281">
        <v>2029379</v>
      </c>
    </row>
    <row r="851" spans="1:5">
      <c r="A851" s="282">
        <v>310</v>
      </c>
      <c r="B851" s="278" t="s">
        <v>2567</v>
      </c>
      <c r="C851" s="278" t="s">
        <v>2568</v>
      </c>
      <c r="D851" s="279">
        <v>44492</v>
      </c>
      <c r="E851" s="281">
        <v>2555520</v>
      </c>
    </row>
    <row r="852" spans="1:5">
      <c r="A852" s="282">
        <v>311</v>
      </c>
      <c r="B852" s="278" t="s">
        <v>2569</v>
      </c>
      <c r="C852" s="278" t="s">
        <v>2570</v>
      </c>
      <c r="D852" s="279">
        <v>44492</v>
      </c>
      <c r="E852" s="281">
        <v>1604071</v>
      </c>
    </row>
    <row r="853" spans="1:5">
      <c r="A853" s="282">
        <v>312</v>
      </c>
      <c r="B853" s="278" t="s">
        <v>2571</v>
      </c>
      <c r="C853" s="278" t="s">
        <v>2572</v>
      </c>
      <c r="D853" s="279">
        <v>44492</v>
      </c>
      <c r="E853" s="281">
        <v>1176238</v>
      </c>
    </row>
    <row r="854" spans="1:5">
      <c r="A854" s="282">
        <v>313</v>
      </c>
      <c r="B854" s="278" t="s">
        <v>2573</v>
      </c>
      <c r="C854" s="278" t="s">
        <v>2574</v>
      </c>
      <c r="D854" s="279">
        <v>44492</v>
      </c>
      <c r="E854" s="281">
        <v>1671560</v>
      </c>
    </row>
    <row r="855" spans="1:5">
      <c r="A855" s="282">
        <v>314</v>
      </c>
      <c r="B855" s="278" t="s">
        <v>2575</v>
      </c>
      <c r="C855" s="278" t="s">
        <v>2576</v>
      </c>
      <c r="D855" s="279">
        <v>44492</v>
      </c>
      <c r="E855" s="281">
        <v>1014690</v>
      </c>
    </row>
    <row r="856" spans="1:5">
      <c r="A856" s="282">
        <v>315</v>
      </c>
      <c r="B856" s="278" t="s">
        <v>2577</v>
      </c>
      <c r="C856" s="278" t="s">
        <v>2578</v>
      </c>
      <c r="D856" s="279">
        <v>44492</v>
      </c>
      <c r="E856" s="281">
        <v>1854293</v>
      </c>
    </row>
    <row r="857" spans="1:5">
      <c r="A857" s="282">
        <v>316</v>
      </c>
      <c r="B857" s="278" t="s">
        <v>2579</v>
      </c>
      <c r="C857" s="278" t="s">
        <v>2580</v>
      </c>
      <c r="D857" s="279">
        <v>44492</v>
      </c>
      <c r="E857" s="281">
        <v>1343885</v>
      </c>
    </row>
    <row r="858" spans="1:5">
      <c r="A858" s="282">
        <v>317</v>
      </c>
      <c r="B858" s="278" t="s">
        <v>2581</v>
      </c>
      <c r="C858" s="278" t="s">
        <v>2582</v>
      </c>
      <c r="D858" s="279">
        <v>44492</v>
      </c>
      <c r="E858" s="281">
        <v>1418560</v>
      </c>
    </row>
    <row r="859" spans="1:5">
      <c r="A859" s="282">
        <v>318</v>
      </c>
      <c r="B859" s="278" t="s">
        <v>2583</v>
      </c>
      <c r="C859" s="278" t="s">
        <v>2584</v>
      </c>
      <c r="D859" s="279">
        <v>44492</v>
      </c>
      <c r="E859" s="281">
        <v>774414</v>
      </c>
    </row>
    <row r="860" spans="1:5">
      <c r="A860" s="282">
        <v>319</v>
      </c>
      <c r="B860" s="278" t="s">
        <v>2585</v>
      </c>
      <c r="C860" s="278" t="s">
        <v>2586</v>
      </c>
      <c r="D860" s="279">
        <v>44492</v>
      </c>
      <c r="E860" s="281">
        <v>933915</v>
      </c>
    </row>
    <row r="861" spans="1:5">
      <c r="A861" s="282">
        <v>320</v>
      </c>
      <c r="B861" s="273" t="s">
        <v>2587</v>
      </c>
      <c r="C861" s="278" t="s">
        <v>2588</v>
      </c>
      <c r="D861" s="279">
        <v>44492</v>
      </c>
      <c r="E861" s="281">
        <v>1170542</v>
      </c>
    </row>
    <row r="862" spans="1:5">
      <c r="A862" s="545">
        <v>321</v>
      </c>
      <c r="B862" s="278">
        <v>4131207331</v>
      </c>
      <c r="C862" s="557" t="s">
        <v>2589</v>
      </c>
      <c r="D862" s="564">
        <v>44492</v>
      </c>
      <c r="E862" s="571">
        <v>14401021</v>
      </c>
    </row>
    <row r="863" spans="1:5">
      <c r="A863" s="546"/>
      <c r="B863" s="278">
        <v>4131207743</v>
      </c>
      <c r="C863" s="558"/>
      <c r="D863" s="565"/>
      <c r="E863" s="572"/>
    </row>
    <row r="864" spans="1:5">
      <c r="A864" s="546"/>
      <c r="B864" s="278">
        <v>4131094493</v>
      </c>
      <c r="C864" s="558"/>
      <c r="D864" s="565"/>
      <c r="E864" s="572"/>
    </row>
    <row r="865" spans="1:5">
      <c r="A865" s="547"/>
      <c r="B865" s="278">
        <v>4131128827</v>
      </c>
      <c r="C865" s="559"/>
      <c r="D865" s="566"/>
      <c r="E865" s="573"/>
    </row>
    <row r="866" spans="1:5">
      <c r="A866" s="545">
        <v>322</v>
      </c>
      <c r="B866" s="278">
        <v>4131252302</v>
      </c>
      <c r="C866" s="557" t="s">
        <v>2590</v>
      </c>
      <c r="D866" s="564">
        <v>44492</v>
      </c>
      <c r="E866" s="571">
        <v>18480391</v>
      </c>
    </row>
    <row r="867" spans="1:5">
      <c r="A867" s="546"/>
      <c r="B867" s="278">
        <v>4131036558</v>
      </c>
      <c r="C867" s="558"/>
      <c r="D867" s="565"/>
      <c r="E867" s="572"/>
    </row>
    <row r="868" spans="1:5">
      <c r="A868" s="546"/>
      <c r="B868" s="278">
        <v>4131222520</v>
      </c>
      <c r="C868" s="558"/>
      <c r="D868" s="565"/>
      <c r="E868" s="572"/>
    </row>
    <row r="869" spans="1:5">
      <c r="A869" s="546"/>
      <c r="B869" s="278">
        <v>4131094435</v>
      </c>
      <c r="C869" s="558"/>
      <c r="D869" s="565"/>
      <c r="E869" s="572"/>
    </row>
    <row r="870" spans="1:5">
      <c r="A870" s="547"/>
      <c r="B870" s="278">
        <v>4130983647</v>
      </c>
      <c r="C870" s="559"/>
      <c r="D870" s="566"/>
      <c r="E870" s="573"/>
    </row>
    <row r="871" spans="1:5" ht="17.25" customHeight="1">
      <c r="A871" s="545">
        <v>323</v>
      </c>
      <c r="B871" s="278">
        <v>4131013645</v>
      </c>
      <c r="C871" s="557" t="s">
        <v>2591</v>
      </c>
      <c r="D871" s="564">
        <v>44492</v>
      </c>
      <c r="E871" s="571">
        <v>18802927</v>
      </c>
    </row>
    <row r="872" spans="1:5" ht="17.25" customHeight="1">
      <c r="A872" s="546"/>
      <c r="B872" s="278">
        <v>4131406961</v>
      </c>
      <c r="C872" s="558"/>
      <c r="D872" s="565"/>
      <c r="E872" s="572"/>
    </row>
    <row r="873" spans="1:5" ht="17.25" customHeight="1">
      <c r="A873" s="546"/>
      <c r="B873" s="278">
        <v>4130993785</v>
      </c>
      <c r="C873" s="558"/>
      <c r="D873" s="565"/>
      <c r="E873" s="572"/>
    </row>
    <row r="874" spans="1:5" ht="17.25" customHeight="1">
      <c r="A874" s="546"/>
      <c r="B874" s="278">
        <v>4131280300</v>
      </c>
      <c r="C874" s="558"/>
      <c r="D874" s="565"/>
      <c r="E874" s="572"/>
    </row>
    <row r="875" spans="1:5" ht="17.25" customHeight="1">
      <c r="A875" s="547"/>
      <c r="B875" s="278">
        <v>4131300501</v>
      </c>
      <c r="C875" s="559"/>
      <c r="D875" s="566"/>
      <c r="E875" s="573"/>
    </row>
    <row r="876" spans="1:5">
      <c r="A876" s="545">
        <v>324</v>
      </c>
      <c r="B876" s="278">
        <v>4131869865</v>
      </c>
      <c r="C876" s="557" t="s">
        <v>2592</v>
      </c>
      <c r="D876" s="564">
        <v>44492</v>
      </c>
      <c r="E876" s="578" t="s">
        <v>2593</v>
      </c>
    </row>
    <row r="877" spans="1:5">
      <c r="A877" s="546"/>
      <c r="B877" s="278">
        <v>4131869231</v>
      </c>
      <c r="C877" s="558"/>
      <c r="D877" s="565"/>
      <c r="E877" s="579"/>
    </row>
    <row r="878" spans="1:5">
      <c r="A878" s="546"/>
      <c r="B878" s="278">
        <v>4131735150</v>
      </c>
      <c r="C878" s="558"/>
      <c r="D878" s="565"/>
      <c r="E878" s="579"/>
    </row>
    <row r="879" spans="1:5">
      <c r="A879" s="546"/>
      <c r="B879" s="278">
        <v>4131576858</v>
      </c>
      <c r="C879" s="558"/>
      <c r="D879" s="565"/>
      <c r="E879" s="579"/>
    </row>
    <row r="880" spans="1:5">
      <c r="A880" s="546"/>
      <c r="B880" s="278">
        <v>4131869706</v>
      </c>
      <c r="C880" s="558"/>
      <c r="D880" s="565"/>
      <c r="E880" s="579"/>
    </row>
    <row r="881" spans="1:5">
      <c r="A881" s="546"/>
      <c r="B881" s="278">
        <v>4131869481</v>
      </c>
      <c r="C881" s="558"/>
      <c r="D881" s="565"/>
      <c r="E881" s="579"/>
    </row>
    <row r="882" spans="1:5">
      <c r="A882" s="546"/>
      <c r="B882" s="278">
        <v>4131218952</v>
      </c>
      <c r="C882" s="558"/>
      <c r="D882" s="565"/>
      <c r="E882" s="579"/>
    </row>
    <row r="883" spans="1:5">
      <c r="A883" s="546"/>
      <c r="B883" s="278">
        <v>4131453546</v>
      </c>
      <c r="C883" s="558"/>
      <c r="D883" s="565"/>
      <c r="E883" s="579"/>
    </row>
    <row r="884" spans="1:5">
      <c r="A884" s="546"/>
      <c r="B884" s="278">
        <v>4131453859</v>
      </c>
      <c r="C884" s="558"/>
      <c r="D884" s="565"/>
      <c r="E884" s="579"/>
    </row>
    <row r="885" spans="1:5">
      <c r="A885" s="547"/>
      <c r="B885" s="278">
        <v>4131453501</v>
      </c>
      <c r="C885" s="559"/>
      <c r="D885" s="566"/>
      <c r="E885" s="580"/>
    </row>
    <row r="886" spans="1:5">
      <c r="A886" s="545">
        <v>325</v>
      </c>
      <c r="B886" s="278">
        <v>4131512623</v>
      </c>
      <c r="C886" s="557" t="s">
        <v>2594</v>
      </c>
      <c r="D886" s="564">
        <v>44492</v>
      </c>
      <c r="E886" s="571">
        <v>18206117</v>
      </c>
    </row>
    <row r="887" spans="1:5">
      <c r="A887" s="546"/>
      <c r="B887" s="278">
        <v>4131334773</v>
      </c>
      <c r="C887" s="558"/>
      <c r="D887" s="565"/>
      <c r="E887" s="572"/>
    </row>
    <row r="888" spans="1:5">
      <c r="A888" s="546"/>
      <c r="B888" s="278">
        <v>4131496763</v>
      </c>
      <c r="C888" s="558"/>
      <c r="D888" s="565"/>
      <c r="E888" s="572"/>
    </row>
    <row r="889" spans="1:5">
      <c r="A889" s="546"/>
      <c r="B889" s="278">
        <v>4131505447</v>
      </c>
      <c r="C889" s="558"/>
      <c r="D889" s="565"/>
      <c r="E889" s="572"/>
    </row>
    <row r="890" spans="1:5">
      <c r="A890" s="546"/>
      <c r="B890" s="278">
        <v>4131578327</v>
      </c>
      <c r="C890" s="558"/>
      <c r="D890" s="565"/>
      <c r="E890" s="572"/>
    </row>
    <row r="891" spans="1:5">
      <c r="A891" s="546"/>
      <c r="B891" s="278">
        <v>4131229267</v>
      </c>
      <c r="C891" s="558"/>
      <c r="D891" s="565"/>
      <c r="E891" s="572"/>
    </row>
    <row r="892" spans="1:5">
      <c r="A892" s="546"/>
      <c r="B892" s="278">
        <v>4131413490</v>
      </c>
      <c r="C892" s="558"/>
      <c r="D892" s="565"/>
      <c r="E892" s="572"/>
    </row>
    <row r="893" spans="1:5">
      <c r="A893" s="546"/>
      <c r="B893" s="278">
        <v>4131516604</v>
      </c>
      <c r="C893" s="558"/>
      <c r="D893" s="565"/>
      <c r="E893" s="572"/>
    </row>
    <row r="894" spans="1:5">
      <c r="A894" s="546"/>
      <c r="B894" s="278">
        <v>4131334366</v>
      </c>
      <c r="C894" s="558"/>
      <c r="D894" s="565"/>
      <c r="E894" s="572"/>
    </row>
    <row r="895" spans="1:5">
      <c r="A895" s="547"/>
      <c r="B895" s="278">
        <v>4131869712</v>
      </c>
      <c r="C895" s="559"/>
      <c r="D895" s="566"/>
      <c r="E895" s="573"/>
    </row>
    <row r="896" spans="1:5">
      <c r="A896" s="545">
        <v>326</v>
      </c>
      <c r="B896" s="278">
        <v>4131869902</v>
      </c>
      <c r="C896" s="557" t="s">
        <v>2595</v>
      </c>
      <c r="D896" s="564">
        <v>44492</v>
      </c>
      <c r="E896" s="571">
        <v>15584204</v>
      </c>
    </row>
    <row r="897" spans="1:5">
      <c r="A897" s="546"/>
      <c r="B897" s="278">
        <v>4131440233</v>
      </c>
      <c r="C897" s="558"/>
      <c r="D897" s="565"/>
      <c r="E897" s="572"/>
    </row>
    <row r="898" spans="1:5">
      <c r="A898" s="546"/>
      <c r="B898" s="278">
        <v>4131484148</v>
      </c>
      <c r="C898" s="558"/>
      <c r="D898" s="565"/>
      <c r="E898" s="572"/>
    </row>
    <row r="899" spans="1:5">
      <c r="A899" s="546"/>
      <c r="B899" s="278">
        <v>4131218441</v>
      </c>
      <c r="C899" s="558"/>
      <c r="D899" s="565"/>
      <c r="E899" s="572"/>
    </row>
    <row r="900" spans="1:5">
      <c r="A900" s="546"/>
      <c r="B900" s="278">
        <v>4131453733</v>
      </c>
      <c r="C900" s="558"/>
      <c r="D900" s="565"/>
      <c r="E900" s="572"/>
    </row>
    <row r="901" spans="1:5">
      <c r="A901" s="546"/>
      <c r="B901" s="278">
        <v>4131219257</v>
      </c>
      <c r="C901" s="558"/>
      <c r="D901" s="565"/>
      <c r="E901" s="572"/>
    </row>
    <row r="902" spans="1:5">
      <c r="A902" s="546"/>
      <c r="B902" s="278">
        <v>4131507475</v>
      </c>
      <c r="C902" s="558"/>
      <c r="D902" s="565"/>
      <c r="E902" s="572"/>
    </row>
    <row r="903" spans="1:5">
      <c r="A903" s="546"/>
      <c r="B903" s="278">
        <v>4131510779</v>
      </c>
      <c r="C903" s="558"/>
      <c r="D903" s="565"/>
      <c r="E903" s="572"/>
    </row>
    <row r="904" spans="1:5">
      <c r="A904" s="546"/>
      <c r="B904" s="278">
        <v>4131510114</v>
      </c>
      <c r="C904" s="558"/>
      <c r="D904" s="565"/>
      <c r="E904" s="572"/>
    </row>
    <row r="905" spans="1:5">
      <c r="A905" s="547"/>
      <c r="B905" s="278">
        <v>4131511479</v>
      </c>
      <c r="C905" s="559"/>
      <c r="D905" s="566"/>
      <c r="E905" s="573"/>
    </row>
    <row r="906" spans="1:5">
      <c r="A906" s="545">
        <v>327</v>
      </c>
      <c r="B906" s="278">
        <v>4131869899</v>
      </c>
      <c r="C906" s="557" t="s">
        <v>2596</v>
      </c>
      <c r="D906" s="564">
        <v>44492</v>
      </c>
      <c r="E906" s="581" t="s">
        <v>2597</v>
      </c>
    </row>
    <row r="907" spans="1:5">
      <c r="A907" s="546"/>
      <c r="B907" s="278">
        <v>4131544446</v>
      </c>
      <c r="C907" s="558"/>
      <c r="D907" s="565"/>
      <c r="E907" s="582"/>
    </row>
    <row r="908" spans="1:5">
      <c r="A908" s="546"/>
      <c r="B908" s="278">
        <v>4131386084</v>
      </c>
      <c r="C908" s="558"/>
      <c r="D908" s="565"/>
      <c r="E908" s="582"/>
    </row>
    <row r="909" spans="1:5">
      <c r="A909" s="546"/>
      <c r="B909" s="278">
        <v>4131386149</v>
      </c>
      <c r="C909" s="558"/>
      <c r="D909" s="565"/>
      <c r="E909" s="582"/>
    </row>
    <row r="910" spans="1:5">
      <c r="A910" s="546"/>
      <c r="B910" s="278">
        <v>4131386060</v>
      </c>
      <c r="C910" s="558"/>
      <c r="D910" s="565"/>
      <c r="E910" s="582"/>
    </row>
    <row r="911" spans="1:5">
      <c r="A911" s="546"/>
      <c r="B911" s="278">
        <v>4131549718</v>
      </c>
      <c r="C911" s="558"/>
      <c r="D911" s="565"/>
      <c r="E911" s="582"/>
    </row>
    <row r="912" spans="1:5">
      <c r="A912" s="546"/>
      <c r="B912" s="278">
        <v>4131655848</v>
      </c>
      <c r="C912" s="558"/>
      <c r="D912" s="565"/>
      <c r="E912" s="582"/>
    </row>
    <row r="913" spans="1:5">
      <c r="A913" s="546"/>
      <c r="B913" s="278">
        <v>4131649483</v>
      </c>
      <c r="C913" s="558"/>
      <c r="D913" s="565"/>
      <c r="E913" s="582"/>
    </row>
    <row r="914" spans="1:5">
      <c r="A914" s="546"/>
      <c r="B914" s="278">
        <v>4131554672</v>
      </c>
      <c r="C914" s="558"/>
      <c r="D914" s="565"/>
      <c r="E914" s="582"/>
    </row>
    <row r="915" spans="1:5">
      <c r="A915" s="547"/>
      <c r="B915" s="278">
        <v>4131504485</v>
      </c>
      <c r="C915" s="559"/>
      <c r="D915" s="566"/>
      <c r="E915" s="583"/>
    </row>
    <row r="916" spans="1:5">
      <c r="A916" s="545">
        <v>328</v>
      </c>
      <c r="B916" s="278">
        <v>4131624595</v>
      </c>
      <c r="C916" s="557" t="s">
        <v>2598</v>
      </c>
      <c r="D916" s="564">
        <v>44492</v>
      </c>
      <c r="E916" s="571">
        <v>18479847</v>
      </c>
    </row>
    <row r="917" spans="1:5">
      <c r="A917" s="546"/>
      <c r="B917" s="278">
        <v>4131517613</v>
      </c>
      <c r="C917" s="558"/>
      <c r="D917" s="565"/>
      <c r="E917" s="572"/>
    </row>
    <row r="918" spans="1:5">
      <c r="A918" s="546"/>
      <c r="B918" s="278">
        <v>4131517526</v>
      </c>
      <c r="C918" s="558"/>
      <c r="D918" s="565"/>
      <c r="E918" s="572"/>
    </row>
    <row r="919" spans="1:5">
      <c r="A919" s="546"/>
      <c r="B919" s="278">
        <v>4131484267</v>
      </c>
      <c r="C919" s="558"/>
      <c r="D919" s="565"/>
      <c r="E919" s="572"/>
    </row>
    <row r="920" spans="1:5">
      <c r="A920" s="546"/>
      <c r="B920" s="278">
        <v>4131515865</v>
      </c>
      <c r="C920" s="558"/>
      <c r="D920" s="565"/>
      <c r="E920" s="572"/>
    </row>
    <row r="921" spans="1:5">
      <c r="A921" s="546"/>
      <c r="B921" s="278">
        <v>4131646092</v>
      </c>
      <c r="C921" s="558"/>
      <c r="D921" s="565"/>
      <c r="E921" s="572"/>
    </row>
    <row r="922" spans="1:5">
      <c r="A922" s="546"/>
      <c r="B922" s="278">
        <v>4131616404</v>
      </c>
      <c r="C922" s="558"/>
      <c r="D922" s="565"/>
      <c r="E922" s="572"/>
    </row>
    <row r="923" spans="1:5">
      <c r="A923" s="546"/>
      <c r="B923" s="278">
        <v>4131666721</v>
      </c>
      <c r="C923" s="558"/>
      <c r="D923" s="565"/>
      <c r="E923" s="572"/>
    </row>
    <row r="924" spans="1:5">
      <c r="A924" s="546"/>
      <c r="B924" s="278">
        <v>4131454075</v>
      </c>
      <c r="C924" s="558"/>
      <c r="D924" s="565"/>
      <c r="E924" s="572"/>
    </row>
    <row r="925" spans="1:5">
      <c r="A925" s="547"/>
      <c r="B925" s="278">
        <v>4131556405</v>
      </c>
      <c r="C925" s="559"/>
      <c r="D925" s="566"/>
      <c r="E925" s="573"/>
    </row>
    <row r="926" spans="1:5">
      <c r="A926" s="545">
        <v>329</v>
      </c>
      <c r="B926" s="278">
        <v>4131576790</v>
      </c>
      <c r="C926" s="557" t="s">
        <v>2599</v>
      </c>
      <c r="D926" s="564">
        <v>44492</v>
      </c>
      <c r="E926" s="571">
        <v>14887308</v>
      </c>
    </row>
    <row r="927" spans="1:5">
      <c r="A927" s="546"/>
      <c r="B927" s="278">
        <v>4131551949</v>
      </c>
      <c r="C927" s="558"/>
      <c r="D927" s="565"/>
      <c r="E927" s="572"/>
    </row>
    <row r="928" spans="1:5">
      <c r="A928" s="546"/>
      <c r="B928" s="278">
        <v>4131481092</v>
      </c>
      <c r="C928" s="558"/>
      <c r="D928" s="565"/>
      <c r="E928" s="572"/>
    </row>
    <row r="929" spans="1:5">
      <c r="A929" s="546"/>
      <c r="B929" s="278">
        <v>4131560151</v>
      </c>
      <c r="C929" s="558"/>
      <c r="D929" s="565"/>
      <c r="E929" s="572"/>
    </row>
    <row r="930" spans="1:5">
      <c r="A930" s="546"/>
      <c r="B930" s="278">
        <v>4131398055</v>
      </c>
      <c r="C930" s="558"/>
      <c r="D930" s="565"/>
      <c r="E930" s="572"/>
    </row>
    <row r="931" spans="1:5">
      <c r="A931" s="546"/>
      <c r="B931" s="278">
        <v>4131508704</v>
      </c>
      <c r="C931" s="558"/>
      <c r="D931" s="565"/>
      <c r="E931" s="572"/>
    </row>
    <row r="932" spans="1:5">
      <c r="A932" s="546"/>
      <c r="B932" s="278">
        <v>4131505497</v>
      </c>
      <c r="C932" s="558"/>
      <c r="D932" s="565"/>
      <c r="E932" s="572"/>
    </row>
    <row r="933" spans="1:5">
      <c r="A933" s="546"/>
      <c r="B933" s="278">
        <v>4131593981</v>
      </c>
      <c r="C933" s="558"/>
      <c r="D933" s="565"/>
      <c r="E933" s="572"/>
    </row>
    <row r="934" spans="1:5">
      <c r="A934" s="546"/>
      <c r="B934" s="278">
        <v>4131599936</v>
      </c>
      <c r="C934" s="558"/>
      <c r="D934" s="565"/>
      <c r="E934" s="572"/>
    </row>
    <row r="935" spans="1:5">
      <c r="A935" s="547"/>
      <c r="B935" s="278">
        <v>4131550451</v>
      </c>
      <c r="C935" s="559"/>
      <c r="D935" s="566"/>
      <c r="E935" s="573"/>
    </row>
    <row r="936" spans="1:5">
      <c r="A936" s="545">
        <v>330</v>
      </c>
      <c r="B936" s="278">
        <v>4131655951</v>
      </c>
      <c r="C936" s="557" t="s">
        <v>2600</v>
      </c>
      <c r="D936" s="564">
        <v>44492</v>
      </c>
      <c r="E936" s="571">
        <v>17209139</v>
      </c>
    </row>
    <row r="937" spans="1:5">
      <c r="A937" s="546"/>
      <c r="B937" s="278">
        <v>4131646617</v>
      </c>
      <c r="C937" s="558"/>
      <c r="D937" s="565"/>
      <c r="E937" s="572"/>
    </row>
    <row r="938" spans="1:5">
      <c r="A938" s="546"/>
      <c r="B938" s="278">
        <v>4131722769</v>
      </c>
      <c r="C938" s="558"/>
      <c r="D938" s="565"/>
      <c r="E938" s="572"/>
    </row>
    <row r="939" spans="1:5">
      <c r="A939" s="546"/>
      <c r="B939" s="278">
        <v>4131655803</v>
      </c>
      <c r="C939" s="558"/>
      <c r="D939" s="565"/>
      <c r="E939" s="572"/>
    </row>
    <row r="940" spans="1:5">
      <c r="A940" s="546"/>
      <c r="B940" s="278">
        <v>4131790992</v>
      </c>
      <c r="C940" s="558"/>
      <c r="D940" s="565"/>
      <c r="E940" s="572"/>
    </row>
    <row r="941" spans="1:5">
      <c r="A941" s="546"/>
      <c r="B941" s="278">
        <v>4131722981</v>
      </c>
      <c r="C941" s="558"/>
      <c r="D941" s="565"/>
      <c r="E941" s="572"/>
    </row>
    <row r="942" spans="1:5">
      <c r="A942" s="546"/>
      <c r="B942" s="278">
        <v>4131639443</v>
      </c>
      <c r="C942" s="558"/>
      <c r="D942" s="565"/>
      <c r="E942" s="572"/>
    </row>
    <row r="943" spans="1:5">
      <c r="A943" s="546"/>
      <c r="B943" s="278">
        <v>4131646958</v>
      </c>
      <c r="C943" s="558"/>
      <c r="D943" s="565"/>
      <c r="E943" s="572"/>
    </row>
    <row r="944" spans="1:5">
      <c r="A944" s="546"/>
      <c r="B944" s="278">
        <v>4131655798</v>
      </c>
      <c r="C944" s="558"/>
      <c r="D944" s="565"/>
      <c r="E944" s="572"/>
    </row>
    <row r="945" spans="1:5">
      <c r="A945" s="547"/>
      <c r="B945" s="278">
        <v>4131652361</v>
      </c>
      <c r="C945" s="559"/>
      <c r="D945" s="566"/>
      <c r="E945" s="573"/>
    </row>
    <row r="946" spans="1:5">
      <c r="A946" s="545">
        <v>331</v>
      </c>
      <c r="B946" s="278">
        <v>4131646643</v>
      </c>
      <c r="C946" s="557" t="s">
        <v>2601</v>
      </c>
      <c r="D946" s="564">
        <v>44492</v>
      </c>
      <c r="E946" s="571">
        <v>18245781</v>
      </c>
    </row>
    <row r="947" spans="1:5">
      <c r="A947" s="546"/>
      <c r="B947" s="278">
        <v>4131646364</v>
      </c>
      <c r="C947" s="558"/>
      <c r="D947" s="565"/>
      <c r="E947" s="572"/>
    </row>
    <row r="948" spans="1:5">
      <c r="A948" s="546"/>
      <c r="B948" s="278">
        <v>4131646274</v>
      </c>
      <c r="C948" s="558"/>
      <c r="D948" s="565"/>
      <c r="E948" s="572"/>
    </row>
    <row r="949" spans="1:5">
      <c r="A949" s="546"/>
      <c r="B949" s="278">
        <v>4131646199</v>
      </c>
      <c r="C949" s="558"/>
      <c r="D949" s="565"/>
      <c r="E949" s="572"/>
    </row>
    <row r="950" spans="1:5">
      <c r="A950" s="546"/>
      <c r="B950" s="278">
        <v>4131646180</v>
      </c>
      <c r="C950" s="558"/>
      <c r="D950" s="565"/>
      <c r="E950" s="572"/>
    </row>
    <row r="951" spans="1:5">
      <c r="A951" s="546"/>
      <c r="B951" s="278">
        <v>4131646972</v>
      </c>
      <c r="C951" s="558"/>
      <c r="D951" s="565"/>
      <c r="E951" s="572"/>
    </row>
    <row r="952" spans="1:5">
      <c r="A952" s="546"/>
      <c r="B952" s="278">
        <v>4131646518</v>
      </c>
      <c r="C952" s="558"/>
      <c r="D952" s="565"/>
      <c r="E952" s="572"/>
    </row>
    <row r="953" spans="1:5">
      <c r="A953" s="546"/>
      <c r="B953" s="278">
        <v>4131646904</v>
      </c>
      <c r="C953" s="558"/>
      <c r="D953" s="565"/>
      <c r="E953" s="572"/>
    </row>
    <row r="954" spans="1:5">
      <c r="A954" s="546"/>
      <c r="B954" s="278">
        <v>4131652839</v>
      </c>
      <c r="C954" s="558"/>
      <c r="D954" s="565"/>
      <c r="E954" s="572"/>
    </row>
    <row r="955" spans="1:5">
      <c r="A955" s="547"/>
      <c r="B955" s="278">
        <v>4131625190</v>
      </c>
      <c r="C955" s="559"/>
      <c r="D955" s="566"/>
      <c r="E955" s="573"/>
    </row>
    <row r="956" spans="1:5">
      <c r="A956" s="545">
        <v>332</v>
      </c>
      <c r="B956" s="278">
        <v>4131566277</v>
      </c>
      <c r="C956" s="557" t="s">
        <v>2602</v>
      </c>
      <c r="D956" s="564">
        <v>44492</v>
      </c>
      <c r="E956" s="571">
        <v>17171466</v>
      </c>
    </row>
    <row r="957" spans="1:5">
      <c r="A957" s="546"/>
      <c r="B957" s="278">
        <v>4131555274</v>
      </c>
      <c r="C957" s="558"/>
      <c r="D957" s="565"/>
      <c r="E957" s="572"/>
    </row>
    <row r="958" spans="1:5">
      <c r="A958" s="546"/>
      <c r="B958" s="278">
        <v>4131765880</v>
      </c>
      <c r="C958" s="558"/>
      <c r="D958" s="565"/>
      <c r="E958" s="572"/>
    </row>
    <row r="959" spans="1:5">
      <c r="A959" s="546"/>
      <c r="B959" s="278">
        <v>4131549034</v>
      </c>
      <c r="C959" s="558"/>
      <c r="D959" s="565"/>
      <c r="E959" s="572"/>
    </row>
    <row r="960" spans="1:5">
      <c r="A960" s="546"/>
      <c r="B960" s="278">
        <v>4131725703</v>
      </c>
      <c r="C960" s="558"/>
      <c r="D960" s="565"/>
      <c r="E960" s="572"/>
    </row>
    <row r="961" spans="1:5">
      <c r="A961" s="546"/>
      <c r="B961" s="278">
        <v>4131725703</v>
      </c>
      <c r="C961" s="558"/>
      <c r="D961" s="565"/>
      <c r="E961" s="572"/>
    </row>
    <row r="962" spans="1:5">
      <c r="A962" s="546"/>
      <c r="B962" s="278">
        <v>4131634134</v>
      </c>
      <c r="C962" s="558"/>
      <c r="D962" s="565"/>
      <c r="E962" s="572"/>
    </row>
    <row r="963" spans="1:5">
      <c r="A963" s="546"/>
      <c r="B963" s="278">
        <v>4131623271</v>
      </c>
      <c r="C963" s="558"/>
      <c r="D963" s="565"/>
      <c r="E963" s="572"/>
    </row>
    <row r="964" spans="1:5">
      <c r="A964" s="546"/>
      <c r="B964" s="278">
        <v>4131557740</v>
      </c>
      <c r="C964" s="558"/>
      <c r="D964" s="565"/>
      <c r="E964" s="572"/>
    </row>
    <row r="965" spans="1:5">
      <c r="A965" s="547"/>
      <c r="B965" s="278">
        <v>4131218702</v>
      </c>
      <c r="C965" s="559"/>
      <c r="D965" s="566"/>
      <c r="E965" s="573"/>
    </row>
    <row r="966" spans="1:5">
      <c r="A966" s="545">
        <v>333</v>
      </c>
      <c r="B966" s="278">
        <v>4131551146</v>
      </c>
      <c r="C966" s="557" t="s">
        <v>2603</v>
      </c>
      <c r="D966" s="564">
        <v>44492</v>
      </c>
      <c r="E966" s="571">
        <v>27449290</v>
      </c>
    </row>
    <row r="967" spans="1:5">
      <c r="A967" s="546"/>
      <c r="B967" s="278">
        <v>4131218665</v>
      </c>
      <c r="C967" s="558"/>
      <c r="D967" s="565"/>
      <c r="E967" s="572"/>
    </row>
    <row r="968" spans="1:5">
      <c r="A968" s="546"/>
      <c r="B968" s="278">
        <v>4131453565</v>
      </c>
      <c r="C968" s="558"/>
      <c r="D968" s="565"/>
      <c r="E968" s="572"/>
    </row>
    <row r="969" spans="1:5">
      <c r="A969" s="546"/>
      <c r="B969" s="278">
        <v>4131453439</v>
      </c>
      <c r="C969" s="558"/>
      <c r="D969" s="565"/>
      <c r="E969" s="572"/>
    </row>
    <row r="970" spans="1:5">
      <c r="A970" s="546"/>
      <c r="B970" s="278">
        <v>4131453355</v>
      </c>
      <c r="C970" s="558"/>
      <c r="D970" s="565"/>
      <c r="E970" s="572"/>
    </row>
    <row r="971" spans="1:5">
      <c r="A971" s="546"/>
      <c r="B971" s="278">
        <v>4131453714</v>
      </c>
      <c r="C971" s="558"/>
      <c r="D971" s="565"/>
      <c r="E971" s="572"/>
    </row>
    <row r="972" spans="1:5">
      <c r="A972" s="546"/>
      <c r="B972" s="278">
        <v>4131440189</v>
      </c>
      <c r="C972" s="558"/>
      <c r="D972" s="565"/>
      <c r="E972" s="572"/>
    </row>
    <row r="973" spans="1:5">
      <c r="A973" s="546"/>
      <c r="B973" s="278">
        <v>4131650500</v>
      </c>
      <c r="C973" s="558"/>
      <c r="D973" s="565"/>
      <c r="E973" s="572"/>
    </row>
    <row r="974" spans="1:5">
      <c r="A974" s="546"/>
      <c r="B974" s="278">
        <v>4131219804</v>
      </c>
      <c r="C974" s="558"/>
      <c r="D974" s="565"/>
      <c r="E974" s="572"/>
    </row>
    <row r="975" spans="1:5">
      <c r="A975" s="547"/>
      <c r="B975" s="278">
        <v>4131454043</v>
      </c>
      <c r="C975" s="559"/>
      <c r="D975" s="566"/>
      <c r="E975" s="573"/>
    </row>
    <row r="976" spans="1:5">
      <c r="A976" s="545">
        <v>334</v>
      </c>
      <c r="B976" s="278">
        <v>4131453721</v>
      </c>
      <c r="C976" s="557" t="s">
        <v>2604</v>
      </c>
      <c r="D976" s="564">
        <v>44492</v>
      </c>
      <c r="E976" s="571">
        <v>23110777</v>
      </c>
    </row>
    <row r="977" spans="1:5">
      <c r="A977" s="546"/>
      <c r="B977" s="278">
        <v>4131219761</v>
      </c>
      <c r="C977" s="558"/>
      <c r="D977" s="565"/>
      <c r="E977" s="572"/>
    </row>
    <row r="978" spans="1:5">
      <c r="A978" s="546"/>
      <c r="B978" s="278">
        <v>4131219018</v>
      </c>
      <c r="C978" s="558"/>
      <c r="D978" s="565"/>
      <c r="E978" s="572"/>
    </row>
    <row r="979" spans="1:5">
      <c r="A979" s="546"/>
      <c r="B979" s="278">
        <v>4131219433</v>
      </c>
      <c r="C979" s="558"/>
      <c r="D979" s="565"/>
      <c r="E979" s="572"/>
    </row>
    <row r="980" spans="1:5">
      <c r="A980" s="546"/>
      <c r="B980" s="278">
        <v>4131453825</v>
      </c>
      <c r="C980" s="558"/>
      <c r="D980" s="565"/>
      <c r="E980" s="572"/>
    </row>
    <row r="981" spans="1:5">
      <c r="A981" s="546"/>
      <c r="B981" s="278">
        <v>4131218817</v>
      </c>
      <c r="C981" s="558"/>
      <c r="D981" s="565"/>
      <c r="E981" s="572"/>
    </row>
    <row r="982" spans="1:5">
      <c r="A982" s="546"/>
      <c r="B982" s="278">
        <v>4131219730</v>
      </c>
      <c r="C982" s="558"/>
      <c r="D982" s="565"/>
      <c r="E982" s="572"/>
    </row>
    <row r="983" spans="1:5">
      <c r="A983" s="546"/>
      <c r="B983" s="278">
        <v>4131219401</v>
      </c>
      <c r="C983" s="558"/>
      <c r="D983" s="565"/>
      <c r="E983" s="572"/>
    </row>
    <row r="984" spans="1:5">
      <c r="A984" s="546"/>
      <c r="B984" s="278">
        <v>4131219468</v>
      </c>
      <c r="C984" s="558"/>
      <c r="D984" s="565"/>
      <c r="E984" s="572"/>
    </row>
    <row r="985" spans="1:5">
      <c r="A985" s="547"/>
      <c r="B985" s="273">
        <v>4131219280</v>
      </c>
      <c r="C985" s="559"/>
      <c r="D985" s="566"/>
      <c r="E985" s="573"/>
    </row>
    <row r="986" spans="1:5">
      <c r="A986" s="545">
        <v>335</v>
      </c>
      <c r="B986" s="278">
        <v>4131454012</v>
      </c>
      <c r="C986" s="557" t="s">
        <v>2605</v>
      </c>
      <c r="D986" s="564">
        <v>44492</v>
      </c>
      <c r="E986" s="571">
        <v>20909261</v>
      </c>
    </row>
    <row r="987" spans="1:5">
      <c r="A987" s="546"/>
      <c r="B987" s="278">
        <v>4131453407</v>
      </c>
      <c r="C987" s="558"/>
      <c r="D987" s="565"/>
      <c r="E987" s="572"/>
    </row>
    <row r="988" spans="1:5">
      <c r="A988" s="546"/>
      <c r="B988" s="278">
        <v>4131681547</v>
      </c>
      <c r="C988" s="558"/>
      <c r="D988" s="565"/>
      <c r="E988" s="572"/>
    </row>
    <row r="989" spans="1:5">
      <c r="A989" s="546"/>
      <c r="B989" s="278">
        <v>4131338464</v>
      </c>
      <c r="C989" s="558"/>
      <c r="D989" s="565"/>
      <c r="E989" s="572"/>
    </row>
    <row r="990" spans="1:5">
      <c r="A990" s="546"/>
      <c r="B990" s="278">
        <v>4131379094</v>
      </c>
      <c r="C990" s="558"/>
      <c r="D990" s="565"/>
      <c r="E990" s="572"/>
    </row>
    <row r="991" spans="1:5">
      <c r="A991" s="546"/>
      <c r="B991" s="278">
        <v>4131396509</v>
      </c>
      <c r="C991" s="558"/>
      <c r="D991" s="565"/>
      <c r="E991" s="572"/>
    </row>
    <row r="992" spans="1:5">
      <c r="A992" s="546"/>
      <c r="B992" s="278">
        <v>4131335304</v>
      </c>
      <c r="C992" s="558"/>
      <c r="D992" s="565"/>
      <c r="E992" s="572"/>
    </row>
    <row r="993" spans="1:5">
      <c r="A993" s="546"/>
      <c r="B993" s="278">
        <v>4131337032</v>
      </c>
      <c r="C993" s="558"/>
      <c r="D993" s="565"/>
      <c r="E993" s="572"/>
    </row>
    <row r="994" spans="1:5">
      <c r="A994" s="546"/>
      <c r="B994" s="278">
        <v>4131332981</v>
      </c>
      <c r="C994" s="558"/>
      <c r="D994" s="565"/>
      <c r="E994" s="572"/>
    </row>
    <row r="995" spans="1:5">
      <c r="A995" s="547"/>
      <c r="B995" s="278">
        <v>4131546203</v>
      </c>
      <c r="C995" s="559"/>
      <c r="D995" s="566"/>
      <c r="E995" s="573"/>
    </row>
    <row r="996" spans="1:5">
      <c r="A996" s="545">
        <v>336</v>
      </c>
      <c r="B996" s="278">
        <v>4131333508</v>
      </c>
      <c r="C996" s="557" t="s">
        <v>2606</v>
      </c>
      <c r="D996" s="564">
        <v>44492</v>
      </c>
      <c r="E996" s="571">
        <v>21466810</v>
      </c>
    </row>
    <row r="997" spans="1:5">
      <c r="A997" s="546"/>
      <c r="B997" s="278">
        <v>4131333930</v>
      </c>
      <c r="C997" s="558"/>
      <c r="D997" s="565"/>
      <c r="E997" s="572"/>
    </row>
    <row r="998" spans="1:5">
      <c r="A998" s="546"/>
      <c r="B998" s="278">
        <v>4131334065</v>
      </c>
      <c r="C998" s="558"/>
      <c r="D998" s="565"/>
      <c r="E998" s="572"/>
    </row>
    <row r="999" spans="1:5">
      <c r="A999" s="546"/>
      <c r="B999" s="278">
        <v>4131335823</v>
      </c>
      <c r="C999" s="558"/>
      <c r="D999" s="565"/>
      <c r="E999" s="572"/>
    </row>
    <row r="1000" spans="1:5">
      <c r="A1000" s="546"/>
      <c r="B1000" s="278">
        <v>4131376628</v>
      </c>
      <c r="C1000" s="558"/>
      <c r="D1000" s="565"/>
      <c r="E1000" s="572"/>
    </row>
    <row r="1001" spans="1:5">
      <c r="A1001" s="546"/>
      <c r="B1001" s="278">
        <v>4131548761</v>
      </c>
      <c r="C1001" s="558"/>
      <c r="D1001" s="565"/>
      <c r="E1001" s="572"/>
    </row>
    <row r="1002" spans="1:5">
      <c r="A1002" s="546"/>
      <c r="B1002" s="278">
        <v>4131332474</v>
      </c>
      <c r="C1002" s="558"/>
      <c r="D1002" s="565"/>
      <c r="E1002" s="572"/>
    </row>
    <row r="1003" spans="1:5">
      <c r="A1003" s="546"/>
      <c r="B1003" s="278">
        <v>4131484728</v>
      </c>
      <c r="C1003" s="558"/>
      <c r="D1003" s="565"/>
      <c r="E1003" s="572"/>
    </row>
    <row r="1004" spans="1:5">
      <c r="A1004" s="546"/>
      <c r="B1004" s="278">
        <v>4131336573</v>
      </c>
      <c r="C1004" s="558"/>
      <c r="D1004" s="565"/>
      <c r="E1004" s="572"/>
    </row>
    <row r="1005" spans="1:5">
      <c r="A1005" s="547"/>
      <c r="B1005" s="278">
        <v>4131572787</v>
      </c>
      <c r="C1005" s="559"/>
      <c r="D1005" s="566"/>
      <c r="E1005" s="573"/>
    </row>
    <row r="1006" spans="1:5">
      <c r="A1006" s="545">
        <v>337</v>
      </c>
      <c r="B1006" s="285">
        <v>4131333093</v>
      </c>
      <c r="C1006" s="557" t="s">
        <v>2607</v>
      </c>
      <c r="D1006" s="564">
        <v>44492</v>
      </c>
      <c r="E1006" s="571">
        <v>17273971</v>
      </c>
    </row>
    <row r="1007" spans="1:5">
      <c r="A1007" s="546"/>
      <c r="B1007" s="285">
        <v>4131331121</v>
      </c>
      <c r="C1007" s="558"/>
      <c r="D1007" s="565"/>
      <c r="E1007" s="572"/>
    </row>
    <row r="1008" spans="1:5">
      <c r="A1008" s="546"/>
      <c r="B1008" s="285">
        <v>4131331670</v>
      </c>
      <c r="C1008" s="558"/>
      <c r="D1008" s="565"/>
      <c r="E1008" s="572"/>
    </row>
    <row r="1009" spans="1:5">
      <c r="A1009" s="546"/>
      <c r="B1009" s="285">
        <v>4131448050</v>
      </c>
      <c r="C1009" s="558"/>
      <c r="D1009" s="565"/>
      <c r="E1009" s="572"/>
    </row>
    <row r="1010" spans="1:5">
      <c r="A1010" s="546"/>
      <c r="B1010" s="285">
        <v>4131330520</v>
      </c>
      <c r="C1010" s="558"/>
      <c r="D1010" s="565"/>
      <c r="E1010" s="572"/>
    </row>
    <row r="1011" spans="1:5">
      <c r="A1011" s="546"/>
      <c r="B1011" s="285">
        <v>4131333854</v>
      </c>
      <c r="C1011" s="558"/>
      <c r="D1011" s="565"/>
      <c r="E1011" s="572"/>
    </row>
    <row r="1012" spans="1:5">
      <c r="A1012" s="546"/>
      <c r="B1012" s="285">
        <v>4131579861</v>
      </c>
      <c r="C1012" s="558"/>
      <c r="D1012" s="565"/>
      <c r="E1012" s="572"/>
    </row>
    <row r="1013" spans="1:5">
      <c r="A1013" s="546"/>
      <c r="B1013" s="285">
        <v>4131501889</v>
      </c>
      <c r="C1013" s="558"/>
      <c r="D1013" s="565"/>
      <c r="E1013" s="572"/>
    </row>
    <row r="1014" spans="1:5">
      <c r="A1014" s="546"/>
      <c r="B1014" s="285">
        <v>4131501565</v>
      </c>
      <c r="C1014" s="558"/>
      <c r="D1014" s="565"/>
      <c r="E1014" s="572"/>
    </row>
    <row r="1015" spans="1:5">
      <c r="A1015" s="547"/>
      <c r="B1015" s="285">
        <v>4131514142</v>
      </c>
      <c r="C1015" s="559"/>
      <c r="D1015" s="566"/>
      <c r="E1015" s="573"/>
    </row>
    <row r="1016" spans="1:5">
      <c r="A1016" s="545">
        <v>338</v>
      </c>
      <c r="B1016" s="278">
        <v>4131386056</v>
      </c>
      <c r="C1016" s="557" t="s">
        <v>2608</v>
      </c>
      <c r="D1016" s="564">
        <v>44492</v>
      </c>
      <c r="E1016" s="571">
        <v>23162337</v>
      </c>
    </row>
    <row r="1017" spans="1:5">
      <c r="A1017" s="546"/>
      <c r="B1017" s="278">
        <v>4131218566</v>
      </c>
      <c r="C1017" s="558"/>
      <c r="D1017" s="565"/>
      <c r="E1017" s="572"/>
    </row>
    <row r="1018" spans="1:5">
      <c r="A1018" s="546"/>
      <c r="B1018" s="278">
        <v>4131219487</v>
      </c>
      <c r="C1018" s="558"/>
      <c r="D1018" s="565"/>
      <c r="E1018" s="572"/>
    </row>
    <row r="1019" spans="1:5">
      <c r="A1019" s="546"/>
      <c r="B1019" s="278">
        <v>4131453869</v>
      </c>
      <c r="C1019" s="558"/>
      <c r="D1019" s="565"/>
      <c r="E1019" s="572"/>
    </row>
    <row r="1020" spans="1:5">
      <c r="A1020" s="546"/>
      <c r="B1020" s="278">
        <v>4131218976</v>
      </c>
      <c r="C1020" s="558"/>
      <c r="D1020" s="565"/>
      <c r="E1020" s="572"/>
    </row>
    <row r="1021" spans="1:5">
      <c r="A1021" s="546"/>
      <c r="B1021" s="278">
        <v>4131453506</v>
      </c>
      <c r="C1021" s="558"/>
      <c r="D1021" s="565"/>
      <c r="E1021" s="572"/>
    </row>
    <row r="1022" spans="1:5">
      <c r="A1022" s="546"/>
      <c r="B1022" s="278">
        <v>4131870060</v>
      </c>
      <c r="C1022" s="558"/>
      <c r="D1022" s="565"/>
      <c r="E1022" s="572"/>
    </row>
    <row r="1023" spans="1:5">
      <c r="A1023" s="546"/>
      <c r="B1023" s="278">
        <v>4131453780</v>
      </c>
      <c r="C1023" s="558"/>
      <c r="D1023" s="565"/>
      <c r="E1023" s="572"/>
    </row>
    <row r="1024" spans="1:5">
      <c r="A1024" s="546"/>
      <c r="B1024" s="278">
        <v>4131219337</v>
      </c>
      <c r="C1024" s="558"/>
      <c r="D1024" s="565"/>
      <c r="E1024" s="572"/>
    </row>
    <row r="1025" spans="1:5">
      <c r="A1025" s="547"/>
      <c r="B1025" s="278">
        <v>4131219554</v>
      </c>
      <c r="C1025" s="559"/>
      <c r="D1025" s="566"/>
      <c r="E1025" s="573"/>
    </row>
    <row r="1026" spans="1:5">
      <c r="A1026" s="545">
        <v>339</v>
      </c>
      <c r="B1026" s="278">
        <v>4131453941</v>
      </c>
      <c r="C1026" s="557" t="s">
        <v>2609</v>
      </c>
      <c r="D1026" s="564">
        <v>44492</v>
      </c>
      <c r="E1026" s="581" t="s">
        <v>2610</v>
      </c>
    </row>
    <row r="1027" spans="1:5">
      <c r="A1027" s="546"/>
      <c r="B1027" s="278">
        <v>4131219618</v>
      </c>
      <c r="C1027" s="558"/>
      <c r="D1027" s="565"/>
      <c r="E1027" s="582"/>
    </row>
    <row r="1028" spans="1:5">
      <c r="A1028" s="546"/>
      <c r="B1028" s="278">
        <v>4131219289</v>
      </c>
      <c r="C1028" s="558"/>
      <c r="D1028" s="565"/>
      <c r="E1028" s="582"/>
    </row>
    <row r="1029" spans="1:5">
      <c r="A1029" s="546"/>
      <c r="B1029" s="278">
        <v>4131453604</v>
      </c>
      <c r="C1029" s="558"/>
      <c r="D1029" s="565"/>
      <c r="E1029" s="582"/>
    </row>
    <row r="1030" spans="1:5">
      <c r="A1030" s="546"/>
      <c r="B1030" s="278">
        <v>4131218989</v>
      </c>
      <c r="C1030" s="558"/>
      <c r="D1030" s="565"/>
      <c r="E1030" s="582"/>
    </row>
    <row r="1031" spans="1:5">
      <c r="A1031" s="546"/>
      <c r="B1031" s="278">
        <v>4131504610</v>
      </c>
      <c r="C1031" s="558"/>
      <c r="D1031" s="565"/>
      <c r="E1031" s="582"/>
    </row>
    <row r="1032" spans="1:5">
      <c r="A1032" s="546"/>
      <c r="B1032" s="278">
        <v>4131510354</v>
      </c>
      <c r="C1032" s="558"/>
      <c r="D1032" s="565"/>
      <c r="E1032" s="582"/>
    </row>
    <row r="1033" spans="1:5">
      <c r="A1033" s="546"/>
      <c r="B1033" s="278">
        <v>4131510290</v>
      </c>
      <c r="C1033" s="558"/>
      <c r="D1033" s="565"/>
      <c r="E1033" s="582"/>
    </row>
    <row r="1034" spans="1:5">
      <c r="A1034" s="546"/>
      <c r="B1034" s="278">
        <v>4131518063</v>
      </c>
      <c r="C1034" s="558"/>
      <c r="D1034" s="565"/>
      <c r="E1034" s="582"/>
    </row>
    <row r="1035" spans="1:5">
      <c r="A1035" s="547"/>
      <c r="B1035" s="278">
        <v>4131516158</v>
      </c>
      <c r="C1035" s="559"/>
      <c r="D1035" s="566"/>
      <c r="E1035" s="583"/>
    </row>
    <row r="1036" spans="1:5">
      <c r="A1036" s="545">
        <v>340</v>
      </c>
      <c r="B1036" s="278">
        <v>4131502837</v>
      </c>
      <c r="C1036" s="557" t="s">
        <v>2611</v>
      </c>
      <c r="D1036" s="564">
        <v>44492</v>
      </c>
      <c r="E1036" s="571">
        <v>14087997</v>
      </c>
    </row>
    <row r="1037" spans="1:5">
      <c r="A1037" s="546"/>
      <c r="B1037" s="278">
        <v>4131386090</v>
      </c>
      <c r="C1037" s="558"/>
      <c r="D1037" s="565"/>
      <c r="E1037" s="572"/>
    </row>
    <row r="1038" spans="1:5">
      <c r="A1038" s="546"/>
      <c r="B1038" s="278">
        <v>4131386195</v>
      </c>
      <c r="C1038" s="558"/>
      <c r="D1038" s="565"/>
      <c r="E1038" s="572"/>
    </row>
    <row r="1039" spans="1:5">
      <c r="A1039" s="546"/>
      <c r="B1039" s="278">
        <v>4131386086</v>
      </c>
      <c r="C1039" s="558"/>
      <c r="D1039" s="565"/>
      <c r="E1039" s="572"/>
    </row>
    <row r="1040" spans="1:5">
      <c r="A1040" s="546"/>
      <c r="B1040" s="278">
        <v>4131386202</v>
      </c>
      <c r="C1040" s="558"/>
      <c r="D1040" s="565"/>
      <c r="E1040" s="572"/>
    </row>
    <row r="1041" spans="1:5">
      <c r="A1041" s="546"/>
      <c r="B1041" s="278">
        <v>4131382672</v>
      </c>
      <c r="C1041" s="558"/>
      <c r="D1041" s="565"/>
      <c r="E1041" s="572"/>
    </row>
    <row r="1042" spans="1:5">
      <c r="A1042" s="546"/>
      <c r="B1042" s="278">
        <v>4131386194</v>
      </c>
      <c r="C1042" s="558"/>
      <c r="D1042" s="565"/>
      <c r="E1042" s="572"/>
    </row>
    <row r="1043" spans="1:5">
      <c r="A1043" s="546"/>
      <c r="B1043" s="278">
        <v>4131516063</v>
      </c>
      <c r="C1043" s="558"/>
      <c r="D1043" s="565"/>
      <c r="E1043" s="572"/>
    </row>
    <row r="1044" spans="1:5">
      <c r="A1044" s="546"/>
      <c r="B1044" s="278">
        <v>4131386061</v>
      </c>
      <c r="C1044" s="558"/>
      <c r="D1044" s="565"/>
      <c r="E1044" s="572"/>
    </row>
    <row r="1045" spans="1:5">
      <c r="A1045" s="547"/>
      <c r="B1045" s="278">
        <v>4131386022</v>
      </c>
      <c r="C1045" s="559"/>
      <c r="D1045" s="566"/>
      <c r="E1045" s="573"/>
    </row>
    <row r="1046" spans="1:5">
      <c r="A1046" s="545">
        <v>341</v>
      </c>
      <c r="B1046" s="278">
        <v>4131386063</v>
      </c>
      <c r="C1046" s="557" t="s">
        <v>2612</v>
      </c>
      <c r="D1046" s="564">
        <v>44492</v>
      </c>
      <c r="E1046" s="571">
        <v>25905945</v>
      </c>
    </row>
    <row r="1047" spans="1:5">
      <c r="A1047" s="546"/>
      <c r="B1047" s="278">
        <v>4131386085</v>
      </c>
      <c r="C1047" s="558"/>
      <c r="D1047" s="565"/>
      <c r="E1047" s="572"/>
    </row>
    <row r="1048" spans="1:5">
      <c r="A1048" s="546"/>
      <c r="B1048" s="278">
        <v>4131386144</v>
      </c>
      <c r="C1048" s="558"/>
      <c r="D1048" s="565"/>
      <c r="E1048" s="572"/>
    </row>
    <row r="1049" spans="1:5">
      <c r="A1049" s="546"/>
      <c r="B1049" s="278">
        <v>4131386093</v>
      </c>
      <c r="C1049" s="558"/>
      <c r="D1049" s="565"/>
      <c r="E1049" s="572"/>
    </row>
    <row r="1050" spans="1:5">
      <c r="A1050" s="546"/>
      <c r="B1050" s="278">
        <v>4131553449</v>
      </c>
      <c r="C1050" s="558"/>
      <c r="D1050" s="565"/>
      <c r="E1050" s="572"/>
    </row>
    <row r="1051" spans="1:5">
      <c r="A1051" s="546"/>
      <c r="B1051" s="278">
        <v>4131514851</v>
      </c>
      <c r="C1051" s="558"/>
      <c r="D1051" s="565"/>
      <c r="E1051" s="572"/>
    </row>
    <row r="1052" spans="1:5">
      <c r="A1052" s="546"/>
      <c r="B1052" s="278">
        <v>4131592564</v>
      </c>
      <c r="C1052" s="558"/>
      <c r="D1052" s="565"/>
      <c r="E1052" s="572"/>
    </row>
    <row r="1053" spans="1:5">
      <c r="A1053" s="546"/>
      <c r="B1053" s="278">
        <v>4131576356</v>
      </c>
      <c r="C1053" s="558"/>
      <c r="D1053" s="565"/>
      <c r="E1053" s="572"/>
    </row>
    <row r="1054" spans="1:5">
      <c r="A1054" s="546"/>
      <c r="B1054" s="278">
        <v>4131506147</v>
      </c>
      <c r="C1054" s="558"/>
      <c r="D1054" s="565"/>
      <c r="E1054" s="572"/>
    </row>
    <row r="1055" spans="1:5">
      <c r="A1055" s="547"/>
      <c r="B1055" s="278">
        <v>4131671708</v>
      </c>
      <c r="C1055" s="559"/>
      <c r="D1055" s="566"/>
      <c r="E1055" s="573"/>
    </row>
    <row r="1056" spans="1:5">
      <c r="A1056" s="545">
        <v>342</v>
      </c>
      <c r="B1056" s="278">
        <v>4131518031</v>
      </c>
      <c r="C1056" s="557" t="s">
        <v>2613</v>
      </c>
      <c r="D1056" s="564">
        <v>44492</v>
      </c>
      <c r="E1056" s="571">
        <v>24543934</v>
      </c>
    </row>
    <row r="1057" spans="1:5">
      <c r="A1057" s="546"/>
      <c r="B1057" s="278">
        <v>4131552282</v>
      </c>
      <c r="C1057" s="558"/>
      <c r="D1057" s="565"/>
      <c r="E1057" s="572"/>
    </row>
    <row r="1058" spans="1:5">
      <c r="A1058" s="546"/>
      <c r="B1058" s="278">
        <v>4131652171</v>
      </c>
      <c r="C1058" s="558"/>
      <c r="D1058" s="565"/>
      <c r="E1058" s="572"/>
    </row>
    <row r="1059" spans="1:5">
      <c r="A1059" s="546"/>
      <c r="B1059" s="278">
        <v>4131753851</v>
      </c>
      <c r="C1059" s="558"/>
      <c r="D1059" s="565"/>
      <c r="E1059" s="572"/>
    </row>
    <row r="1060" spans="1:5">
      <c r="A1060" s="546"/>
      <c r="B1060" s="278">
        <v>4131591430</v>
      </c>
      <c r="C1060" s="558"/>
      <c r="D1060" s="565"/>
      <c r="E1060" s="572"/>
    </row>
    <row r="1061" spans="1:5">
      <c r="A1061" s="546"/>
      <c r="B1061" s="278">
        <v>4131595284</v>
      </c>
      <c r="C1061" s="558"/>
      <c r="D1061" s="565"/>
      <c r="E1061" s="572"/>
    </row>
    <row r="1062" spans="1:5">
      <c r="A1062" s="546"/>
      <c r="B1062" s="278">
        <v>4131632842</v>
      </c>
      <c r="C1062" s="558"/>
      <c r="D1062" s="565"/>
      <c r="E1062" s="572"/>
    </row>
    <row r="1063" spans="1:5">
      <c r="A1063" s="546"/>
      <c r="B1063" s="278">
        <v>4131602558</v>
      </c>
      <c r="C1063" s="558"/>
      <c r="D1063" s="565"/>
      <c r="E1063" s="572"/>
    </row>
    <row r="1064" spans="1:5">
      <c r="A1064" s="546"/>
      <c r="B1064" s="278">
        <v>4131595551</v>
      </c>
      <c r="C1064" s="558"/>
      <c r="D1064" s="565"/>
      <c r="E1064" s="572"/>
    </row>
    <row r="1065" spans="1:5">
      <c r="A1065" s="547"/>
      <c r="B1065" s="278">
        <v>4131597044</v>
      </c>
      <c r="C1065" s="559"/>
      <c r="D1065" s="566"/>
      <c r="E1065" s="573"/>
    </row>
    <row r="1066" spans="1:5">
      <c r="A1066" s="545">
        <v>343</v>
      </c>
      <c r="B1066" s="278">
        <v>4131454177</v>
      </c>
      <c r="C1066" s="557" t="s">
        <v>2614</v>
      </c>
      <c r="D1066" s="564">
        <v>44492</v>
      </c>
      <c r="E1066" s="571">
        <v>21352111</v>
      </c>
    </row>
    <row r="1067" spans="1:5">
      <c r="A1067" s="546"/>
      <c r="B1067" s="278">
        <v>4131695388</v>
      </c>
      <c r="C1067" s="558"/>
      <c r="D1067" s="565"/>
      <c r="E1067" s="572"/>
    </row>
    <row r="1068" spans="1:5">
      <c r="A1068" s="546"/>
      <c r="B1068" s="278">
        <v>4131517252</v>
      </c>
      <c r="C1068" s="558"/>
      <c r="D1068" s="565"/>
      <c r="E1068" s="572"/>
    </row>
    <row r="1069" spans="1:5">
      <c r="A1069" s="546"/>
      <c r="B1069" s="278">
        <v>4131594990</v>
      </c>
      <c r="C1069" s="558"/>
      <c r="D1069" s="565"/>
      <c r="E1069" s="572"/>
    </row>
    <row r="1070" spans="1:5">
      <c r="A1070" s="546"/>
      <c r="B1070" s="278">
        <v>4131595336</v>
      </c>
      <c r="C1070" s="558"/>
      <c r="D1070" s="565"/>
      <c r="E1070" s="572"/>
    </row>
    <row r="1071" spans="1:5">
      <c r="A1071" s="546"/>
      <c r="B1071" s="278">
        <v>4131517525</v>
      </c>
      <c r="C1071" s="558"/>
      <c r="D1071" s="565"/>
      <c r="E1071" s="572"/>
    </row>
    <row r="1072" spans="1:5">
      <c r="A1072" s="546"/>
      <c r="B1072" s="278">
        <v>4131695602</v>
      </c>
      <c r="C1072" s="558"/>
      <c r="D1072" s="565"/>
      <c r="E1072" s="572"/>
    </row>
    <row r="1073" spans="1:5">
      <c r="A1073" s="546"/>
      <c r="B1073" s="285">
        <v>4131444132</v>
      </c>
      <c r="C1073" s="558"/>
      <c r="D1073" s="565"/>
      <c r="E1073" s="572"/>
    </row>
    <row r="1074" spans="1:5">
      <c r="A1074" s="546"/>
      <c r="B1074" s="278">
        <v>4131594164</v>
      </c>
      <c r="C1074" s="558"/>
      <c r="D1074" s="565"/>
      <c r="E1074" s="572"/>
    </row>
    <row r="1075" spans="1:5">
      <c r="A1075" s="547"/>
      <c r="B1075" s="285">
        <v>4131338455</v>
      </c>
      <c r="C1075" s="559"/>
      <c r="D1075" s="566"/>
      <c r="E1075" s="573"/>
    </row>
    <row r="1076" spans="1:5">
      <c r="A1076" s="545">
        <v>344</v>
      </c>
      <c r="B1076" s="278">
        <v>4131595389</v>
      </c>
      <c r="C1076" s="557" t="s">
        <v>2615</v>
      </c>
      <c r="D1076" s="564">
        <v>44492</v>
      </c>
      <c r="E1076" s="571">
        <v>18593348</v>
      </c>
    </row>
    <row r="1077" spans="1:5">
      <c r="A1077" s="546"/>
      <c r="B1077" s="278">
        <v>4131616240</v>
      </c>
      <c r="C1077" s="558"/>
      <c r="D1077" s="565"/>
      <c r="E1077" s="572"/>
    </row>
    <row r="1078" spans="1:5">
      <c r="A1078" s="546"/>
      <c r="B1078" s="278">
        <v>4131595809</v>
      </c>
      <c r="C1078" s="558"/>
      <c r="D1078" s="565"/>
      <c r="E1078" s="572"/>
    </row>
    <row r="1079" spans="1:5">
      <c r="A1079" s="546"/>
      <c r="B1079" s="278">
        <v>4131094360</v>
      </c>
      <c r="C1079" s="558"/>
      <c r="D1079" s="565"/>
      <c r="E1079" s="572"/>
    </row>
    <row r="1080" spans="1:5">
      <c r="A1080" s="546"/>
      <c r="B1080" s="278">
        <v>4131734060</v>
      </c>
      <c r="C1080" s="558"/>
      <c r="D1080" s="565"/>
      <c r="E1080" s="572"/>
    </row>
    <row r="1081" spans="1:5">
      <c r="A1081" s="546"/>
      <c r="B1081" s="278">
        <v>4131775515</v>
      </c>
      <c r="C1081" s="558"/>
      <c r="D1081" s="565"/>
      <c r="E1081" s="572"/>
    </row>
    <row r="1082" spans="1:5">
      <c r="A1082" s="546"/>
      <c r="B1082" s="278">
        <v>4131579844</v>
      </c>
      <c r="C1082" s="558"/>
      <c r="D1082" s="565"/>
      <c r="E1082" s="572"/>
    </row>
    <row r="1083" spans="1:5">
      <c r="A1083" s="546"/>
      <c r="B1083" s="278">
        <v>4131579425</v>
      </c>
      <c r="C1083" s="558"/>
      <c r="D1083" s="565"/>
      <c r="E1083" s="572"/>
    </row>
    <row r="1084" spans="1:5">
      <c r="A1084" s="546"/>
      <c r="B1084" s="278">
        <v>4131682687</v>
      </c>
      <c r="C1084" s="558"/>
      <c r="D1084" s="565"/>
      <c r="E1084" s="572"/>
    </row>
    <row r="1085" spans="1:5">
      <c r="A1085" s="547"/>
      <c r="B1085" s="278">
        <v>4131619920</v>
      </c>
      <c r="C1085" s="559"/>
      <c r="D1085" s="566"/>
      <c r="E1085" s="573"/>
    </row>
    <row r="1086" spans="1:5">
      <c r="A1086" s="545">
        <v>345</v>
      </c>
      <c r="B1086" s="278">
        <v>4131600160</v>
      </c>
      <c r="C1086" s="557" t="s">
        <v>2616</v>
      </c>
      <c r="D1086" s="564">
        <v>44492</v>
      </c>
      <c r="E1086" s="571">
        <v>19604626</v>
      </c>
    </row>
    <row r="1087" spans="1:5">
      <c r="A1087" s="546"/>
      <c r="B1087" s="278">
        <v>4131622459</v>
      </c>
      <c r="C1087" s="558"/>
      <c r="D1087" s="565"/>
      <c r="E1087" s="572"/>
    </row>
    <row r="1088" spans="1:5">
      <c r="A1088" s="546"/>
      <c r="B1088" s="278">
        <v>4131597589</v>
      </c>
      <c r="C1088" s="558"/>
      <c r="D1088" s="565"/>
      <c r="E1088" s="572"/>
    </row>
    <row r="1089" spans="1:5">
      <c r="A1089" s="546"/>
      <c r="B1089" s="278">
        <v>4131486028</v>
      </c>
      <c r="C1089" s="558"/>
      <c r="D1089" s="565"/>
      <c r="E1089" s="572"/>
    </row>
    <row r="1090" spans="1:5">
      <c r="A1090" s="546"/>
      <c r="B1090" s="278">
        <v>4131632670</v>
      </c>
      <c r="C1090" s="558"/>
      <c r="D1090" s="565"/>
      <c r="E1090" s="572"/>
    </row>
    <row r="1091" spans="1:5">
      <c r="A1091" s="546"/>
      <c r="B1091" s="278">
        <v>4131578567</v>
      </c>
      <c r="C1091" s="558"/>
      <c r="D1091" s="565"/>
      <c r="E1091" s="572"/>
    </row>
    <row r="1092" spans="1:5">
      <c r="A1092" s="546"/>
      <c r="B1092" s="278">
        <v>4131456961</v>
      </c>
      <c r="C1092" s="558"/>
      <c r="D1092" s="565"/>
      <c r="E1092" s="572"/>
    </row>
    <row r="1093" spans="1:5">
      <c r="A1093" s="546"/>
      <c r="B1093" s="278">
        <v>4131628763</v>
      </c>
      <c r="C1093" s="558"/>
      <c r="D1093" s="565"/>
      <c r="E1093" s="572"/>
    </row>
    <row r="1094" spans="1:5">
      <c r="A1094" s="546"/>
      <c r="B1094" s="278">
        <v>4131577724</v>
      </c>
      <c r="C1094" s="558"/>
      <c r="D1094" s="565"/>
      <c r="E1094" s="572"/>
    </row>
    <row r="1095" spans="1:5">
      <c r="A1095" s="547"/>
      <c r="B1095" s="278">
        <v>4131595263</v>
      </c>
      <c r="C1095" s="559"/>
      <c r="D1095" s="566"/>
      <c r="E1095" s="573"/>
    </row>
    <row r="1096" spans="1:5">
      <c r="A1096" s="545">
        <v>346</v>
      </c>
      <c r="B1096" s="278">
        <v>4131628498</v>
      </c>
      <c r="C1096" s="557" t="s">
        <v>2617</v>
      </c>
      <c r="D1096" s="564">
        <v>44492</v>
      </c>
      <c r="E1096" s="571">
        <v>17579189</v>
      </c>
    </row>
    <row r="1097" spans="1:5">
      <c r="A1097" s="546"/>
      <c r="B1097" s="285">
        <v>4131454137</v>
      </c>
      <c r="C1097" s="558"/>
      <c r="D1097" s="565"/>
      <c r="E1097" s="572"/>
    </row>
    <row r="1098" spans="1:5">
      <c r="A1098" s="546"/>
      <c r="B1098" s="285">
        <v>4131454099</v>
      </c>
      <c r="C1098" s="558"/>
      <c r="D1098" s="565"/>
      <c r="E1098" s="572"/>
    </row>
    <row r="1099" spans="1:5">
      <c r="A1099" s="546"/>
      <c r="B1099" s="278">
        <v>4131453918</v>
      </c>
      <c r="C1099" s="558"/>
      <c r="D1099" s="565"/>
      <c r="E1099" s="572"/>
    </row>
    <row r="1100" spans="1:5">
      <c r="A1100" s="546"/>
      <c r="B1100" s="278">
        <v>4131453674</v>
      </c>
      <c r="C1100" s="558"/>
      <c r="D1100" s="565"/>
      <c r="E1100" s="572"/>
    </row>
    <row r="1101" spans="1:5">
      <c r="A1101" s="546"/>
      <c r="B1101" s="278">
        <v>4131454106</v>
      </c>
      <c r="C1101" s="558"/>
      <c r="D1101" s="565"/>
      <c r="E1101" s="572"/>
    </row>
    <row r="1102" spans="1:5">
      <c r="A1102" s="546"/>
      <c r="B1102" s="278">
        <v>4131453516</v>
      </c>
      <c r="C1102" s="558"/>
      <c r="D1102" s="565"/>
      <c r="E1102" s="572"/>
    </row>
    <row r="1103" spans="1:5">
      <c r="A1103" s="546"/>
      <c r="B1103" s="278">
        <v>4131843037</v>
      </c>
      <c r="C1103" s="558"/>
      <c r="D1103" s="565"/>
      <c r="E1103" s="572"/>
    </row>
    <row r="1104" spans="1:5">
      <c r="A1104" s="546"/>
      <c r="B1104" s="278">
        <v>4131435185</v>
      </c>
      <c r="C1104" s="558"/>
      <c r="D1104" s="565"/>
      <c r="E1104" s="572"/>
    </row>
    <row r="1105" spans="1:5">
      <c r="A1105" s="547"/>
      <c r="B1105" s="278">
        <v>4131697722</v>
      </c>
      <c r="C1105" s="559"/>
      <c r="D1105" s="566"/>
      <c r="E1105" s="573"/>
    </row>
    <row r="1106" spans="1:5">
      <c r="A1106" s="545">
        <v>347</v>
      </c>
      <c r="B1106" s="278">
        <v>4131739441</v>
      </c>
      <c r="C1106" s="557" t="s">
        <v>2618</v>
      </c>
      <c r="D1106" s="564">
        <v>44492</v>
      </c>
      <c r="E1106" s="571">
        <v>18755811</v>
      </c>
    </row>
    <row r="1107" spans="1:5">
      <c r="A1107" s="546"/>
      <c r="B1107" s="278">
        <v>4131500019</v>
      </c>
      <c r="C1107" s="558"/>
      <c r="D1107" s="565"/>
      <c r="E1107" s="572"/>
    </row>
    <row r="1108" spans="1:5">
      <c r="A1108" s="546"/>
      <c r="B1108" s="278">
        <v>4131501623</v>
      </c>
      <c r="C1108" s="558"/>
      <c r="D1108" s="565"/>
      <c r="E1108" s="572"/>
    </row>
    <row r="1109" spans="1:5">
      <c r="A1109" s="546"/>
      <c r="B1109" s="278">
        <v>4131580543</v>
      </c>
      <c r="C1109" s="558"/>
      <c r="D1109" s="565"/>
      <c r="E1109" s="572"/>
    </row>
    <row r="1110" spans="1:5">
      <c r="A1110" s="546"/>
      <c r="B1110" s="278">
        <v>4131575628</v>
      </c>
      <c r="C1110" s="558"/>
      <c r="D1110" s="565"/>
      <c r="E1110" s="572"/>
    </row>
    <row r="1111" spans="1:5">
      <c r="A1111" s="546"/>
      <c r="B1111" s="278">
        <v>4131456684</v>
      </c>
      <c r="C1111" s="558"/>
      <c r="D1111" s="565"/>
      <c r="E1111" s="572"/>
    </row>
    <row r="1112" spans="1:5">
      <c r="A1112" s="546"/>
      <c r="B1112" s="278">
        <v>4131576905</v>
      </c>
      <c r="C1112" s="558"/>
      <c r="D1112" s="565"/>
      <c r="E1112" s="572"/>
    </row>
    <row r="1113" spans="1:5">
      <c r="A1113" s="546"/>
      <c r="B1113" s="278">
        <v>4131335947</v>
      </c>
      <c r="C1113" s="558"/>
      <c r="D1113" s="565"/>
      <c r="E1113" s="572"/>
    </row>
    <row r="1114" spans="1:5">
      <c r="A1114" s="546"/>
      <c r="B1114" s="278">
        <v>4131453809</v>
      </c>
      <c r="C1114" s="558"/>
      <c r="D1114" s="565"/>
      <c r="E1114" s="572"/>
    </row>
    <row r="1115" spans="1:5">
      <c r="A1115" s="547"/>
      <c r="B1115" s="278">
        <v>4131580058</v>
      </c>
      <c r="C1115" s="559"/>
      <c r="D1115" s="566"/>
      <c r="E1115" s="573"/>
    </row>
    <row r="1116" spans="1:5">
      <c r="A1116" s="545">
        <v>348</v>
      </c>
      <c r="B1116" s="278">
        <v>4131567876</v>
      </c>
      <c r="C1116" s="557" t="s">
        <v>2619</v>
      </c>
      <c r="D1116" s="564">
        <v>44492</v>
      </c>
      <c r="E1116" s="571">
        <v>18804640</v>
      </c>
    </row>
    <row r="1117" spans="1:5">
      <c r="A1117" s="546"/>
      <c r="B1117" s="278">
        <v>4131554106</v>
      </c>
      <c r="C1117" s="558"/>
      <c r="D1117" s="565"/>
      <c r="E1117" s="572"/>
    </row>
    <row r="1118" spans="1:5">
      <c r="A1118" s="546"/>
      <c r="B1118" s="278">
        <v>4131622512</v>
      </c>
      <c r="C1118" s="558"/>
      <c r="D1118" s="565"/>
      <c r="E1118" s="572"/>
    </row>
    <row r="1119" spans="1:5">
      <c r="A1119" s="546"/>
      <c r="B1119" s="278">
        <v>4131512173</v>
      </c>
      <c r="C1119" s="558"/>
      <c r="D1119" s="565"/>
      <c r="E1119" s="572"/>
    </row>
    <row r="1120" spans="1:5">
      <c r="A1120" s="546"/>
      <c r="B1120" s="278">
        <v>4131560408</v>
      </c>
      <c r="C1120" s="558"/>
      <c r="D1120" s="565"/>
      <c r="E1120" s="572"/>
    </row>
    <row r="1121" spans="1:5">
      <c r="A1121" s="546"/>
      <c r="B1121" s="278">
        <v>4131595906</v>
      </c>
      <c r="C1121" s="558"/>
      <c r="D1121" s="565"/>
      <c r="E1121" s="572"/>
    </row>
    <row r="1122" spans="1:5">
      <c r="A1122" s="546"/>
      <c r="B1122" s="278">
        <v>4131596856</v>
      </c>
      <c r="C1122" s="558"/>
      <c r="D1122" s="565"/>
      <c r="E1122" s="572"/>
    </row>
    <row r="1123" spans="1:5">
      <c r="A1123" s="546"/>
      <c r="B1123" s="278">
        <v>4131578869</v>
      </c>
      <c r="C1123" s="558"/>
      <c r="D1123" s="565"/>
      <c r="E1123" s="572"/>
    </row>
    <row r="1124" spans="1:5">
      <c r="A1124" s="546"/>
      <c r="B1124" s="278">
        <v>4131513949</v>
      </c>
      <c r="C1124" s="558"/>
      <c r="D1124" s="565"/>
      <c r="E1124" s="572"/>
    </row>
    <row r="1125" spans="1:5">
      <c r="A1125" s="547"/>
      <c r="B1125" s="278">
        <v>4131577451</v>
      </c>
      <c r="C1125" s="559"/>
      <c r="D1125" s="566"/>
      <c r="E1125" s="573"/>
    </row>
    <row r="1126" spans="1:5">
      <c r="A1126" s="545">
        <v>349</v>
      </c>
      <c r="B1126" s="278">
        <v>4131594428</v>
      </c>
      <c r="C1126" s="557" t="s">
        <v>2620</v>
      </c>
      <c r="D1126" s="564">
        <v>44492</v>
      </c>
      <c r="E1126" s="571">
        <v>26139586</v>
      </c>
    </row>
    <row r="1127" spans="1:5">
      <c r="A1127" s="546"/>
      <c r="B1127" s="278">
        <v>4131697754</v>
      </c>
      <c r="C1127" s="558"/>
      <c r="D1127" s="565"/>
      <c r="E1127" s="572"/>
    </row>
    <row r="1128" spans="1:5">
      <c r="A1128" s="546"/>
      <c r="B1128" s="278">
        <v>4131693134</v>
      </c>
      <c r="C1128" s="558"/>
      <c r="D1128" s="565"/>
      <c r="E1128" s="572"/>
    </row>
    <row r="1129" spans="1:5">
      <c r="A1129" s="546"/>
      <c r="B1129" s="278">
        <v>4131579435</v>
      </c>
      <c r="C1129" s="558"/>
      <c r="D1129" s="565"/>
      <c r="E1129" s="572"/>
    </row>
    <row r="1130" spans="1:5">
      <c r="A1130" s="546"/>
      <c r="B1130" s="278">
        <v>4131652945</v>
      </c>
      <c r="C1130" s="558"/>
      <c r="D1130" s="565"/>
      <c r="E1130" s="572"/>
    </row>
    <row r="1131" spans="1:5">
      <c r="A1131" s="546"/>
      <c r="B1131" s="278">
        <v>4131477568</v>
      </c>
      <c r="C1131" s="558"/>
      <c r="D1131" s="565"/>
      <c r="E1131" s="572"/>
    </row>
    <row r="1132" spans="1:5">
      <c r="A1132" s="546"/>
      <c r="B1132" s="278">
        <v>4131580034</v>
      </c>
      <c r="C1132" s="558"/>
      <c r="D1132" s="565"/>
      <c r="E1132" s="572"/>
    </row>
    <row r="1133" spans="1:5">
      <c r="A1133" s="546"/>
      <c r="B1133" s="278">
        <v>4131693029</v>
      </c>
      <c r="C1133" s="558"/>
      <c r="D1133" s="565"/>
      <c r="E1133" s="572"/>
    </row>
    <row r="1134" spans="1:5">
      <c r="A1134" s="546"/>
      <c r="B1134" s="278">
        <v>4131452496</v>
      </c>
      <c r="C1134" s="558"/>
      <c r="D1134" s="565"/>
      <c r="E1134" s="572"/>
    </row>
    <row r="1135" spans="1:5">
      <c r="A1135" s="547"/>
      <c r="B1135" s="278">
        <v>4131693746</v>
      </c>
      <c r="C1135" s="559"/>
      <c r="D1135" s="566"/>
      <c r="E1135" s="573"/>
    </row>
    <row r="1136" spans="1:5">
      <c r="A1136" s="545">
        <v>350</v>
      </c>
      <c r="B1136" s="278">
        <v>4131692293</v>
      </c>
      <c r="C1136" s="557" t="s">
        <v>2621</v>
      </c>
      <c r="D1136" s="564">
        <v>44492</v>
      </c>
      <c r="E1136" s="571">
        <v>19900716</v>
      </c>
    </row>
    <row r="1137" spans="1:5">
      <c r="A1137" s="546"/>
      <c r="B1137" s="278">
        <v>4131692702</v>
      </c>
      <c r="C1137" s="558"/>
      <c r="D1137" s="565"/>
      <c r="E1137" s="572"/>
    </row>
    <row r="1138" spans="1:5">
      <c r="A1138" s="546"/>
      <c r="B1138" s="278">
        <v>4131697802</v>
      </c>
      <c r="C1138" s="558"/>
      <c r="D1138" s="565"/>
      <c r="E1138" s="572"/>
    </row>
    <row r="1139" spans="1:5">
      <c r="A1139" s="546"/>
      <c r="B1139" s="278">
        <v>4131595971</v>
      </c>
      <c r="C1139" s="558"/>
      <c r="D1139" s="565"/>
      <c r="E1139" s="572"/>
    </row>
    <row r="1140" spans="1:5">
      <c r="A1140" s="546"/>
      <c r="B1140" s="278">
        <v>4131740102</v>
      </c>
      <c r="C1140" s="558"/>
      <c r="D1140" s="565"/>
      <c r="E1140" s="572"/>
    </row>
    <row r="1141" spans="1:5">
      <c r="A1141" s="546"/>
      <c r="B1141" s="278">
        <v>4131624013</v>
      </c>
      <c r="C1141" s="558"/>
      <c r="D1141" s="565"/>
      <c r="E1141" s="572"/>
    </row>
    <row r="1142" spans="1:5">
      <c r="A1142" s="546"/>
      <c r="B1142" s="278">
        <v>4131638786</v>
      </c>
      <c r="C1142" s="558"/>
      <c r="D1142" s="565"/>
      <c r="E1142" s="572"/>
    </row>
    <row r="1143" spans="1:5">
      <c r="A1143" s="546"/>
      <c r="B1143" s="278">
        <v>4131616853</v>
      </c>
      <c r="C1143" s="558"/>
      <c r="D1143" s="565"/>
      <c r="E1143" s="572"/>
    </row>
    <row r="1144" spans="1:5">
      <c r="A1144" s="546"/>
      <c r="B1144" s="278">
        <v>4131692998</v>
      </c>
      <c r="C1144" s="558"/>
      <c r="D1144" s="565"/>
      <c r="E1144" s="572"/>
    </row>
    <row r="1145" spans="1:5">
      <c r="A1145" s="547"/>
      <c r="B1145" s="278">
        <v>4131596444</v>
      </c>
      <c r="C1145" s="559"/>
      <c r="D1145" s="566"/>
      <c r="E1145" s="573"/>
    </row>
    <row r="1146" spans="1:5">
      <c r="A1146" s="545">
        <v>351</v>
      </c>
      <c r="B1146" s="273">
        <v>4131676030</v>
      </c>
      <c r="C1146" s="557" t="s">
        <v>2622</v>
      </c>
      <c r="D1146" s="564">
        <v>44492</v>
      </c>
      <c r="E1146" s="571">
        <v>18810151</v>
      </c>
    </row>
    <row r="1147" spans="1:5">
      <c r="A1147" s="546"/>
      <c r="B1147" s="278">
        <v>4131578698</v>
      </c>
      <c r="C1147" s="558"/>
      <c r="D1147" s="565"/>
      <c r="E1147" s="572"/>
    </row>
    <row r="1148" spans="1:5">
      <c r="A1148" s="546"/>
      <c r="B1148" s="278">
        <v>4131656958</v>
      </c>
      <c r="C1148" s="558"/>
      <c r="D1148" s="565"/>
      <c r="E1148" s="572"/>
    </row>
    <row r="1149" spans="1:5">
      <c r="A1149" s="546"/>
      <c r="B1149" s="278">
        <v>4131657490</v>
      </c>
      <c r="C1149" s="558"/>
      <c r="D1149" s="565"/>
      <c r="E1149" s="572"/>
    </row>
    <row r="1150" spans="1:5">
      <c r="A1150" s="546"/>
      <c r="B1150" s="278">
        <v>4131697882</v>
      </c>
      <c r="C1150" s="558"/>
      <c r="D1150" s="565"/>
      <c r="E1150" s="572"/>
    </row>
    <row r="1151" spans="1:5">
      <c r="A1151" s="546"/>
      <c r="B1151" s="278">
        <v>4131697877</v>
      </c>
      <c r="C1151" s="558"/>
      <c r="D1151" s="565"/>
      <c r="E1151" s="572"/>
    </row>
    <row r="1152" spans="1:5">
      <c r="A1152" s="546"/>
      <c r="B1152" s="278">
        <v>4131670274</v>
      </c>
      <c r="C1152" s="558"/>
      <c r="D1152" s="565"/>
      <c r="E1152" s="572"/>
    </row>
    <row r="1153" spans="1:5">
      <c r="A1153" s="546"/>
      <c r="B1153" s="278">
        <v>4131514944</v>
      </c>
      <c r="C1153" s="558"/>
      <c r="D1153" s="565"/>
      <c r="E1153" s="572"/>
    </row>
    <row r="1154" spans="1:5">
      <c r="A1154" s="546"/>
      <c r="B1154" s="278">
        <v>4131568632</v>
      </c>
      <c r="C1154" s="558"/>
      <c r="D1154" s="565"/>
      <c r="E1154" s="572"/>
    </row>
    <row r="1155" spans="1:5">
      <c r="A1155" s="547"/>
      <c r="B1155" s="278">
        <v>4131731301</v>
      </c>
      <c r="C1155" s="559"/>
      <c r="D1155" s="566"/>
      <c r="E1155" s="573"/>
    </row>
    <row r="1156" spans="1:5">
      <c r="A1156" s="545">
        <v>352</v>
      </c>
      <c r="B1156" s="278">
        <v>4131731899</v>
      </c>
      <c r="C1156" s="557" t="s">
        <v>2623</v>
      </c>
      <c r="D1156" s="564">
        <v>44492</v>
      </c>
      <c r="E1156" s="581" t="s">
        <v>2624</v>
      </c>
    </row>
    <row r="1157" spans="1:5">
      <c r="A1157" s="546"/>
      <c r="B1157" s="278">
        <v>4131731917</v>
      </c>
      <c r="C1157" s="558"/>
      <c r="D1157" s="565"/>
      <c r="E1157" s="582"/>
    </row>
    <row r="1158" spans="1:5">
      <c r="A1158" s="546"/>
      <c r="B1158" s="278">
        <v>4131730905</v>
      </c>
      <c r="C1158" s="558"/>
      <c r="D1158" s="565"/>
      <c r="E1158" s="582"/>
    </row>
    <row r="1159" spans="1:5">
      <c r="A1159" s="546"/>
      <c r="B1159" s="278">
        <v>4131731078</v>
      </c>
      <c r="C1159" s="558"/>
      <c r="D1159" s="565"/>
      <c r="E1159" s="582"/>
    </row>
    <row r="1160" spans="1:5">
      <c r="A1160" s="546"/>
      <c r="B1160" s="278">
        <v>4131731319</v>
      </c>
      <c r="C1160" s="558"/>
      <c r="D1160" s="565"/>
      <c r="E1160" s="582"/>
    </row>
    <row r="1161" spans="1:5">
      <c r="A1161" s="546"/>
      <c r="B1161" s="278">
        <v>4131731647</v>
      </c>
      <c r="C1161" s="558"/>
      <c r="D1161" s="565"/>
      <c r="E1161" s="582"/>
    </row>
    <row r="1162" spans="1:5">
      <c r="A1162" s="546"/>
      <c r="B1162" s="278">
        <v>4131731032</v>
      </c>
      <c r="C1162" s="558"/>
      <c r="D1162" s="565"/>
      <c r="E1162" s="582"/>
    </row>
    <row r="1163" spans="1:5">
      <c r="A1163" s="546"/>
      <c r="B1163" s="278">
        <v>4131697582</v>
      </c>
      <c r="C1163" s="558"/>
      <c r="D1163" s="565"/>
      <c r="E1163" s="582"/>
    </row>
    <row r="1164" spans="1:5">
      <c r="A1164" s="546"/>
      <c r="B1164" s="278">
        <v>4131731107</v>
      </c>
      <c r="C1164" s="558"/>
      <c r="D1164" s="565"/>
      <c r="E1164" s="582"/>
    </row>
    <row r="1165" spans="1:5">
      <c r="A1165" s="547"/>
      <c r="B1165" s="278">
        <v>4131732036</v>
      </c>
      <c r="C1165" s="559"/>
      <c r="D1165" s="566"/>
      <c r="E1165" s="583"/>
    </row>
    <row r="1166" spans="1:5">
      <c r="A1166" s="545">
        <v>353</v>
      </c>
      <c r="B1166" s="278">
        <v>4131731777</v>
      </c>
      <c r="C1166" s="557" t="s">
        <v>2625</v>
      </c>
      <c r="D1166" s="564">
        <v>44492</v>
      </c>
      <c r="E1166" s="581" t="s">
        <v>2626</v>
      </c>
    </row>
    <row r="1167" spans="1:5">
      <c r="A1167" s="546"/>
      <c r="B1167" s="278">
        <v>4131731418</v>
      </c>
      <c r="C1167" s="558"/>
      <c r="D1167" s="565"/>
      <c r="E1167" s="582"/>
    </row>
    <row r="1168" spans="1:5">
      <c r="A1168" s="546"/>
      <c r="B1168" s="278">
        <v>4131791868</v>
      </c>
      <c r="C1168" s="558"/>
      <c r="D1168" s="565"/>
      <c r="E1168" s="582"/>
    </row>
    <row r="1169" spans="1:5">
      <c r="A1169" s="546"/>
      <c r="B1169" s="278">
        <v>4131791723</v>
      </c>
      <c r="C1169" s="558"/>
      <c r="D1169" s="565"/>
      <c r="E1169" s="582"/>
    </row>
    <row r="1170" spans="1:5">
      <c r="A1170" s="546"/>
      <c r="B1170" s="278">
        <v>4131302466</v>
      </c>
      <c r="C1170" s="558"/>
      <c r="D1170" s="565"/>
      <c r="E1170" s="582"/>
    </row>
    <row r="1171" spans="1:5">
      <c r="A1171" s="546"/>
      <c r="B1171" s="278">
        <v>4131731241</v>
      </c>
      <c r="C1171" s="558"/>
      <c r="D1171" s="565"/>
      <c r="E1171" s="582"/>
    </row>
    <row r="1172" spans="1:5">
      <c r="A1172" s="546"/>
      <c r="B1172" s="278">
        <v>4131732041</v>
      </c>
      <c r="C1172" s="558"/>
      <c r="D1172" s="565"/>
      <c r="E1172" s="582"/>
    </row>
    <row r="1173" spans="1:5">
      <c r="A1173" s="546"/>
      <c r="B1173" s="278">
        <v>4131731596</v>
      </c>
      <c r="C1173" s="558"/>
      <c r="D1173" s="565"/>
      <c r="E1173" s="582"/>
    </row>
    <row r="1174" spans="1:5">
      <c r="A1174" s="546"/>
      <c r="B1174" s="278">
        <v>4131742254</v>
      </c>
      <c r="C1174" s="558"/>
      <c r="D1174" s="565"/>
      <c r="E1174" s="582"/>
    </row>
    <row r="1175" spans="1:5">
      <c r="A1175" s="547"/>
      <c r="B1175" s="278">
        <v>4131731371</v>
      </c>
      <c r="C1175" s="559"/>
      <c r="D1175" s="566"/>
      <c r="E1175" s="583"/>
    </row>
    <row r="1176" spans="1:5">
      <c r="A1176" s="545">
        <v>354</v>
      </c>
      <c r="B1176" s="278">
        <v>4131731800</v>
      </c>
      <c r="C1176" s="557" t="s">
        <v>2627</v>
      </c>
      <c r="D1176" s="564">
        <v>44492</v>
      </c>
      <c r="E1176" s="571">
        <v>15071854</v>
      </c>
    </row>
    <row r="1177" spans="1:5">
      <c r="A1177" s="546"/>
      <c r="B1177" s="278">
        <v>4131731831</v>
      </c>
      <c r="C1177" s="558"/>
      <c r="D1177" s="565"/>
      <c r="E1177" s="572"/>
    </row>
    <row r="1178" spans="1:5">
      <c r="A1178" s="546"/>
      <c r="B1178" s="278">
        <v>4131697596</v>
      </c>
      <c r="C1178" s="558"/>
      <c r="D1178" s="565"/>
      <c r="E1178" s="572"/>
    </row>
    <row r="1179" spans="1:5">
      <c r="A1179" s="546"/>
      <c r="B1179" s="278">
        <v>4131731326</v>
      </c>
      <c r="C1179" s="558"/>
      <c r="D1179" s="565"/>
      <c r="E1179" s="572"/>
    </row>
    <row r="1180" spans="1:5">
      <c r="A1180" s="546"/>
      <c r="B1180" s="278">
        <v>4131731920</v>
      </c>
      <c r="C1180" s="558"/>
      <c r="D1180" s="565"/>
      <c r="E1180" s="572"/>
    </row>
    <row r="1181" spans="1:5">
      <c r="A1181" s="546"/>
      <c r="B1181" s="278">
        <v>4131731956</v>
      </c>
      <c r="C1181" s="558"/>
      <c r="D1181" s="565"/>
      <c r="E1181" s="572"/>
    </row>
    <row r="1182" spans="1:5">
      <c r="A1182" s="546"/>
      <c r="B1182" s="278">
        <v>4131738127</v>
      </c>
      <c r="C1182" s="558"/>
      <c r="D1182" s="565"/>
      <c r="E1182" s="572"/>
    </row>
    <row r="1183" spans="1:5">
      <c r="A1183" s="546"/>
      <c r="B1183" s="278">
        <v>4131711796</v>
      </c>
      <c r="C1183" s="558"/>
      <c r="D1183" s="565"/>
      <c r="E1183" s="572"/>
    </row>
    <row r="1184" spans="1:5">
      <c r="A1184" s="546"/>
      <c r="B1184" s="278">
        <v>4131741113</v>
      </c>
      <c r="C1184" s="558"/>
      <c r="D1184" s="565"/>
      <c r="E1184" s="572"/>
    </row>
    <row r="1185" spans="1:5">
      <c r="A1185" s="547"/>
      <c r="B1185" s="278">
        <v>4131734441</v>
      </c>
      <c r="C1185" s="559"/>
      <c r="D1185" s="566"/>
      <c r="E1185" s="573"/>
    </row>
    <row r="1186" spans="1:5">
      <c r="A1186" s="545">
        <v>355</v>
      </c>
      <c r="B1186" s="278">
        <v>4131654536</v>
      </c>
      <c r="C1186" s="557" t="s">
        <v>2628</v>
      </c>
      <c r="D1186" s="564">
        <v>44492</v>
      </c>
      <c r="E1186" s="581" t="s">
        <v>2629</v>
      </c>
    </row>
    <row r="1187" spans="1:5">
      <c r="A1187" s="546"/>
      <c r="B1187" s="278">
        <v>4131724617</v>
      </c>
      <c r="C1187" s="558"/>
      <c r="D1187" s="565"/>
      <c r="E1187" s="582"/>
    </row>
    <row r="1188" spans="1:5">
      <c r="A1188" s="546"/>
      <c r="B1188" s="278">
        <v>4131700824</v>
      </c>
      <c r="C1188" s="558"/>
      <c r="D1188" s="565"/>
      <c r="E1188" s="582"/>
    </row>
    <row r="1189" spans="1:5">
      <c r="A1189" s="546"/>
      <c r="B1189" s="278">
        <v>4131735977</v>
      </c>
      <c r="C1189" s="558"/>
      <c r="D1189" s="565"/>
      <c r="E1189" s="582"/>
    </row>
    <row r="1190" spans="1:5">
      <c r="A1190" s="546"/>
      <c r="B1190" s="278">
        <v>4131655340</v>
      </c>
      <c r="C1190" s="558"/>
      <c r="D1190" s="565"/>
      <c r="E1190" s="582"/>
    </row>
    <row r="1191" spans="1:5">
      <c r="A1191" s="546"/>
      <c r="B1191" s="278">
        <v>4131699652</v>
      </c>
      <c r="C1191" s="558"/>
      <c r="D1191" s="565"/>
      <c r="E1191" s="582"/>
    </row>
    <row r="1192" spans="1:5">
      <c r="A1192" s="546"/>
      <c r="B1192" s="278">
        <v>4131656913</v>
      </c>
      <c r="C1192" s="558"/>
      <c r="D1192" s="565"/>
      <c r="E1192" s="582"/>
    </row>
    <row r="1193" spans="1:5">
      <c r="A1193" s="546"/>
      <c r="B1193" s="278">
        <v>4131698376</v>
      </c>
      <c r="C1193" s="558"/>
      <c r="D1193" s="565"/>
      <c r="E1193" s="582"/>
    </row>
    <row r="1194" spans="1:5">
      <c r="A1194" s="546"/>
      <c r="B1194" s="278">
        <v>4131644092</v>
      </c>
      <c r="C1194" s="558"/>
      <c r="D1194" s="565"/>
      <c r="E1194" s="582"/>
    </row>
    <row r="1195" spans="1:5">
      <c r="A1195" s="547"/>
      <c r="B1195" s="278">
        <v>4131557046</v>
      </c>
      <c r="C1195" s="559"/>
      <c r="D1195" s="566"/>
      <c r="E1195" s="583"/>
    </row>
    <row r="1196" spans="1:5">
      <c r="A1196" s="545">
        <v>356</v>
      </c>
      <c r="B1196" s="278">
        <v>4131733763</v>
      </c>
      <c r="C1196" s="557" t="s">
        <v>2630</v>
      </c>
      <c r="D1196" s="564">
        <v>44492</v>
      </c>
      <c r="E1196" s="581" t="s">
        <v>2631</v>
      </c>
    </row>
    <row r="1197" spans="1:5">
      <c r="A1197" s="546"/>
      <c r="B1197" s="278">
        <v>4131656101</v>
      </c>
      <c r="C1197" s="558"/>
      <c r="D1197" s="565"/>
      <c r="E1197" s="582"/>
    </row>
    <row r="1198" spans="1:5">
      <c r="A1198" s="546"/>
      <c r="B1198" s="278">
        <v>4131667854</v>
      </c>
      <c r="C1198" s="558"/>
      <c r="D1198" s="565"/>
      <c r="E1198" s="582"/>
    </row>
    <row r="1199" spans="1:5">
      <c r="A1199" s="546"/>
      <c r="B1199" s="278">
        <v>4131726542</v>
      </c>
      <c r="C1199" s="558"/>
      <c r="D1199" s="565"/>
      <c r="E1199" s="582"/>
    </row>
    <row r="1200" spans="1:5">
      <c r="A1200" s="546"/>
      <c r="B1200" s="278">
        <v>4131697690</v>
      </c>
      <c r="C1200" s="558"/>
      <c r="D1200" s="565"/>
      <c r="E1200" s="582"/>
    </row>
    <row r="1201" spans="1:5">
      <c r="A1201" s="546"/>
      <c r="B1201" s="278">
        <v>4131742020</v>
      </c>
      <c r="C1201" s="558"/>
      <c r="D1201" s="565"/>
      <c r="E1201" s="582"/>
    </row>
    <row r="1202" spans="1:5">
      <c r="A1202" s="546"/>
      <c r="B1202" s="278">
        <v>4131275450</v>
      </c>
      <c r="C1202" s="558"/>
      <c r="D1202" s="565"/>
      <c r="E1202" s="582"/>
    </row>
    <row r="1203" spans="1:5">
      <c r="A1203" s="546"/>
      <c r="B1203" s="278">
        <v>4131699772</v>
      </c>
      <c r="C1203" s="558"/>
      <c r="D1203" s="565"/>
      <c r="E1203" s="582"/>
    </row>
    <row r="1204" spans="1:5">
      <c r="A1204" s="546"/>
      <c r="B1204" s="278">
        <v>4131697656</v>
      </c>
      <c r="C1204" s="558"/>
      <c r="D1204" s="565"/>
      <c r="E1204" s="582"/>
    </row>
    <row r="1205" spans="1:5">
      <c r="A1205" s="547"/>
      <c r="B1205" s="278">
        <v>4131759366</v>
      </c>
      <c r="C1205" s="559"/>
      <c r="D1205" s="566"/>
      <c r="E1205" s="583"/>
    </row>
    <row r="1206" spans="1:5">
      <c r="A1206" s="545">
        <v>357</v>
      </c>
      <c r="B1206" s="278">
        <v>4131481024</v>
      </c>
      <c r="C1206" s="557" t="s">
        <v>2632</v>
      </c>
      <c r="D1206" s="564">
        <v>44492</v>
      </c>
      <c r="E1206" s="571">
        <v>23429694</v>
      </c>
    </row>
    <row r="1207" spans="1:5">
      <c r="A1207" s="546"/>
      <c r="B1207" s="278">
        <v>4131731867</v>
      </c>
      <c r="C1207" s="558"/>
      <c r="D1207" s="565"/>
      <c r="E1207" s="572"/>
    </row>
    <row r="1208" spans="1:5">
      <c r="A1208" s="546"/>
      <c r="B1208" s="278">
        <v>4131732071</v>
      </c>
      <c r="C1208" s="558"/>
      <c r="D1208" s="565"/>
      <c r="E1208" s="572"/>
    </row>
    <row r="1209" spans="1:5">
      <c r="A1209" s="546"/>
      <c r="B1209" s="278">
        <v>4131731986</v>
      </c>
      <c r="C1209" s="558"/>
      <c r="D1209" s="565"/>
      <c r="E1209" s="572"/>
    </row>
    <row r="1210" spans="1:5">
      <c r="A1210" s="546"/>
      <c r="B1210" s="278">
        <v>4131731903</v>
      </c>
      <c r="C1210" s="558"/>
      <c r="D1210" s="565"/>
      <c r="E1210" s="572"/>
    </row>
    <row r="1211" spans="1:5">
      <c r="A1211" s="546"/>
      <c r="B1211" s="278">
        <v>4131468542</v>
      </c>
      <c r="C1211" s="558"/>
      <c r="D1211" s="565"/>
      <c r="E1211" s="572"/>
    </row>
    <row r="1212" spans="1:5">
      <c r="A1212" s="546"/>
      <c r="B1212" s="278">
        <v>4131711183</v>
      </c>
      <c r="C1212" s="558"/>
      <c r="D1212" s="565"/>
      <c r="E1212" s="572"/>
    </row>
    <row r="1213" spans="1:5">
      <c r="A1213" s="546"/>
      <c r="B1213" s="278">
        <v>4131742972</v>
      </c>
      <c r="C1213" s="558"/>
      <c r="D1213" s="565"/>
      <c r="E1213" s="572"/>
    </row>
    <row r="1214" spans="1:5">
      <c r="A1214" s="546"/>
      <c r="B1214" s="278">
        <v>4131724890</v>
      </c>
      <c r="C1214" s="558"/>
      <c r="D1214" s="565"/>
      <c r="E1214" s="572"/>
    </row>
    <row r="1215" spans="1:5">
      <c r="A1215" s="547"/>
      <c r="B1215" s="278">
        <v>4131742984</v>
      </c>
      <c r="C1215" s="559"/>
      <c r="D1215" s="566"/>
      <c r="E1215" s="573"/>
    </row>
    <row r="1216" spans="1:5">
      <c r="A1216" s="545">
        <v>358</v>
      </c>
      <c r="B1216" s="278">
        <v>4131713217</v>
      </c>
      <c r="C1216" s="557" t="s">
        <v>2633</v>
      </c>
      <c r="D1216" s="564">
        <v>44492</v>
      </c>
      <c r="E1216" s="581" t="s">
        <v>2634</v>
      </c>
    </row>
    <row r="1217" spans="1:5">
      <c r="A1217" s="546"/>
      <c r="B1217" s="278">
        <v>4131724202</v>
      </c>
      <c r="C1217" s="558"/>
      <c r="D1217" s="565"/>
      <c r="E1217" s="582"/>
    </row>
    <row r="1218" spans="1:5">
      <c r="A1218" s="546"/>
      <c r="B1218" s="278">
        <v>4131726852</v>
      </c>
      <c r="C1218" s="558"/>
      <c r="D1218" s="565"/>
      <c r="E1218" s="582"/>
    </row>
    <row r="1219" spans="1:5">
      <c r="A1219" s="546"/>
      <c r="B1219" s="278">
        <v>4131739248</v>
      </c>
      <c r="C1219" s="558"/>
      <c r="D1219" s="565"/>
      <c r="E1219" s="582"/>
    </row>
    <row r="1220" spans="1:5">
      <c r="A1220" s="546"/>
      <c r="B1220" s="278">
        <v>4131692978</v>
      </c>
      <c r="C1220" s="558"/>
      <c r="D1220" s="565"/>
      <c r="E1220" s="582"/>
    </row>
    <row r="1221" spans="1:5">
      <c r="A1221" s="546"/>
      <c r="B1221" s="278">
        <v>4131696132</v>
      </c>
      <c r="C1221" s="558"/>
      <c r="D1221" s="565"/>
      <c r="E1221" s="582"/>
    </row>
    <row r="1222" spans="1:5">
      <c r="A1222" s="546"/>
      <c r="B1222" s="278">
        <v>4131697830</v>
      </c>
      <c r="C1222" s="558"/>
      <c r="D1222" s="565"/>
      <c r="E1222" s="582"/>
    </row>
    <row r="1223" spans="1:5">
      <c r="A1223" s="546"/>
      <c r="B1223" s="278">
        <v>4131694321</v>
      </c>
      <c r="C1223" s="558"/>
      <c r="D1223" s="565"/>
      <c r="E1223" s="582"/>
    </row>
    <row r="1224" spans="1:5">
      <c r="A1224" s="546"/>
      <c r="B1224" s="278">
        <v>4131697068</v>
      </c>
      <c r="C1224" s="558"/>
      <c r="D1224" s="565"/>
      <c r="E1224" s="582"/>
    </row>
    <row r="1225" spans="1:5">
      <c r="A1225" s="547"/>
      <c r="B1225" s="278">
        <v>4131696816</v>
      </c>
      <c r="C1225" s="559"/>
      <c r="D1225" s="566"/>
      <c r="E1225" s="583"/>
    </row>
    <row r="1226" spans="1:5">
      <c r="A1226" s="545">
        <v>359</v>
      </c>
      <c r="B1226" s="278">
        <v>4131731021</v>
      </c>
      <c r="C1226" s="557" t="s">
        <v>2635</v>
      </c>
      <c r="D1226" s="564">
        <v>44492</v>
      </c>
      <c r="E1226" s="571">
        <v>16166537</v>
      </c>
    </row>
    <row r="1227" spans="1:5">
      <c r="A1227" s="546"/>
      <c r="B1227" s="278">
        <v>4131622788</v>
      </c>
      <c r="C1227" s="558"/>
      <c r="D1227" s="565"/>
      <c r="E1227" s="572"/>
    </row>
    <row r="1228" spans="1:5">
      <c r="A1228" s="546"/>
      <c r="B1228" s="278">
        <v>4131731274</v>
      </c>
      <c r="C1228" s="558"/>
      <c r="D1228" s="565"/>
      <c r="E1228" s="572"/>
    </row>
    <row r="1229" spans="1:5">
      <c r="A1229" s="546"/>
      <c r="B1229" s="278">
        <v>4131732099</v>
      </c>
      <c r="C1229" s="558"/>
      <c r="D1229" s="565"/>
      <c r="E1229" s="572"/>
    </row>
    <row r="1230" spans="1:5">
      <c r="A1230" s="546"/>
      <c r="B1230" s="278">
        <v>4131731722</v>
      </c>
      <c r="C1230" s="558"/>
      <c r="D1230" s="565"/>
      <c r="E1230" s="572"/>
    </row>
    <row r="1231" spans="1:5">
      <c r="A1231" s="546"/>
      <c r="B1231" s="278">
        <v>4131686993</v>
      </c>
      <c r="C1231" s="558"/>
      <c r="D1231" s="565"/>
      <c r="E1231" s="572"/>
    </row>
    <row r="1232" spans="1:5">
      <c r="A1232" s="546"/>
      <c r="B1232" s="278">
        <v>4131731410</v>
      </c>
      <c r="C1232" s="558"/>
      <c r="D1232" s="565"/>
      <c r="E1232" s="572"/>
    </row>
    <row r="1233" spans="1:5">
      <c r="A1233" s="546"/>
      <c r="B1233" s="278">
        <v>4131730914</v>
      </c>
      <c r="C1233" s="558"/>
      <c r="D1233" s="565"/>
      <c r="E1233" s="572"/>
    </row>
    <row r="1234" spans="1:5">
      <c r="A1234" s="546"/>
      <c r="B1234" s="278">
        <v>4131731663</v>
      </c>
      <c r="C1234" s="558"/>
      <c r="D1234" s="565"/>
      <c r="E1234" s="572"/>
    </row>
    <row r="1235" spans="1:5">
      <c r="A1235" s="547"/>
      <c r="B1235" s="278">
        <v>4131625331</v>
      </c>
      <c r="C1235" s="559"/>
      <c r="D1235" s="566"/>
      <c r="E1235" s="573"/>
    </row>
    <row r="1236" spans="1:5">
      <c r="A1236" s="545">
        <v>360</v>
      </c>
      <c r="B1236" s="278">
        <v>4131700353</v>
      </c>
      <c r="C1236" s="557" t="s">
        <v>2636</v>
      </c>
      <c r="D1236" s="564">
        <v>44492</v>
      </c>
      <c r="E1236" s="581" t="s">
        <v>2637</v>
      </c>
    </row>
    <row r="1237" spans="1:5">
      <c r="A1237" s="546"/>
      <c r="B1237" s="278">
        <v>4131730951</v>
      </c>
      <c r="C1237" s="558"/>
      <c r="D1237" s="565"/>
      <c r="E1237" s="582"/>
    </row>
    <row r="1238" spans="1:5">
      <c r="A1238" s="546"/>
      <c r="B1238" s="278">
        <v>4131731918</v>
      </c>
      <c r="C1238" s="558"/>
      <c r="D1238" s="565"/>
      <c r="E1238" s="582"/>
    </row>
    <row r="1239" spans="1:5">
      <c r="A1239" s="546"/>
      <c r="B1239" s="278">
        <v>4131731991</v>
      </c>
      <c r="C1239" s="558"/>
      <c r="D1239" s="565"/>
      <c r="E1239" s="582"/>
    </row>
    <row r="1240" spans="1:5">
      <c r="A1240" s="546"/>
      <c r="B1240" s="278">
        <v>4131731483</v>
      </c>
      <c r="C1240" s="558"/>
      <c r="D1240" s="565"/>
      <c r="E1240" s="582"/>
    </row>
    <row r="1241" spans="1:5">
      <c r="A1241" s="546"/>
      <c r="B1241" s="278">
        <v>4131733017</v>
      </c>
      <c r="C1241" s="558"/>
      <c r="D1241" s="565"/>
      <c r="E1241" s="582"/>
    </row>
    <row r="1242" spans="1:5">
      <c r="A1242" s="546"/>
      <c r="B1242" s="278">
        <v>4131548878</v>
      </c>
      <c r="C1242" s="558"/>
      <c r="D1242" s="565"/>
      <c r="E1242" s="582"/>
    </row>
    <row r="1243" spans="1:5">
      <c r="A1243" s="546"/>
      <c r="B1243" s="278">
        <v>4131628330</v>
      </c>
      <c r="C1243" s="558"/>
      <c r="D1243" s="565"/>
      <c r="E1243" s="582"/>
    </row>
    <row r="1244" spans="1:5">
      <c r="A1244" s="546"/>
      <c r="B1244" s="278">
        <v>4131714058</v>
      </c>
      <c r="C1244" s="558"/>
      <c r="D1244" s="565"/>
      <c r="E1244" s="582"/>
    </row>
    <row r="1245" spans="1:5">
      <c r="A1245" s="547"/>
      <c r="B1245" s="278">
        <v>4131555413</v>
      </c>
      <c r="C1245" s="559"/>
      <c r="D1245" s="566"/>
      <c r="E1245" s="583"/>
    </row>
    <row r="1246" spans="1:5">
      <c r="A1246" s="551">
        <v>361</v>
      </c>
      <c r="B1246" s="278">
        <v>4131619076</v>
      </c>
      <c r="C1246" s="557" t="s">
        <v>2638</v>
      </c>
      <c r="D1246" s="564">
        <v>44492</v>
      </c>
      <c r="E1246" s="571">
        <v>23562578</v>
      </c>
    </row>
    <row r="1247" spans="1:5">
      <c r="A1247" s="552"/>
      <c r="B1247" s="278">
        <v>4131636396</v>
      </c>
      <c r="C1247" s="558"/>
      <c r="D1247" s="565"/>
      <c r="E1247" s="572"/>
    </row>
    <row r="1248" spans="1:5">
      <c r="A1248" s="552"/>
      <c r="B1248" s="278">
        <v>4131655036</v>
      </c>
      <c r="C1248" s="558"/>
      <c r="D1248" s="565"/>
      <c r="E1248" s="572"/>
    </row>
    <row r="1249" spans="1:5">
      <c r="A1249" s="552"/>
      <c r="B1249" s="278">
        <v>4131649902</v>
      </c>
      <c r="C1249" s="558"/>
      <c r="D1249" s="565"/>
      <c r="E1249" s="572"/>
    </row>
    <row r="1250" spans="1:5">
      <c r="A1250" s="552"/>
      <c r="B1250" s="278">
        <v>4131680562</v>
      </c>
      <c r="C1250" s="558"/>
      <c r="D1250" s="565"/>
      <c r="E1250" s="572"/>
    </row>
    <row r="1251" spans="1:5">
      <c r="A1251" s="552"/>
      <c r="B1251" s="278">
        <v>4131723069</v>
      </c>
      <c r="C1251" s="558"/>
      <c r="D1251" s="565"/>
      <c r="E1251" s="572"/>
    </row>
    <row r="1252" spans="1:5">
      <c r="A1252" s="552"/>
      <c r="B1252" s="278">
        <v>4131577744</v>
      </c>
      <c r="C1252" s="558"/>
      <c r="D1252" s="565"/>
      <c r="E1252" s="572"/>
    </row>
    <row r="1253" spans="1:5">
      <c r="A1253" s="552"/>
      <c r="B1253" s="278">
        <v>4131656078</v>
      </c>
      <c r="C1253" s="558"/>
      <c r="D1253" s="565"/>
      <c r="E1253" s="572"/>
    </row>
    <row r="1254" spans="1:5">
      <c r="A1254" s="552"/>
      <c r="B1254" s="278">
        <v>4131656492</v>
      </c>
      <c r="C1254" s="558"/>
      <c r="D1254" s="565"/>
      <c r="E1254" s="572"/>
    </row>
    <row r="1255" spans="1:5">
      <c r="A1255" s="553"/>
      <c r="B1255" s="278">
        <v>4131671091</v>
      </c>
      <c r="C1255" s="559"/>
      <c r="D1255" s="566"/>
      <c r="E1255" s="573"/>
    </row>
    <row r="1256" spans="1:5">
      <c r="A1256" s="551">
        <v>362</v>
      </c>
      <c r="B1256" s="278">
        <v>4131705088</v>
      </c>
      <c r="C1256" s="557" t="s">
        <v>2639</v>
      </c>
      <c r="D1256" s="564">
        <v>44492</v>
      </c>
      <c r="E1256" s="571">
        <v>15661483</v>
      </c>
    </row>
    <row r="1257" spans="1:5">
      <c r="A1257" s="552"/>
      <c r="B1257" s="278">
        <v>4131732119</v>
      </c>
      <c r="C1257" s="558"/>
      <c r="D1257" s="565"/>
      <c r="E1257" s="572"/>
    </row>
    <row r="1258" spans="1:5">
      <c r="A1258" s="552"/>
      <c r="B1258" s="278">
        <v>4131758757</v>
      </c>
      <c r="C1258" s="558"/>
      <c r="D1258" s="565"/>
      <c r="E1258" s="572"/>
    </row>
    <row r="1259" spans="1:5">
      <c r="A1259" s="552"/>
      <c r="B1259" s="278">
        <v>4131452421</v>
      </c>
      <c r="C1259" s="558"/>
      <c r="D1259" s="565"/>
      <c r="E1259" s="572"/>
    </row>
    <row r="1260" spans="1:5">
      <c r="A1260" s="552"/>
      <c r="B1260" s="278">
        <v>4131693904</v>
      </c>
      <c r="C1260" s="558"/>
      <c r="D1260" s="565"/>
      <c r="E1260" s="572"/>
    </row>
    <row r="1261" spans="1:5">
      <c r="A1261" s="552"/>
      <c r="B1261" s="278">
        <v>4131693935</v>
      </c>
      <c r="C1261" s="558"/>
      <c r="D1261" s="565"/>
      <c r="E1261" s="572"/>
    </row>
    <row r="1262" spans="1:5">
      <c r="A1262" s="552"/>
      <c r="B1262" s="278">
        <v>4131870195</v>
      </c>
      <c r="C1262" s="558"/>
      <c r="D1262" s="565"/>
      <c r="E1262" s="572"/>
    </row>
    <row r="1263" spans="1:5">
      <c r="A1263" s="552"/>
      <c r="B1263" s="278">
        <v>4131938525</v>
      </c>
      <c r="C1263" s="558"/>
      <c r="D1263" s="565"/>
      <c r="E1263" s="572"/>
    </row>
    <row r="1264" spans="1:5">
      <c r="A1264" s="552"/>
      <c r="B1264" s="278">
        <v>4132053451</v>
      </c>
      <c r="C1264" s="558"/>
      <c r="D1264" s="565"/>
      <c r="E1264" s="572"/>
    </row>
    <row r="1265" spans="1:5">
      <c r="A1265" s="553"/>
      <c r="B1265" s="278">
        <v>4131869260</v>
      </c>
      <c r="C1265" s="559"/>
      <c r="D1265" s="566"/>
      <c r="E1265" s="573"/>
    </row>
    <row r="1266" spans="1:5">
      <c r="A1266" s="551">
        <v>363</v>
      </c>
      <c r="B1266" s="278">
        <v>4131696199</v>
      </c>
      <c r="C1266" s="557" t="s">
        <v>2640</v>
      </c>
      <c r="D1266" s="564">
        <v>44492</v>
      </c>
      <c r="E1266" s="581" t="s">
        <v>2641</v>
      </c>
    </row>
    <row r="1267" spans="1:5">
      <c r="A1267" s="552"/>
      <c r="B1267" s="278">
        <v>4131693359</v>
      </c>
      <c r="C1267" s="558"/>
      <c r="D1267" s="565"/>
      <c r="E1267" s="582"/>
    </row>
    <row r="1268" spans="1:5">
      <c r="A1268" s="552"/>
      <c r="B1268" s="278">
        <v>4131570027</v>
      </c>
      <c r="C1268" s="558"/>
      <c r="D1268" s="565"/>
      <c r="E1268" s="582"/>
    </row>
    <row r="1269" spans="1:5">
      <c r="A1269" s="552"/>
      <c r="B1269" s="278">
        <v>4131653739</v>
      </c>
      <c r="C1269" s="558"/>
      <c r="D1269" s="565"/>
      <c r="E1269" s="582"/>
    </row>
    <row r="1270" spans="1:5">
      <c r="A1270" s="552"/>
      <c r="B1270" s="278">
        <v>4131721828</v>
      </c>
      <c r="C1270" s="558"/>
      <c r="D1270" s="565"/>
      <c r="E1270" s="582"/>
    </row>
    <row r="1271" spans="1:5">
      <c r="A1271" s="552"/>
      <c r="B1271" s="278">
        <v>4131652396</v>
      </c>
      <c r="C1271" s="558"/>
      <c r="D1271" s="565"/>
      <c r="E1271" s="582"/>
    </row>
    <row r="1272" spans="1:5">
      <c r="A1272" s="552"/>
      <c r="B1272" s="278">
        <v>4131639084</v>
      </c>
      <c r="C1272" s="558"/>
      <c r="D1272" s="565"/>
      <c r="E1272" s="582"/>
    </row>
    <row r="1273" spans="1:5">
      <c r="A1273" s="552"/>
      <c r="B1273" s="278">
        <v>4131697234</v>
      </c>
      <c r="C1273" s="558"/>
      <c r="D1273" s="565"/>
      <c r="E1273" s="582"/>
    </row>
    <row r="1274" spans="1:5">
      <c r="A1274" s="552"/>
      <c r="B1274" s="278">
        <v>4132097366</v>
      </c>
      <c r="C1274" s="558"/>
      <c r="D1274" s="565"/>
      <c r="E1274" s="582"/>
    </row>
    <row r="1275" spans="1:5">
      <c r="A1275" s="553"/>
      <c r="B1275" s="278">
        <v>4131724360</v>
      </c>
      <c r="C1275" s="559"/>
      <c r="D1275" s="566"/>
      <c r="E1275" s="583"/>
    </row>
    <row r="1276" spans="1:5">
      <c r="A1276" s="282">
        <v>364</v>
      </c>
      <c r="B1276" s="273" t="s">
        <v>2642</v>
      </c>
      <c r="C1276" s="278" t="s">
        <v>2643</v>
      </c>
      <c r="D1276" s="279">
        <v>44492</v>
      </c>
      <c r="E1276" s="281">
        <v>7752690</v>
      </c>
    </row>
    <row r="1277" spans="1:5">
      <c r="A1277" s="282">
        <v>365</v>
      </c>
      <c r="B1277" s="278" t="s">
        <v>2644</v>
      </c>
      <c r="C1277" s="278" t="s">
        <v>2645</v>
      </c>
      <c r="D1277" s="279">
        <v>44492</v>
      </c>
      <c r="E1277" s="281">
        <v>599201</v>
      </c>
    </row>
    <row r="1278" spans="1:5">
      <c r="A1278" s="282">
        <v>366</v>
      </c>
      <c r="B1278" s="278" t="s">
        <v>2646</v>
      </c>
      <c r="C1278" s="278" t="s">
        <v>2647</v>
      </c>
      <c r="D1278" s="279">
        <v>44492</v>
      </c>
      <c r="E1278" s="281">
        <v>1852429</v>
      </c>
    </row>
    <row r="1279" spans="1:5">
      <c r="A1279" s="282">
        <v>367</v>
      </c>
      <c r="B1279" s="278" t="s">
        <v>2648</v>
      </c>
      <c r="C1279" s="278" t="s">
        <v>2649</v>
      </c>
      <c r="D1279" s="279">
        <v>44492</v>
      </c>
      <c r="E1279" s="281">
        <v>1660028</v>
      </c>
    </row>
    <row r="1280" spans="1:5">
      <c r="A1280" s="282">
        <v>368</v>
      </c>
      <c r="B1280" s="278">
        <v>4131826412</v>
      </c>
      <c r="C1280" s="278" t="s">
        <v>2650</v>
      </c>
      <c r="D1280" s="279">
        <v>44492</v>
      </c>
      <c r="E1280" s="281">
        <v>131457292</v>
      </c>
    </row>
    <row r="1281" spans="1:5">
      <c r="A1281" s="282">
        <v>369</v>
      </c>
      <c r="B1281" s="278">
        <v>4131826413</v>
      </c>
      <c r="C1281" s="278" t="s">
        <v>2651</v>
      </c>
      <c r="D1281" s="279">
        <v>44492</v>
      </c>
      <c r="E1281" s="281">
        <v>123524336</v>
      </c>
    </row>
    <row r="1282" spans="1:5">
      <c r="A1282" s="282">
        <v>370</v>
      </c>
      <c r="B1282" s="278">
        <v>4900801275</v>
      </c>
      <c r="C1282" s="278" t="s">
        <v>2652</v>
      </c>
      <c r="D1282" s="279">
        <v>44492</v>
      </c>
      <c r="E1282" s="281">
        <v>53224829</v>
      </c>
    </row>
    <row r="1283" spans="1:5">
      <c r="A1283" s="282">
        <v>371</v>
      </c>
      <c r="B1283" s="278">
        <v>4900801052</v>
      </c>
      <c r="C1283" s="278" t="s">
        <v>2653</v>
      </c>
      <c r="D1283" s="279">
        <v>44492</v>
      </c>
      <c r="E1283" s="281">
        <v>63100325</v>
      </c>
    </row>
    <row r="1284" spans="1:5">
      <c r="A1284" s="282">
        <v>372</v>
      </c>
      <c r="B1284" s="278">
        <v>4131845318</v>
      </c>
      <c r="C1284" s="278" t="s">
        <v>2654</v>
      </c>
      <c r="D1284" s="279">
        <v>44492</v>
      </c>
      <c r="E1284" s="281">
        <v>9117130</v>
      </c>
    </row>
    <row r="1285" spans="1:5" s="256" customFormat="1">
      <c r="A1285" s="282">
        <v>373</v>
      </c>
      <c r="B1285" s="273">
        <v>4131826987</v>
      </c>
      <c r="C1285" s="278" t="s">
        <v>2655</v>
      </c>
      <c r="D1285" s="279">
        <v>44492</v>
      </c>
      <c r="E1285" s="281">
        <v>4189546</v>
      </c>
    </row>
    <row r="1286" spans="1:5">
      <c r="A1286" s="282">
        <v>374</v>
      </c>
      <c r="B1286" s="278">
        <v>4131936921</v>
      </c>
      <c r="C1286" s="278" t="s">
        <v>2656</v>
      </c>
      <c r="D1286" s="279">
        <v>44492</v>
      </c>
      <c r="E1286" s="281">
        <v>4312433</v>
      </c>
    </row>
    <row r="1287" spans="1:5">
      <c r="A1287" s="282">
        <v>375</v>
      </c>
      <c r="B1287" s="278">
        <v>4131905398</v>
      </c>
      <c r="C1287" s="278" t="s">
        <v>2657</v>
      </c>
      <c r="D1287" s="279">
        <v>44492</v>
      </c>
      <c r="E1287" s="281">
        <v>2029379</v>
      </c>
    </row>
    <row r="1288" spans="1:5">
      <c r="A1288" s="545">
        <v>376</v>
      </c>
      <c r="B1288" s="278">
        <v>4131883110</v>
      </c>
      <c r="C1288" s="563" t="s">
        <v>2658</v>
      </c>
      <c r="D1288" s="564">
        <v>44492</v>
      </c>
      <c r="E1288" s="571">
        <v>4311758</v>
      </c>
    </row>
    <row r="1289" spans="1:5">
      <c r="A1289" s="547"/>
      <c r="B1289" s="278">
        <v>4132103723</v>
      </c>
      <c r="C1289" s="559"/>
      <c r="D1289" s="566"/>
      <c r="E1289" s="573"/>
    </row>
    <row r="1290" spans="1:5">
      <c r="A1290" s="545">
        <v>378</v>
      </c>
      <c r="B1290" s="278">
        <v>4132108971</v>
      </c>
      <c r="C1290" s="557" t="s">
        <v>2659</v>
      </c>
      <c r="D1290" s="564">
        <v>44492</v>
      </c>
      <c r="E1290" s="571">
        <v>1704277</v>
      </c>
    </row>
    <row r="1291" spans="1:5">
      <c r="A1291" s="547"/>
      <c r="B1291" s="278">
        <v>4132109648</v>
      </c>
      <c r="C1291" s="559"/>
      <c r="D1291" s="566"/>
      <c r="E1291" s="573"/>
    </row>
    <row r="1292" spans="1:5">
      <c r="A1292" s="545">
        <v>379</v>
      </c>
      <c r="B1292" s="278">
        <v>4132110154</v>
      </c>
      <c r="C1292" s="557" t="s">
        <v>2660</v>
      </c>
      <c r="D1292" s="564">
        <v>44492</v>
      </c>
      <c r="E1292" s="571">
        <v>1625509</v>
      </c>
    </row>
    <row r="1293" spans="1:5">
      <c r="A1293" s="547"/>
      <c r="B1293" s="278">
        <v>4132109117</v>
      </c>
      <c r="C1293" s="559"/>
      <c r="D1293" s="566"/>
      <c r="E1293" s="573"/>
    </row>
    <row r="1294" spans="1:5">
      <c r="A1294" s="545">
        <v>380</v>
      </c>
      <c r="B1294" s="278">
        <v>4132108399</v>
      </c>
      <c r="C1294" s="557" t="s">
        <v>2661</v>
      </c>
      <c r="D1294" s="564">
        <v>44492</v>
      </c>
      <c r="E1294" s="571">
        <v>2236328</v>
      </c>
    </row>
    <row r="1295" spans="1:5">
      <c r="A1295" s="547"/>
      <c r="B1295" s="278">
        <v>4132107958</v>
      </c>
      <c r="C1295" s="559"/>
      <c r="D1295" s="566"/>
      <c r="E1295" s="573"/>
    </row>
    <row r="1296" spans="1:5">
      <c r="A1296" s="545">
        <v>381</v>
      </c>
      <c r="B1296" s="278">
        <v>4132126899</v>
      </c>
      <c r="C1296" s="557" t="s">
        <v>2662</v>
      </c>
      <c r="D1296" s="564">
        <v>44492</v>
      </c>
      <c r="E1296" s="571">
        <v>4218301</v>
      </c>
    </row>
    <row r="1297" spans="1:5">
      <c r="A1297" s="547"/>
      <c r="B1297" s="278">
        <v>4132111647</v>
      </c>
      <c r="C1297" s="559"/>
      <c r="D1297" s="566"/>
      <c r="E1297" s="573"/>
    </row>
    <row r="1298" spans="1:5">
      <c r="A1298" s="545">
        <v>382</v>
      </c>
      <c r="B1298" s="278">
        <v>4132109324</v>
      </c>
      <c r="C1298" s="557" t="s">
        <v>2663</v>
      </c>
      <c r="D1298" s="564">
        <v>44492</v>
      </c>
      <c r="E1298" s="571">
        <v>2320688</v>
      </c>
    </row>
    <row r="1299" spans="1:5">
      <c r="A1299" s="547"/>
      <c r="B1299" s="278">
        <v>4132109679</v>
      </c>
      <c r="C1299" s="559"/>
      <c r="D1299" s="566"/>
      <c r="E1299" s="573"/>
    </row>
    <row r="1300" spans="1:5">
      <c r="A1300" s="545">
        <v>383</v>
      </c>
      <c r="B1300" s="278">
        <v>4132137207</v>
      </c>
      <c r="C1300" s="557" t="s">
        <v>2664</v>
      </c>
      <c r="D1300" s="564">
        <v>44492</v>
      </c>
      <c r="E1300" s="571">
        <v>3501036</v>
      </c>
    </row>
    <row r="1301" spans="1:5">
      <c r="A1301" s="547"/>
      <c r="B1301" s="278">
        <v>4132193647</v>
      </c>
      <c r="C1301" s="559"/>
      <c r="D1301" s="566"/>
      <c r="E1301" s="573"/>
    </row>
    <row r="1302" spans="1:5">
      <c r="A1302" s="282">
        <v>384</v>
      </c>
      <c r="B1302" s="273">
        <v>4132108796</v>
      </c>
      <c r="C1302" s="278" t="s">
        <v>2665</v>
      </c>
      <c r="D1302" s="279">
        <v>44492</v>
      </c>
      <c r="E1302" s="281">
        <v>1014690</v>
      </c>
    </row>
    <row r="1303" spans="1:5">
      <c r="A1303" s="282">
        <v>385</v>
      </c>
      <c r="B1303" s="278">
        <v>4132038610</v>
      </c>
      <c r="C1303" s="278" t="s">
        <v>2666</v>
      </c>
      <c r="D1303" s="279">
        <v>44492</v>
      </c>
      <c r="E1303" s="281">
        <v>3192235</v>
      </c>
    </row>
    <row r="1304" spans="1:5">
      <c r="A1304" s="282">
        <v>386</v>
      </c>
      <c r="B1304" s="278" t="s">
        <v>2667</v>
      </c>
      <c r="C1304" s="278" t="s">
        <v>2668</v>
      </c>
      <c r="D1304" s="279">
        <v>44492</v>
      </c>
      <c r="E1304" s="281">
        <v>2477371</v>
      </c>
    </row>
    <row r="1305" spans="1:5">
      <c r="A1305" s="282">
        <v>387</v>
      </c>
      <c r="B1305" s="278">
        <v>4132051085</v>
      </c>
      <c r="C1305" s="278" t="s">
        <v>2669</v>
      </c>
      <c r="D1305" s="279">
        <v>44492</v>
      </c>
      <c r="E1305" s="281">
        <v>2881241</v>
      </c>
    </row>
    <row r="1306" spans="1:5">
      <c r="A1306" s="282">
        <v>388</v>
      </c>
      <c r="B1306" s="278">
        <v>4132053036</v>
      </c>
      <c r="C1306" s="278" t="s">
        <v>2670</v>
      </c>
      <c r="D1306" s="279">
        <v>44492</v>
      </c>
      <c r="E1306" s="281">
        <v>2640924</v>
      </c>
    </row>
    <row r="1307" spans="1:5">
      <c r="A1307" s="282">
        <v>389</v>
      </c>
      <c r="B1307" s="278">
        <v>4132004000</v>
      </c>
      <c r="C1307" s="278" t="s">
        <v>2671</v>
      </c>
      <c r="D1307" s="279">
        <v>44492</v>
      </c>
      <c r="E1307" s="281">
        <v>3192926</v>
      </c>
    </row>
    <row r="1308" spans="1:5">
      <c r="A1308" s="282">
        <v>390</v>
      </c>
      <c r="B1308" s="278">
        <v>4131915571</v>
      </c>
      <c r="C1308" s="278" t="s">
        <v>2672</v>
      </c>
      <c r="D1308" s="279">
        <v>44492</v>
      </c>
      <c r="E1308" s="281">
        <v>2477371</v>
      </c>
    </row>
    <row r="1309" spans="1:5">
      <c r="A1309" s="282">
        <v>391</v>
      </c>
      <c r="B1309" s="278">
        <v>4131901234</v>
      </c>
      <c r="C1309" s="278" t="s">
        <v>2673</v>
      </c>
      <c r="D1309" s="279">
        <v>44492</v>
      </c>
      <c r="E1309" s="281">
        <v>3192250</v>
      </c>
    </row>
    <row r="1310" spans="1:5">
      <c r="A1310" s="282">
        <v>392</v>
      </c>
      <c r="B1310" s="278">
        <v>4131878317</v>
      </c>
      <c r="C1310" s="278" t="s">
        <v>2674</v>
      </c>
      <c r="D1310" s="279">
        <v>44492</v>
      </c>
      <c r="E1310" s="281">
        <v>2477371</v>
      </c>
    </row>
    <row r="1311" spans="1:5">
      <c r="A1311" s="282">
        <v>393</v>
      </c>
      <c r="B1311" s="278">
        <v>4131899011</v>
      </c>
      <c r="C1311" s="278" t="s">
        <v>2675</v>
      </c>
      <c r="D1311" s="279">
        <v>44492</v>
      </c>
      <c r="E1311" s="281">
        <v>2884981</v>
      </c>
    </row>
    <row r="1312" spans="1:5">
      <c r="A1312" s="282">
        <v>394</v>
      </c>
      <c r="B1312" s="278">
        <v>4131597980</v>
      </c>
      <c r="C1312" s="278" t="s">
        <v>2676</v>
      </c>
      <c r="D1312" s="279">
        <v>44492</v>
      </c>
      <c r="E1312" s="281">
        <v>5639392</v>
      </c>
    </row>
    <row r="1313" spans="1:5">
      <c r="A1313" s="282">
        <v>395</v>
      </c>
      <c r="B1313" s="278">
        <v>4131862517</v>
      </c>
      <c r="C1313" s="278" t="s">
        <v>2677</v>
      </c>
      <c r="D1313" s="279">
        <v>44492</v>
      </c>
      <c r="E1313" s="281">
        <v>2959284</v>
      </c>
    </row>
    <row r="1314" spans="1:5">
      <c r="A1314" s="282">
        <v>396</v>
      </c>
      <c r="B1314" s="278">
        <v>4131852118</v>
      </c>
      <c r="C1314" s="278" t="s">
        <v>2678</v>
      </c>
      <c r="D1314" s="279">
        <v>44492</v>
      </c>
      <c r="E1314" s="281">
        <v>4666378</v>
      </c>
    </row>
    <row r="1315" spans="1:5">
      <c r="A1315" s="282">
        <v>397</v>
      </c>
      <c r="B1315" s="278">
        <v>4131835479</v>
      </c>
      <c r="C1315" s="278" t="s">
        <v>2679</v>
      </c>
      <c r="D1315" s="279">
        <v>44492</v>
      </c>
      <c r="E1315" s="281">
        <v>3134241</v>
      </c>
    </row>
    <row r="1316" spans="1:5">
      <c r="A1316" s="282">
        <v>398</v>
      </c>
      <c r="B1316" s="278">
        <v>4131856001</v>
      </c>
      <c r="C1316" s="278" t="s">
        <v>2680</v>
      </c>
      <c r="D1316" s="279">
        <v>44492</v>
      </c>
      <c r="E1316" s="281">
        <v>3199364</v>
      </c>
    </row>
    <row r="1317" spans="1:5">
      <c r="A1317" s="282">
        <v>399</v>
      </c>
      <c r="B1317" s="278">
        <v>4131857417</v>
      </c>
      <c r="C1317" s="278" t="s">
        <v>2681</v>
      </c>
      <c r="D1317" s="279">
        <v>44492</v>
      </c>
      <c r="E1317" s="281">
        <v>2975700</v>
      </c>
    </row>
    <row r="1318" spans="1:5">
      <c r="A1318" s="282">
        <v>400</v>
      </c>
      <c r="B1318" s="278">
        <v>4131750149</v>
      </c>
      <c r="C1318" s="278" t="s">
        <v>2682</v>
      </c>
      <c r="D1318" s="279">
        <v>44492</v>
      </c>
      <c r="E1318" s="281">
        <v>5913864</v>
      </c>
    </row>
    <row r="1319" spans="1:5">
      <c r="A1319" s="282">
        <v>401</v>
      </c>
      <c r="B1319" s="278">
        <v>4131634939</v>
      </c>
      <c r="C1319" s="278" t="s">
        <v>2683</v>
      </c>
      <c r="D1319" s="279">
        <v>44492</v>
      </c>
      <c r="E1319" s="281">
        <v>5754832</v>
      </c>
    </row>
    <row r="1320" spans="1:5">
      <c r="A1320" s="282">
        <v>402</v>
      </c>
      <c r="B1320" s="278">
        <v>4131852628</v>
      </c>
      <c r="C1320" s="278" t="s">
        <v>2684</v>
      </c>
      <c r="D1320" s="279">
        <v>44492</v>
      </c>
      <c r="E1320" s="281">
        <v>2090969</v>
      </c>
    </row>
    <row r="1321" spans="1:5">
      <c r="A1321" s="282">
        <v>403</v>
      </c>
      <c r="B1321" s="278">
        <v>4131855141</v>
      </c>
      <c r="C1321" s="278" t="s">
        <v>2685</v>
      </c>
      <c r="D1321" s="279">
        <v>44492</v>
      </c>
      <c r="E1321" s="281">
        <v>1825161</v>
      </c>
    </row>
    <row r="1322" spans="1:5">
      <c r="A1322" s="282">
        <v>404</v>
      </c>
      <c r="B1322" s="278">
        <v>4131856696</v>
      </c>
      <c r="C1322" s="278" t="s">
        <v>2686</v>
      </c>
      <c r="D1322" s="279">
        <v>44492</v>
      </c>
      <c r="E1322" s="281">
        <v>2740634</v>
      </c>
    </row>
    <row r="1323" spans="1:5">
      <c r="A1323" s="282">
        <v>405</v>
      </c>
      <c r="B1323" s="278">
        <v>4132055504</v>
      </c>
      <c r="C1323" s="278" t="s">
        <v>2687</v>
      </c>
      <c r="D1323" s="279">
        <v>44492</v>
      </c>
      <c r="E1323" s="281">
        <v>2709251</v>
      </c>
    </row>
    <row r="1324" spans="1:5">
      <c r="A1324" s="282">
        <v>406</v>
      </c>
      <c r="B1324" s="278" t="s">
        <v>2688</v>
      </c>
      <c r="C1324" s="278" t="s">
        <v>2689</v>
      </c>
      <c r="D1324" s="279">
        <v>44492</v>
      </c>
      <c r="E1324" s="281">
        <v>3044069</v>
      </c>
    </row>
    <row r="1325" spans="1:5">
      <c r="A1325" s="282">
        <v>407</v>
      </c>
      <c r="B1325" s="278">
        <v>4132153137</v>
      </c>
      <c r="C1325" s="278" t="s">
        <v>2690</v>
      </c>
      <c r="D1325" s="279">
        <v>44492</v>
      </c>
      <c r="E1325" s="281">
        <v>3447939</v>
      </c>
    </row>
    <row r="1326" spans="1:5">
      <c r="A1326" s="282">
        <v>408</v>
      </c>
      <c r="B1326" s="278">
        <v>4132198968</v>
      </c>
      <c r="C1326" s="278" t="s">
        <v>2691</v>
      </c>
      <c r="D1326" s="279">
        <v>44492</v>
      </c>
      <c r="E1326" s="281">
        <v>1822431</v>
      </c>
    </row>
    <row r="1327" spans="1:5">
      <c r="A1327" s="282">
        <v>409</v>
      </c>
      <c r="B1327" s="278">
        <v>4132201311</v>
      </c>
      <c r="C1327" s="278" t="s">
        <v>2692</v>
      </c>
      <c r="D1327" s="279">
        <v>44492</v>
      </c>
      <c r="E1327" s="281">
        <v>2985252</v>
      </c>
    </row>
    <row r="1328" spans="1:5">
      <c r="A1328" s="282">
        <v>410</v>
      </c>
      <c r="B1328" s="278">
        <v>4132185489</v>
      </c>
      <c r="C1328" s="278" t="s">
        <v>2693</v>
      </c>
      <c r="D1328" s="279">
        <v>44492</v>
      </c>
      <c r="E1328" s="281">
        <v>1832457</v>
      </c>
    </row>
    <row r="1329" spans="1:5">
      <c r="A1329" s="282">
        <v>411</v>
      </c>
      <c r="B1329" s="278">
        <v>4132170508</v>
      </c>
      <c r="C1329" s="278" t="s">
        <v>2694</v>
      </c>
      <c r="D1329" s="279">
        <v>44492</v>
      </c>
      <c r="E1329" s="281">
        <v>1785051</v>
      </c>
    </row>
    <row r="1330" spans="1:5">
      <c r="A1330" s="282">
        <v>412</v>
      </c>
      <c r="B1330" s="278">
        <v>4132272075</v>
      </c>
      <c r="C1330" s="278" t="s">
        <v>2695</v>
      </c>
      <c r="D1330" s="279">
        <v>44492</v>
      </c>
      <c r="E1330" s="281">
        <v>3368450</v>
      </c>
    </row>
    <row r="1331" spans="1:5">
      <c r="A1331" s="282">
        <v>413</v>
      </c>
      <c r="B1331" s="278">
        <v>4132297104</v>
      </c>
      <c r="C1331" s="278" t="s">
        <v>2696</v>
      </c>
      <c r="D1331" s="279">
        <v>44492</v>
      </c>
      <c r="E1331" s="281">
        <v>898583</v>
      </c>
    </row>
    <row r="1332" spans="1:5">
      <c r="A1332" s="282">
        <v>414</v>
      </c>
      <c r="B1332" s="278" t="s">
        <v>2697</v>
      </c>
      <c r="C1332" s="278" t="s">
        <v>2698</v>
      </c>
      <c r="D1332" s="279">
        <v>44492</v>
      </c>
      <c r="E1332" s="281">
        <v>4054027</v>
      </c>
    </row>
    <row r="1333" spans="1:5">
      <c r="A1333" s="282">
        <v>415</v>
      </c>
      <c r="B1333" s="278">
        <v>4132330371</v>
      </c>
      <c r="C1333" s="278" t="s">
        <v>2699</v>
      </c>
      <c r="D1333" s="279">
        <v>44492</v>
      </c>
      <c r="E1333" s="281">
        <v>2029379</v>
      </c>
    </row>
    <row r="1334" spans="1:5">
      <c r="A1334" s="282">
        <v>416</v>
      </c>
      <c r="B1334" s="278">
        <v>4132331263</v>
      </c>
      <c r="C1334" s="278" t="s">
        <v>2700</v>
      </c>
      <c r="D1334" s="279">
        <v>44492</v>
      </c>
      <c r="E1334" s="281">
        <v>3229360</v>
      </c>
    </row>
    <row r="1335" spans="1:5">
      <c r="A1335" s="282">
        <v>417</v>
      </c>
      <c r="B1335" s="278">
        <v>4132328032</v>
      </c>
      <c r="C1335" s="278" t="s">
        <v>2701</v>
      </c>
      <c r="D1335" s="279">
        <v>44492</v>
      </c>
      <c r="E1335" s="281">
        <v>3073608</v>
      </c>
    </row>
    <row r="1336" spans="1:5">
      <c r="A1336" s="545">
        <v>418</v>
      </c>
      <c r="B1336" s="278">
        <v>4132355028</v>
      </c>
      <c r="C1336" s="557" t="s">
        <v>2702</v>
      </c>
      <c r="D1336" s="564">
        <v>44492</v>
      </c>
      <c r="E1336" s="571">
        <v>2547785</v>
      </c>
    </row>
    <row r="1337" spans="1:5">
      <c r="A1337" s="547"/>
      <c r="B1337" s="278">
        <v>4132249222</v>
      </c>
      <c r="C1337" s="559"/>
      <c r="D1337" s="566"/>
      <c r="E1337" s="573"/>
    </row>
    <row r="1338" spans="1:5">
      <c r="A1338" s="282">
        <v>419</v>
      </c>
      <c r="B1338" s="278">
        <v>4132237109</v>
      </c>
      <c r="C1338" s="278" t="s">
        <v>2703</v>
      </c>
      <c r="D1338" s="279">
        <v>44492</v>
      </c>
      <c r="E1338" s="281">
        <v>2136636</v>
      </c>
    </row>
    <row r="1339" spans="1:5">
      <c r="A1339" s="282">
        <v>420</v>
      </c>
      <c r="B1339" s="278">
        <v>4132078300</v>
      </c>
      <c r="C1339" s="278" t="s">
        <v>2704</v>
      </c>
      <c r="D1339" s="279">
        <v>44492</v>
      </c>
      <c r="E1339" s="281">
        <v>4493280</v>
      </c>
    </row>
    <row r="1340" spans="1:5">
      <c r="A1340" s="282">
        <v>421</v>
      </c>
      <c r="B1340" s="278">
        <v>4132277320</v>
      </c>
      <c r="C1340" s="278" t="s">
        <v>2705</v>
      </c>
      <c r="D1340" s="279">
        <v>44492</v>
      </c>
      <c r="E1340" s="281">
        <v>1849463</v>
      </c>
    </row>
    <row r="1341" spans="1:5">
      <c r="A1341" s="282">
        <v>422</v>
      </c>
      <c r="B1341" s="278">
        <v>4132057523</v>
      </c>
      <c r="C1341" s="278" t="s">
        <v>2706</v>
      </c>
      <c r="D1341" s="279">
        <v>44492</v>
      </c>
      <c r="E1341" s="281">
        <v>2556139</v>
      </c>
    </row>
    <row r="1342" spans="1:5">
      <c r="A1342" s="545">
        <v>423</v>
      </c>
      <c r="B1342" s="278">
        <v>4132187560</v>
      </c>
      <c r="C1342" s="557" t="s">
        <v>2707</v>
      </c>
      <c r="D1342" s="564">
        <v>44492</v>
      </c>
      <c r="E1342" s="571">
        <v>177340</v>
      </c>
    </row>
    <row r="1343" spans="1:5">
      <c r="A1343" s="547"/>
      <c r="B1343" s="278">
        <v>4132212108</v>
      </c>
      <c r="C1343" s="559"/>
      <c r="D1343" s="566"/>
      <c r="E1343" s="573"/>
    </row>
    <row r="1344" spans="1:5">
      <c r="A1344" s="282">
        <v>424</v>
      </c>
      <c r="B1344" s="278">
        <v>4131384579</v>
      </c>
      <c r="C1344" s="278" t="s">
        <v>2708</v>
      </c>
      <c r="D1344" s="279">
        <v>44492</v>
      </c>
      <c r="E1344" s="281">
        <v>4022555</v>
      </c>
    </row>
    <row r="1345" spans="1:5">
      <c r="A1345" s="282">
        <v>425</v>
      </c>
      <c r="B1345" s="278">
        <v>4132295288</v>
      </c>
      <c r="C1345" s="278" t="s">
        <v>2709</v>
      </c>
      <c r="D1345" s="279">
        <v>44492</v>
      </c>
      <c r="E1345" s="281">
        <v>1190939</v>
      </c>
    </row>
    <row r="1346" spans="1:5">
      <c r="A1346" s="282">
        <v>426</v>
      </c>
      <c r="B1346" s="278">
        <v>4132273864</v>
      </c>
      <c r="C1346" s="278" t="s">
        <v>2710</v>
      </c>
      <c r="D1346" s="279">
        <v>44492</v>
      </c>
      <c r="E1346" s="281">
        <v>2079292</v>
      </c>
    </row>
    <row r="1347" spans="1:5">
      <c r="A1347" s="282">
        <v>427</v>
      </c>
      <c r="B1347" s="278">
        <v>4132142113</v>
      </c>
      <c r="C1347" s="278" t="s">
        <v>2711</v>
      </c>
      <c r="D1347" s="279">
        <v>44492</v>
      </c>
      <c r="E1347" s="281">
        <v>1548829</v>
      </c>
    </row>
    <row r="1348" spans="1:5">
      <c r="A1348" s="282">
        <v>428</v>
      </c>
      <c r="B1348" s="278">
        <v>4132143818</v>
      </c>
      <c r="C1348" s="278" t="s">
        <v>2712</v>
      </c>
      <c r="D1348" s="279">
        <v>44492</v>
      </c>
      <c r="E1348" s="281">
        <v>2581381</v>
      </c>
    </row>
    <row r="1349" spans="1:5">
      <c r="A1349" s="282">
        <v>429</v>
      </c>
      <c r="B1349" s="278">
        <v>4132117394</v>
      </c>
      <c r="C1349" s="278" t="s">
        <v>2713</v>
      </c>
      <c r="D1349" s="279">
        <v>44492</v>
      </c>
      <c r="E1349" s="281">
        <v>2436126</v>
      </c>
    </row>
    <row r="1350" spans="1:5">
      <c r="A1350" s="545">
        <v>430</v>
      </c>
      <c r="B1350" s="278">
        <v>4131694421</v>
      </c>
      <c r="C1350" s="557" t="s">
        <v>2714</v>
      </c>
      <c r="D1350" s="564">
        <v>44494</v>
      </c>
      <c r="E1350" s="571">
        <v>17353018</v>
      </c>
    </row>
    <row r="1351" spans="1:5">
      <c r="A1351" s="546"/>
      <c r="B1351" s="278">
        <v>4131869283</v>
      </c>
      <c r="C1351" s="558"/>
      <c r="D1351" s="565"/>
      <c r="E1351" s="572"/>
    </row>
    <row r="1352" spans="1:5">
      <c r="A1352" s="546"/>
      <c r="B1352" s="278">
        <v>4131869347</v>
      </c>
      <c r="C1352" s="558"/>
      <c r="D1352" s="565"/>
      <c r="E1352" s="572"/>
    </row>
    <row r="1353" spans="1:5">
      <c r="A1353" s="546"/>
      <c r="B1353" s="278">
        <v>4131946128</v>
      </c>
      <c r="C1353" s="558"/>
      <c r="D1353" s="565"/>
      <c r="E1353" s="572"/>
    </row>
    <row r="1354" spans="1:5">
      <c r="A1354" s="546"/>
      <c r="B1354" s="278">
        <v>4131869684</v>
      </c>
      <c r="C1354" s="558"/>
      <c r="D1354" s="565"/>
      <c r="E1354" s="572"/>
    </row>
    <row r="1355" spans="1:5">
      <c r="A1355" s="546"/>
      <c r="B1355" s="278">
        <v>4131870245</v>
      </c>
      <c r="C1355" s="558"/>
      <c r="D1355" s="565"/>
      <c r="E1355" s="572"/>
    </row>
    <row r="1356" spans="1:5">
      <c r="A1356" s="546"/>
      <c r="B1356" s="278">
        <v>4131869819</v>
      </c>
      <c r="C1356" s="558"/>
      <c r="D1356" s="565"/>
      <c r="E1356" s="572"/>
    </row>
    <row r="1357" spans="1:5">
      <c r="A1357" s="546"/>
      <c r="B1357" s="278">
        <v>4132001946</v>
      </c>
      <c r="C1357" s="558"/>
      <c r="D1357" s="565"/>
      <c r="E1357" s="572"/>
    </row>
    <row r="1358" spans="1:5">
      <c r="A1358" s="546"/>
      <c r="B1358" s="278">
        <v>4131870164</v>
      </c>
      <c r="C1358" s="558"/>
      <c r="D1358" s="565"/>
      <c r="E1358" s="572"/>
    </row>
    <row r="1359" spans="1:5">
      <c r="A1359" s="547"/>
      <c r="B1359" s="278">
        <v>4131869330</v>
      </c>
      <c r="C1359" s="559"/>
      <c r="D1359" s="566"/>
      <c r="E1359" s="573"/>
    </row>
    <row r="1360" spans="1:5">
      <c r="A1360" s="276">
        <v>431</v>
      </c>
      <c r="B1360" s="278">
        <v>4132026219</v>
      </c>
      <c r="C1360" s="278" t="s">
        <v>2715</v>
      </c>
      <c r="D1360" s="279">
        <v>44494</v>
      </c>
      <c r="E1360" s="281">
        <v>44461487</v>
      </c>
    </row>
    <row r="1361" spans="1:7">
      <c r="A1361" s="276">
        <v>432</v>
      </c>
      <c r="B1361" s="278">
        <v>4132026217</v>
      </c>
      <c r="C1361" s="278" t="s">
        <v>2716</v>
      </c>
      <c r="D1361" s="279">
        <v>44494</v>
      </c>
      <c r="E1361" s="281">
        <v>154702975</v>
      </c>
    </row>
    <row r="1362" spans="1:7">
      <c r="A1362" s="276">
        <v>433</v>
      </c>
      <c r="B1362" s="278">
        <v>4132026220</v>
      </c>
      <c r="C1362" s="278" t="s">
        <v>2717</v>
      </c>
      <c r="D1362" s="279">
        <v>44494</v>
      </c>
      <c r="E1362" s="281">
        <v>73384158</v>
      </c>
    </row>
    <row r="1363" spans="1:7">
      <c r="A1363" s="276">
        <v>434</v>
      </c>
      <c r="B1363" s="278">
        <v>4132026221</v>
      </c>
      <c r="C1363" s="278" t="s">
        <v>2718</v>
      </c>
      <c r="D1363" s="279">
        <v>44494</v>
      </c>
      <c r="E1363" s="281">
        <v>145112083</v>
      </c>
    </row>
    <row r="1364" spans="1:7">
      <c r="A1364" s="276">
        <v>435</v>
      </c>
      <c r="B1364" s="278">
        <v>4132026222</v>
      </c>
      <c r="C1364" s="278" t="s">
        <v>2719</v>
      </c>
      <c r="D1364" s="279">
        <v>44494</v>
      </c>
      <c r="E1364" s="281">
        <v>72887628</v>
      </c>
    </row>
    <row r="1365" spans="1:7">
      <c r="A1365" s="276">
        <v>436</v>
      </c>
      <c r="B1365" s="278">
        <v>4132252233</v>
      </c>
      <c r="C1365" s="278" t="s">
        <v>2720</v>
      </c>
      <c r="D1365" s="279">
        <v>44494</v>
      </c>
      <c r="E1365" s="281">
        <v>130447537</v>
      </c>
    </row>
    <row r="1366" spans="1:7">
      <c r="A1366" s="276">
        <v>437</v>
      </c>
      <c r="B1366" s="278">
        <v>4132026223</v>
      </c>
      <c r="C1366" s="278" t="s">
        <v>2721</v>
      </c>
      <c r="D1366" s="279">
        <v>44494</v>
      </c>
      <c r="E1366" s="281">
        <v>70250132</v>
      </c>
    </row>
    <row r="1367" spans="1:7">
      <c r="A1367" s="276">
        <v>438</v>
      </c>
      <c r="B1367" s="278">
        <v>4132256714</v>
      </c>
      <c r="C1367" s="278" t="s">
        <v>2722</v>
      </c>
      <c r="D1367" s="279">
        <v>44494</v>
      </c>
      <c r="E1367" s="281">
        <v>77066353</v>
      </c>
    </row>
    <row r="1368" spans="1:7">
      <c r="A1368" s="276">
        <v>439</v>
      </c>
      <c r="B1368" s="278">
        <v>4132252232</v>
      </c>
      <c r="C1368" s="278" t="s">
        <v>2723</v>
      </c>
      <c r="D1368" s="279">
        <v>44494</v>
      </c>
      <c r="E1368" s="281">
        <v>91797400</v>
      </c>
    </row>
    <row r="1369" spans="1:7">
      <c r="A1369" s="276">
        <v>440</v>
      </c>
      <c r="B1369" s="285">
        <v>4131826410</v>
      </c>
      <c r="C1369" s="278" t="s">
        <v>2724</v>
      </c>
      <c r="D1369" s="279">
        <v>44494</v>
      </c>
      <c r="E1369" s="281" t="s">
        <v>2725</v>
      </c>
    </row>
    <row r="1370" spans="1:7">
      <c r="A1370" s="276">
        <v>441</v>
      </c>
      <c r="B1370" s="278">
        <v>4131826411</v>
      </c>
      <c r="C1370" s="278" t="s">
        <v>2726</v>
      </c>
      <c r="D1370" s="279">
        <v>44494</v>
      </c>
      <c r="E1370" s="281">
        <v>128854162</v>
      </c>
    </row>
    <row r="1371" spans="1:7">
      <c r="A1371" s="276">
        <v>442</v>
      </c>
      <c r="B1371" s="288">
        <v>4132026218</v>
      </c>
      <c r="C1371" s="288" t="s">
        <v>2727</v>
      </c>
      <c r="D1371" s="279">
        <v>44494</v>
      </c>
      <c r="E1371" s="289">
        <v>220830375</v>
      </c>
    </row>
    <row r="1372" spans="1:7" s="259" customFormat="1">
      <c r="A1372" s="290"/>
      <c r="B1372" s="291" t="s">
        <v>690</v>
      </c>
      <c r="C1372" s="291"/>
      <c r="D1372" s="291"/>
      <c r="E1372" s="292">
        <f>SUM(E7:E1371)</f>
        <v>4594614532</v>
      </c>
    </row>
    <row r="1373" spans="1:7">
      <c r="E1373" s="293">
        <v>44560</v>
      </c>
      <c r="G1373" s="259"/>
    </row>
    <row r="1374" spans="1:7">
      <c r="G1374" s="294">
        <f>E1372</f>
        <v>4594614532</v>
      </c>
    </row>
    <row r="1375" spans="1:7">
      <c r="B1375" s="295" t="s">
        <v>2728</v>
      </c>
      <c r="C1375" s="295"/>
      <c r="G1375" s="259"/>
    </row>
    <row r="1376" spans="1:7">
      <c r="B1376" s="295" t="s">
        <v>691</v>
      </c>
      <c r="C1376" s="295"/>
      <c r="E1376" s="296"/>
      <c r="G1376" s="259"/>
    </row>
  </sheetData>
  <autoFilter ref="A6:E1373" xr:uid="{00000000-0009-0000-0000-000005000000}"/>
  <mergeCells count="265">
    <mergeCell ref="E1300:E1301"/>
    <mergeCell ref="E1336:E1337"/>
    <mergeCell ref="E1342:E1343"/>
    <mergeCell ref="E1350:E1359"/>
    <mergeCell ref="E1246:E1255"/>
    <mergeCell ref="E1256:E1265"/>
    <mergeCell ref="E1266:E1275"/>
    <mergeCell ref="E1288:E1289"/>
    <mergeCell ref="E1290:E1291"/>
    <mergeCell ref="E1292:E1293"/>
    <mergeCell ref="E1294:E1295"/>
    <mergeCell ref="E1296:E1297"/>
    <mergeCell ref="E1298:E1299"/>
    <mergeCell ref="E1156:E1165"/>
    <mergeCell ref="E1166:E1175"/>
    <mergeCell ref="E1176:E1185"/>
    <mergeCell ref="E1186:E1195"/>
    <mergeCell ref="E1196:E1205"/>
    <mergeCell ref="E1206:E1215"/>
    <mergeCell ref="E1216:E1225"/>
    <mergeCell ref="E1226:E1235"/>
    <mergeCell ref="E1236:E1245"/>
    <mergeCell ref="E1066:E1075"/>
    <mergeCell ref="E1076:E1085"/>
    <mergeCell ref="E1086:E1095"/>
    <mergeCell ref="E1096:E1105"/>
    <mergeCell ref="E1106:E1115"/>
    <mergeCell ref="E1116:E1125"/>
    <mergeCell ref="E1126:E1135"/>
    <mergeCell ref="E1136:E1145"/>
    <mergeCell ref="E1146:E1155"/>
    <mergeCell ref="E976:E985"/>
    <mergeCell ref="E986:E995"/>
    <mergeCell ref="E996:E1005"/>
    <mergeCell ref="E1006:E1015"/>
    <mergeCell ref="E1016:E1025"/>
    <mergeCell ref="E1026:E1035"/>
    <mergeCell ref="E1036:E1045"/>
    <mergeCell ref="E1046:E1055"/>
    <mergeCell ref="E1056:E1065"/>
    <mergeCell ref="E886:E895"/>
    <mergeCell ref="E896:E905"/>
    <mergeCell ref="E906:E915"/>
    <mergeCell ref="E916:E925"/>
    <mergeCell ref="E926:E935"/>
    <mergeCell ref="E936:E945"/>
    <mergeCell ref="E946:E955"/>
    <mergeCell ref="E956:E965"/>
    <mergeCell ref="E966:E975"/>
    <mergeCell ref="D1292:D1293"/>
    <mergeCell ref="D1294:D1295"/>
    <mergeCell ref="D1296:D1297"/>
    <mergeCell ref="D1298:D1299"/>
    <mergeCell ref="D1300:D1301"/>
    <mergeCell ref="D1336:D1337"/>
    <mergeCell ref="D1342:D1343"/>
    <mergeCell ref="D1350:D1359"/>
    <mergeCell ref="E8:E58"/>
    <mergeCell ref="E59:E105"/>
    <mergeCell ref="E163:E209"/>
    <mergeCell ref="E210:E256"/>
    <mergeCell ref="E257:E303"/>
    <mergeCell ref="E304:E352"/>
    <mergeCell ref="E353:E398"/>
    <mergeCell ref="E399:E442"/>
    <mergeCell ref="E443:E487"/>
    <mergeCell ref="E488:E536"/>
    <mergeCell ref="E537:E584"/>
    <mergeCell ref="E639:E666"/>
    <mergeCell ref="E862:E865"/>
    <mergeCell ref="E866:E870"/>
    <mergeCell ref="E871:E875"/>
    <mergeCell ref="E876:E885"/>
    <mergeCell ref="D1206:D1215"/>
    <mergeCell ref="D1216:D1225"/>
    <mergeCell ref="D1226:D1235"/>
    <mergeCell ref="D1236:D1245"/>
    <mergeCell ref="D1246:D1255"/>
    <mergeCell ref="D1256:D1265"/>
    <mergeCell ref="D1266:D1275"/>
    <mergeCell ref="D1288:D1289"/>
    <mergeCell ref="D1290:D1291"/>
    <mergeCell ref="D1116:D1125"/>
    <mergeCell ref="D1126:D1135"/>
    <mergeCell ref="D1136:D1145"/>
    <mergeCell ref="D1146:D1155"/>
    <mergeCell ref="D1156:D1165"/>
    <mergeCell ref="D1166:D1175"/>
    <mergeCell ref="D1176:D1185"/>
    <mergeCell ref="D1186:D1195"/>
    <mergeCell ref="D1196:D1205"/>
    <mergeCell ref="D1026:D1035"/>
    <mergeCell ref="D1036:D1045"/>
    <mergeCell ref="D1046:D1055"/>
    <mergeCell ref="D1056:D1065"/>
    <mergeCell ref="D1066:D1075"/>
    <mergeCell ref="D1076:D1085"/>
    <mergeCell ref="D1086:D1095"/>
    <mergeCell ref="D1096:D1105"/>
    <mergeCell ref="D1106:D1115"/>
    <mergeCell ref="D936:D945"/>
    <mergeCell ref="D946:D955"/>
    <mergeCell ref="D956:D965"/>
    <mergeCell ref="D966:D975"/>
    <mergeCell ref="D976:D985"/>
    <mergeCell ref="D986:D995"/>
    <mergeCell ref="D996:D1005"/>
    <mergeCell ref="D1006:D1015"/>
    <mergeCell ref="D1016:D1025"/>
    <mergeCell ref="C1336:C1337"/>
    <mergeCell ref="C1342:C1343"/>
    <mergeCell ref="C1350:C1359"/>
    <mergeCell ref="D8:D58"/>
    <mergeCell ref="D59:D105"/>
    <mergeCell ref="D163:D209"/>
    <mergeCell ref="D210:D256"/>
    <mergeCell ref="D257:D303"/>
    <mergeCell ref="D304:D352"/>
    <mergeCell ref="D353:D398"/>
    <mergeCell ref="D399:D442"/>
    <mergeCell ref="D443:D487"/>
    <mergeCell ref="D488:D536"/>
    <mergeCell ref="D537:D584"/>
    <mergeCell ref="D639:D666"/>
    <mergeCell ref="D862:D865"/>
    <mergeCell ref="D866:D870"/>
    <mergeCell ref="D871:D875"/>
    <mergeCell ref="D876:D885"/>
    <mergeCell ref="D886:D895"/>
    <mergeCell ref="D896:D905"/>
    <mergeCell ref="D906:D915"/>
    <mergeCell ref="D916:D925"/>
    <mergeCell ref="D926:D935"/>
    <mergeCell ref="C1256:C1265"/>
    <mergeCell ref="C1266:C1275"/>
    <mergeCell ref="C1288:C1289"/>
    <mergeCell ref="C1290:C1291"/>
    <mergeCell ref="C1292:C1293"/>
    <mergeCell ref="C1294:C1295"/>
    <mergeCell ref="C1296:C1297"/>
    <mergeCell ref="C1298:C1299"/>
    <mergeCell ref="C1300:C1301"/>
    <mergeCell ref="C1166:C1175"/>
    <mergeCell ref="C1176:C1185"/>
    <mergeCell ref="C1186:C1195"/>
    <mergeCell ref="C1196:C1205"/>
    <mergeCell ref="C1206:C1215"/>
    <mergeCell ref="C1216:C1225"/>
    <mergeCell ref="C1226:C1235"/>
    <mergeCell ref="C1236:C1245"/>
    <mergeCell ref="C1246:C1255"/>
    <mergeCell ref="C1076:C1085"/>
    <mergeCell ref="C1086:C1095"/>
    <mergeCell ref="C1096:C1105"/>
    <mergeCell ref="C1106:C1115"/>
    <mergeCell ref="C1116:C1125"/>
    <mergeCell ref="C1126:C1135"/>
    <mergeCell ref="C1136:C1145"/>
    <mergeCell ref="C1146:C1155"/>
    <mergeCell ref="C1156:C1165"/>
    <mergeCell ref="C986:C995"/>
    <mergeCell ref="C996:C1005"/>
    <mergeCell ref="C1006:C1015"/>
    <mergeCell ref="C1016:C1025"/>
    <mergeCell ref="C1026:C1035"/>
    <mergeCell ref="C1036:C1045"/>
    <mergeCell ref="C1046:C1055"/>
    <mergeCell ref="C1056:C1065"/>
    <mergeCell ref="C1066:C1075"/>
    <mergeCell ref="C896:C905"/>
    <mergeCell ref="C906:C915"/>
    <mergeCell ref="C916:C925"/>
    <mergeCell ref="C926:C935"/>
    <mergeCell ref="C936:C945"/>
    <mergeCell ref="C946:C955"/>
    <mergeCell ref="C956:C965"/>
    <mergeCell ref="C966:C975"/>
    <mergeCell ref="C976:C985"/>
    <mergeCell ref="A1294:A1295"/>
    <mergeCell ref="A1296:A1297"/>
    <mergeCell ref="A1298:A1299"/>
    <mergeCell ref="A1300:A1301"/>
    <mergeCell ref="A1336:A1337"/>
    <mergeCell ref="A1342:A1343"/>
    <mergeCell ref="A1350:A1359"/>
    <mergeCell ref="C8:C58"/>
    <mergeCell ref="C59:C105"/>
    <mergeCell ref="C163:C209"/>
    <mergeCell ref="C210:C256"/>
    <mergeCell ref="C257:C303"/>
    <mergeCell ref="C304:C352"/>
    <mergeCell ref="C353:C398"/>
    <mergeCell ref="C399:C442"/>
    <mergeCell ref="C443:C487"/>
    <mergeCell ref="C488:C536"/>
    <mergeCell ref="C537:C584"/>
    <mergeCell ref="C639:C666"/>
    <mergeCell ref="C862:C865"/>
    <mergeCell ref="C866:C870"/>
    <mergeCell ref="C871:C875"/>
    <mergeCell ref="C876:C885"/>
    <mergeCell ref="C886:C895"/>
    <mergeCell ref="A1216:A1225"/>
    <mergeCell ref="A1226:A1235"/>
    <mergeCell ref="A1236:A1245"/>
    <mergeCell ref="A1246:A1255"/>
    <mergeCell ref="A1256:A1265"/>
    <mergeCell ref="A1266:A1275"/>
    <mergeCell ref="A1288:A1289"/>
    <mergeCell ref="A1290:A1291"/>
    <mergeCell ref="A1292:A1293"/>
    <mergeCell ref="A1126:A1135"/>
    <mergeCell ref="A1136:A1145"/>
    <mergeCell ref="A1146:A1155"/>
    <mergeCell ref="A1156:A1165"/>
    <mergeCell ref="A1166:A1175"/>
    <mergeCell ref="A1176:A1185"/>
    <mergeCell ref="A1186:A1195"/>
    <mergeCell ref="A1196:A1205"/>
    <mergeCell ref="A1206:A1215"/>
    <mergeCell ref="A1036:A1045"/>
    <mergeCell ref="A1046:A1055"/>
    <mergeCell ref="A1056:A1065"/>
    <mergeCell ref="A1066:A1075"/>
    <mergeCell ref="A1076:A1085"/>
    <mergeCell ref="A1086:A1095"/>
    <mergeCell ref="A1096:A1105"/>
    <mergeCell ref="A1106:A1115"/>
    <mergeCell ref="A1116:A1125"/>
    <mergeCell ref="A946:A955"/>
    <mergeCell ref="A956:A965"/>
    <mergeCell ref="A966:A975"/>
    <mergeCell ref="A976:A985"/>
    <mergeCell ref="A986:A995"/>
    <mergeCell ref="A996:A1005"/>
    <mergeCell ref="A1006:A1015"/>
    <mergeCell ref="A1016:A1025"/>
    <mergeCell ref="A1026:A1035"/>
    <mergeCell ref="A866:A870"/>
    <mergeCell ref="A871:A875"/>
    <mergeCell ref="A876:A885"/>
    <mergeCell ref="A886:A895"/>
    <mergeCell ref="A896:A905"/>
    <mergeCell ref="A906:A915"/>
    <mergeCell ref="A916:A925"/>
    <mergeCell ref="A926:A935"/>
    <mergeCell ref="A936:A945"/>
    <mergeCell ref="A257:A303"/>
    <mergeCell ref="A304:A352"/>
    <mergeCell ref="A353:A398"/>
    <mergeCell ref="A399:A442"/>
    <mergeCell ref="A443:A487"/>
    <mergeCell ref="A488:A536"/>
    <mergeCell ref="A537:A584"/>
    <mergeCell ref="A639:A666"/>
    <mergeCell ref="A862:A865"/>
    <mergeCell ref="A1:E1"/>
    <mergeCell ref="A2:E2"/>
    <mergeCell ref="A3:E3"/>
    <mergeCell ref="A4:E4"/>
    <mergeCell ref="A5:E5"/>
    <mergeCell ref="A8:A58"/>
    <mergeCell ref="A59:A105"/>
    <mergeCell ref="A163:A209"/>
    <mergeCell ref="A210:A256"/>
  </mergeCells>
  <conditionalFormatting sqref="B7">
    <cfRule type="duplicateValues" dxfId="2095" priority="5"/>
  </conditionalFormatting>
  <conditionalFormatting sqref="B210">
    <cfRule type="duplicateValues" dxfId="2094" priority="3"/>
  </conditionalFormatting>
  <conditionalFormatting sqref="B211">
    <cfRule type="duplicateValues" dxfId="2093" priority="2"/>
  </conditionalFormatting>
  <conditionalFormatting sqref="B1:B6">
    <cfRule type="duplicateValues" dxfId="2092" priority="6"/>
    <cfRule type="duplicateValues" dxfId="2091" priority="8"/>
  </conditionalFormatting>
  <conditionalFormatting sqref="B1:B1048576">
    <cfRule type="duplicateValues" dxfId="2090" priority="1"/>
  </conditionalFormatting>
  <conditionalFormatting sqref="B5:B6">
    <cfRule type="duplicateValues" dxfId="2089" priority="9"/>
    <cfRule type="duplicateValues" dxfId="2088" priority="10"/>
  </conditionalFormatting>
  <conditionalFormatting sqref="B212:B256">
    <cfRule type="duplicateValues" dxfId="2087" priority="4"/>
  </conditionalFormatting>
  <conditionalFormatting sqref="A1:F6">
    <cfRule type="expression" dxfId="2086" priority="7">
      <formula>MOD(ROW(),2)&gt;0</formula>
    </cfRule>
  </conditionalFormatting>
  <pageMargins left="0.7" right="0.7" top="0.75" bottom="0.75" header="0.3" footer="0.3"/>
  <pageSetup paperSize="9" orientation="portrait"/>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985"/>
  <sheetViews>
    <sheetView workbookViewId="0">
      <selection activeCell="F1972" sqref="F1972"/>
    </sheetView>
  </sheetViews>
  <sheetFormatPr defaultColWidth="9.140625" defaultRowHeight="16.5"/>
  <cols>
    <col min="1" max="1" width="8" style="74" customWidth="1"/>
    <col min="2" max="2" width="18.42578125" style="5" customWidth="1"/>
    <col min="3" max="4" width="18.85546875" style="5" customWidth="1"/>
    <col min="5" max="5" width="23.140625" style="224" customWidth="1"/>
    <col min="6" max="6" width="23.28515625" style="225" customWidth="1"/>
    <col min="7" max="7" width="17.140625" style="11" customWidth="1"/>
    <col min="8" max="16384" width="9.140625" style="11"/>
  </cols>
  <sheetData>
    <row r="1" spans="1:6" s="221" customFormat="1" ht="15" customHeight="1">
      <c r="A1" s="584" t="s">
        <v>0</v>
      </c>
      <c r="B1" s="585"/>
      <c r="C1" s="584"/>
      <c r="D1" s="584"/>
      <c r="E1" s="584"/>
      <c r="F1" s="226"/>
    </row>
    <row r="2" spans="1:6" s="221" customFormat="1" ht="15" customHeight="1">
      <c r="A2" s="584" t="s">
        <v>1</v>
      </c>
      <c r="B2" s="585"/>
      <c r="C2" s="584"/>
      <c r="D2" s="584"/>
      <c r="E2" s="584"/>
      <c r="F2" s="226"/>
    </row>
    <row r="3" spans="1:6" s="221" customFormat="1" ht="15" customHeight="1">
      <c r="A3" s="584" t="s">
        <v>2</v>
      </c>
      <c r="B3" s="585"/>
      <c r="C3" s="584"/>
      <c r="D3" s="584"/>
      <c r="E3" s="584"/>
      <c r="F3" s="226"/>
    </row>
    <row r="4" spans="1:6" s="221" customFormat="1" ht="15" customHeight="1">
      <c r="A4" s="584" t="s">
        <v>4</v>
      </c>
      <c r="B4" s="585"/>
      <c r="C4" s="584"/>
      <c r="D4" s="584"/>
      <c r="E4" s="584"/>
      <c r="F4" s="226"/>
    </row>
    <row r="5" spans="1:6" s="80" customFormat="1" ht="18.75">
      <c r="A5" s="495" t="s">
        <v>5</v>
      </c>
      <c r="B5" s="495"/>
      <c r="C5" s="495"/>
      <c r="D5" s="495"/>
      <c r="E5" s="586"/>
      <c r="F5" s="227"/>
    </row>
    <row r="6" spans="1:6" s="222" customFormat="1" ht="24" customHeight="1">
      <c r="A6" s="184" t="s">
        <v>6</v>
      </c>
      <c r="B6" s="184" t="s">
        <v>7</v>
      </c>
      <c r="C6" s="228" t="s">
        <v>8</v>
      </c>
      <c r="D6" s="229" t="s">
        <v>9</v>
      </c>
      <c r="E6" s="230" t="s">
        <v>10</v>
      </c>
      <c r="F6" s="231"/>
    </row>
    <row r="7" spans="1:6" s="181" customFormat="1">
      <c r="A7" s="232">
        <v>1</v>
      </c>
      <c r="B7" s="233" t="s">
        <v>2729</v>
      </c>
      <c r="C7" s="233" t="s">
        <v>2730</v>
      </c>
      <c r="D7" s="234">
        <v>44496</v>
      </c>
      <c r="E7" s="235">
        <v>2029379</v>
      </c>
      <c r="F7" s="212"/>
    </row>
    <row r="8" spans="1:6" s="181" customFormat="1">
      <c r="A8" s="232">
        <v>2</v>
      </c>
      <c r="B8" s="233" t="s">
        <v>2731</v>
      </c>
      <c r="C8" s="233" t="s">
        <v>2732</v>
      </c>
      <c r="D8" s="234">
        <v>44496</v>
      </c>
      <c r="E8" s="235">
        <v>6772524</v>
      </c>
      <c r="F8" s="212"/>
    </row>
    <row r="9" spans="1:6" s="181" customFormat="1">
      <c r="A9" s="232">
        <v>3</v>
      </c>
      <c r="B9" s="233" t="s">
        <v>2733</v>
      </c>
      <c r="C9" s="233" t="s">
        <v>2734</v>
      </c>
      <c r="D9" s="234">
        <v>44496</v>
      </c>
      <c r="E9" s="235">
        <v>1379176</v>
      </c>
      <c r="F9" s="212"/>
    </row>
    <row r="10" spans="1:6" s="181" customFormat="1">
      <c r="A10" s="232">
        <v>4</v>
      </c>
      <c r="B10" s="233" t="s">
        <v>2735</v>
      </c>
      <c r="C10" s="233" t="s">
        <v>2736</v>
      </c>
      <c r="D10" s="234">
        <v>44496</v>
      </c>
      <c r="E10" s="235">
        <v>2026519</v>
      </c>
      <c r="F10" s="212"/>
    </row>
    <row r="11" spans="1:6" s="181" customFormat="1">
      <c r="A11" s="232">
        <v>5</v>
      </c>
      <c r="B11" s="233" t="s">
        <v>2737</v>
      </c>
      <c r="C11" s="233" t="s">
        <v>2738</v>
      </c>
      <c r="D11" s="234">
        <v>44496</v>
      </c>
      <c r="E11" s="235">
        <v>2626630</v>
      </c>
      <c r="F11" s="212"/>
    </row>
    <row r="12" spans="1:6" s="181" customFormat="1">
      <c r="A12" s="232">
        <v>6</v>
      </c>
      <c r="B12" s="233" t="s">
        <v>2739</v>
      </c>
      <c r="C12" s="233" t="s">
        <v>2740</v>
      </c>
      <c r="D12" s="234">
        <v>44496</v>
      </c>
      <c r="E12" s="235">
        <v>1052069</v>
      </c>
      <c r="F12" s="212"/>
    </row>
    <row r="13" spans="1:6" s="181" customFormat="1">
      <c r="A13" s="232">
        <v>7</v>
      </c>
      <c r="B13" s="233" t="s">
        <v>2741</v>
      </c>
      <c r="C13" s="233" t="s">
        <v>2742</v>
      </c>
      <c r="D13" s="234">
        <v>44496</v>
      </c>
      <c r="E13" s="235">
        <v>691055</v>
      </c>
      <c r="F13" s="212"/>
    </row>
    <row r="14" spans="1:6" s="181" customFormat="1">
      <c r="A14" s="232">
        <v>8</v>
      </c>
      <c r="B14" s="233" t="s">
        <v>2743</v>
      </c>
      <c r="C14" s="233" t="s">
        <v>2744</v>
      </c>
      <c r="D14" s="234">
        <v>44496</v>
      </c>
      <c r="E14" s="235">
        <v>4459769</v>
      </c>
      <c r="F14" s="212"/>
    </row>
    <row r="15" spans="1:6" s="181" customFormat="1">
      <c r="A15" s="232">
        <v>9</v>
      </c>
      <c r="B15" s="233" t="s">
        <v>2745</v>
      </c>
      <c r="C15" s="233" t="s">
        <v>2746</v>
      </c>
      <c r="D15" s="234">
        <v>44496</v>
      </c>
      <c r="E15" s="235">
        <v>2581381</v>
      </c>
      <c r="F15" s="212"/>
    </row>
    <row r="16" spans="1:6" s="181" customFormat="1">
      <c r="A16" s="232">
        <v>10</v>
      </c>
      <c r="B16" s="233" t="s">
        <v>2747</v>
      </c>
      <c r="C16" s="233" t="s">
        <v>2748</v>
      </c>
      <c r="D16" s="234">
        <v>44496</v>
      </c>
      <c r="E16" s="235">
        <v>2079413</v>
      </c>
      <c r="F16" s="212"/>
    </row>
    <row r="17" spans="1:6" s="181" customFormat="1">
      <c r="A17" s="232">
        <v>11</v>
      </c>
      <c r="B17" s="233" t="s">
        <v>2749</v>
      </c>
      <c r="C17" s="233" t="s">
        <v>2750</v>
      </c>
      <c r="D17" s="234">
        <v>44496</v>
      </c>
      <c r="E17" s="235">
        <v>1763344</v>
      </c>
      <c r="F17" s="212"/>
    </row>
    <row r="18" spans="1:6" s="181" customFormat="1">
      <c r="A18" s="232">
        <v>12</v>
      </c>
      <c r="B18" s="233" t="s">
        <v>2751</v>
      </c>
      <c r="C18" s="233" t="s">
        <v>2752</v>
      </c>
      <c r="D18" s="234">
        <v>44496</v>
      </c>
      <c r="E18" s="235">
        <v>1803291</v>
      </c>
      <c r="F18" s="212"/>
    </row>
    <row r="19" spans="1:6" s="181" customFormat="1">
      <c r="A19" s="232">
        <v>13</v>
      </c>
      <c r="B19" s="233" t="s">
        <v>2753</v>
      </c>
      <c r="C19" s="233" t="s">
        <v>2754</v>
      </c>
      <c r="D19" s="234">
        <v>44496</v>
      </c>
      <c r="E19" s="235">
        <v>1497518</v>
      </c>
      <c r="F19" s="212"/>
    </row>
    <row r="20" spans="1:6" s="181" customFormat="1">
      <c r="A20" s="232">
        <v>14</v>
      </c>
      <c r="B20" s="233" t="s">
        <v>2755</v>
      </c>
      <c r="C20" s="233" t="s">
        <v>2756</v>
      </c>
      <c r="D20" s="234">
        <v>44496</v>
      </c>
      <c r="E20" s="235">
        <v>2547441</v>
      </c>
      <c r="F20" s="212"/>
    </row>
    <row r="21" spans="1:6" s="181" customFormat="1">
      <c r="A21" s="232">
        <v>15</v>
      </c>
      <c r="B21" s="233" t="s">
        <v>2757</v>
      </c>
      <c r="C21" s="233" t="s">
        <v>2758</v>
      </c>
      <c r="D21" s="234">
        <v>44496</v>
      </c>
      <c r="E21" s="235">
        <v>4198260</v>
      </c>
      <c r="F21" s="212"/>
    </row>
    <row r="22" spans="1:6" s="181" customFormat="1">
      <c r="A22" s="232">
        <v>16</v>
      </c>
      <c r="B22" s="233" t="s">
        <v>2759</v>
      </c>
      <c r="C22" s="233" t="s">
        <v>2760</v>
      </c>
      <c r="D22" s="234">
        <v>44496</v>
      </c>
      <c r="E22" s="235">
        <v>1675421</v>
      </c>
      <c r="F22" s="212"/>
    </row>
    <row r="23" spans="1:6" s="181" customFormat="1">
      <c r="A23" s="232">
        <v>17</v>
      </c>
      <c r="B23" s="233" t="s">
        <v>2761</v>
      </c>
      <c r="C23" s="233" t="s">
        <v>2762</v>
      </c>
      <c r="D23" s="234">
        <v>44496</v>
      </c>
      <c r="E23" s="235">
        <v>1221638</v>
      </c>
      <c r="F23" s="212"/>
    </row>
    <row r="24" spans="1:6" s="181" customFormat="1">
      <c r="A24" s="232">
        <v>18</v>
      </c>
      <c r="B24" s="233" t="s">
        <v>2763</v>
      </c>
      <c r="C24" s="233" t="s">
        <v>2764</v>
      </c>
      <c r="D24" s="234">
        <v>44496</v>
      </c>
      <c r="E24" s="235">
        <v>1111612</v>
      </c>
      <c r="F24" s="212"/>
    </row>
    <row r="25" spans="1:6" s="181" customFormat="1">
      <c r="A25" s="232">
        <v>19</v>
      </c>
      <c r="B25" s="233" t="s">
        <v>2765</v>
      </c>
      <c r="C25" s="233" t="s">
        <v>2766</v>
      </c>
      <c r="D25" s="234">
        <v>44496</v>
      </c>
      <c r="E25" s="235">
        <v>3525925</v>
      </c>
      <c r="F25" s="212"/>
    </row>
    <row r="26" spans="1:6" s="181" customFormat="1">
      <c r="A26" s="232">
        <v>20</v>
      </c>
      <c r="B26" s="233" t="s">
        <v>2767</v>
      </c>
      <c r="C26" s="233" t="s">
        <v>2768</v>
      </c>
      <c r="D26" s="234">
        <v>44496</v>
      </c>
      <c r="E26" s="235">
        <v>1221638</v>
      </c>
      <c r="F26" s="212"/>
    </row>
    <row r="27" spans="1:6" s="181" customFormat="1">
      <c r="A27" s="232">
        <v>21</v>
      </c>
      <c r="B27" s="233" t="s">
        <v>2769</v>
      </c>
      <c r="C27" s="233" t="s">
        <v>2770</v>
      </c>
      <c r="D27" s="234">
        <v>44496</v>
      </c>
      <c r="E27" s="235">
        <v>548095</v>
      </c>
      <c r="F27" s="212"/>
    </row>
    <row r="28" spans="1:6" s="181" customFormat="1">
      <c r="A28" s="232">
        <v>22</v>
      </c>
      <c r="B28" s="233" t="s">
        <v>2771</v>
      </c>
      <c r="C28" s="233" t="s">
        <v>2772</v>
      </c>
      <c r="D28" s="234">
        <v>44496</v>
      </c>
      <c r="E28" s="235">
        <v>1750126</v>
      </c>
      <c r="F28" s="212"/>
    </row>
    <row r="29" spans="1:6" s="181" customFormat="1">
      <c r="A29" s="232">
        <v>23</v>
      </c>
      <c r="B29" s="233" t="s">
        <v>2773</v>
      </c>
      <c r="C29" s="233" t="s">
        <v>2774</v>
      </c>
      <c r="D29" s="234">
        <v>44496</v>
      </c>
      <c r="E29" s="235">
        <v>2332292</v>
      </c>
      <c r="F29" s="212"/>
    </row>
    <row r="30" spans="1:6" s="181" customFormat="1">
      <c r="A30" s="232">
        <v>24</v>
      </c>
      <c r="B30" s="233" t="s">
        <v>2775</v>
      </c>
      <c r="C30" s="233" t="s">
        <v>2776</v>
      </c>
      <c r="D30" s="234">
        <v>44496</v>
      </c>
      <c r="E30" s="235">
        <v>2985978</v>
      </c>
      <c r="F30" s="212"/>
    </row>
    <row r="31" spans="1:6" s="181" customFormat="1">
      <c r="A31" s="232">
        <v>25</v>
      </c>
      <c r="B31" s="233" t="s">
        <v>2777</v>
      </c>
      <c r="C31" s="233" t="s">
        <v>2778</v>
      </c>
      <c r="D31" s="234">
        <v>44496</v>
      </c>
      <c r="E31" s="235">
        <v>4048799</v>
      </c>
      <c r="F31" s="212"/>
    </row>
    <row r="32" spans="1:6" s="181" customFormat="1">
      <c r="A32" s="232">
        <v>26</v>
      </c>
      <c r="B32" s="233" t="s">
        <v>2779</v>
      </c>
      <c r="C32" s="233" t="s">
        <v>2780</v>
      </c>
      <c r="D32" s="234">
        <v>44496</v>
      </c>
      <c r="E32" s="235">
        <v>2592792</v>
      </c>
      <c r="F32" s="212"/>
    </row>
    <row r="33" spans="1:6" s="181" customFormat="1">
      <c r="A33" s="232">
        <v>27</v>
      </c>
      <c r="B33" s="233" t="s">
        <v>2781</v>
      </c>
      <c r="C33" s="233" t="s">
        <v>2782</v>
      </c>
      <c r="D33" s="234">
        <v>44496</v>
      </c>
      <c r="E33" s="235">
        <v>1803291</v>
      </c>
      <c r="F33" s="212"/>
    </row>
    <row r="34" spans="1:6" s="181" customFormat="1">
      <c r="A34" s="232">
        <v>28</v>
      </c>
      <c r="B34" s="233" t="s">
        <v>2783</v>
      </c>
      <c r="C34" s="233" t="s">
        <v>2784</v>
      </c>
      <c r="D34" s="234">
        <v>44496</v>
      </c>
      <c r="E34" s="235">
        <v>1895683</v>
      </c>
      <c r="F34" s="212"/>
    </row>
    <row r="35" spans="1:6" s="181" customFormat="1">
      <c r="A35" s="232">
        <v>29</v>
      </c>
      <c r="B35" s="233" t="s">
        <v>2785</v>
      </c>
      <c r="C35" s="233" t="s">
        <v>2786</v>
      </c>
      <c r="D35" s="234">
        <v>44496</v>
      </c>
      <c r="E35" s="235">
        <v>1832767</v>
      </c>
      <c r="F35" s="212"/>
    </row>
    <row r="36" spans="1:6" s="181" customFormat="1">
      <c r="A36" s="477">
        <v>30</v>
      </c>
      <c r="B36" s="233">
        <v>4132335297</v>
      </c>
      <c r="C36" s="600" t="s">
        <v>2787</v>
      </c>
      <c r="D36" s="606">
        <v>44497</v>
      </c>
      <c r="E36" s="618">
        <v>6209020</v>
      </c>
      <c r="F36" s="212"/>
    </row>
    <row r="37" spans="1:6" s="181" customFormat="1">
      <c r="A37" s="479"/>
      <c r="B37" s="233">
        <v>4132272168</v>
      </c>
      <c r="C37" s="602"/>
      <c r="D37" s="608"/>
      <c r="E37" s="619"/>
      <c r="F37" s="212"/>
    </row>
    <row r="38" spans="1:6" s="181" customFormat="1">
      <c r="A38" s="477">
        <v>31</v>
      </c>
      <c r="B38" s="233">
        <v>4132326652</v>
      </c>
      <c r="C38" s="600" t="s">
        <v>2788</v>
      </c>
      <c r="D38" s="606">
        <v>44497</v>
      </c>
      <c r="E38" s="618">
        <v>8555928</v>
      </c>
      <c r="F38" s="212"/>
    </row>
    <row r="39" spans="1:6" s="181" customFormat="1">
      <c r="A39" s="479"/>
      <c r="B39" s="233">
        <v>4131992009</v>
      </c>
      <c r="C39" s="602"/>
      <c r="D39" s="608"/>
      <c r="E39" s="619"/>
      <c r="F39" s="212"/>
    </row>
    <row r="40" spans="1:6" s="181" customFormat="1">
      <c r="A40" s="232">
        <v>32</v>
      </c>
      <c r="B40" s="233" t="s">
        <v>2789</v>
      </c>
      <c r="C40" s="233" t="s">
        <v>2790</v>
      </c>
      <c r="D40" s="234">
        <v>44497</v>
      </c>
      <c r="E40" s="235">
        <v>2256716</v>
      </c>
      <c r="F40" s="212"/>
    </row>
    <row r="41" spans="1:6" s="181" customFormat="1">
      <c r="A41" s="232">
        <v>32</v>
      </c>
      <c r="B41" s="233" t="s">
        <v>2791</v>
      </c>
      <c r="C41" s="233" t="s">
        <v>2792</v>
      </c>
      <c r="D41" s="234">
        <v>44497</v>
      </c>
      <c r="E41" s="235">
        <v>4469927</v>
      </c>
      <c r="F41" s="212"/>
    </row>
    <row r="42" spans="1:6" s="181" customFormat="1">
      <c r="A42" s="477">
        <v>33</v>
      </c>
      <c r="B42" s="233">
        <v>4131348049</v>
      </c>
      <c r="C42" s="600" t="s">
        <v>2793</v>
      </c>
      <c r="D42" s="606">
        <v>44497</v>
      </c>
      <c r="E42" s="618">
        <v>7229196</v>
      </c>
      <c r="F42" s="212"/>
    </row>
    <row r="43" spans="1:6" s="181" customFormat="1">
      <c r="A43" s="479"/>
      <c r="B43" s="233">
        <v>4131656481</v>
      </c>
      <c r="C43" s="602"/>
      <c r="D43" s="608"/>
      <c r="E43" s="619"/>
      <c r="F43" s="212"/>
    </row>
    <row r="44" spans="1:6" s="181" customFormat="1">
      <c r="A44" s="232">
        <v>34</v>
      </c>
      <c r="B44" s="233" t="s">
        <v>2794</v>
      </c>
      <c r="C44" s="233" t="s">
        <v>2795</v>
      </c>
      <c r="D44" s="234">
        <v>44497</v>
      </c>
      <c r="E44" s="235">
        <v>3066069</v>
      </c>
      <c r="F44" s="212"/>
    </row>
    <row r="45" spans="1:6" s="181" customFormat="1">
      <c r="A45" s="232">
        <v>35</v>
      </c>
      <c r="B45" s="233" t="s">
        <v>2796</v>
      </c>
      <c r="C45" s="233" t="s">
        <v>2797</v>
      </c>
      <c r="D45" s="234">
        <v>44497</v>
      </c>
      <c r="E45" s="235">
        <v>3679672</v>
      </c>
      <c r="F45" s="212"/>
    </row>
    <row r="46" spans="1:6" s="181" customFormat="1">
      <c r="A46" s="232">
        <v>36</v>
      </c>
      <c r="B46" s="233" t="s">
        <v>2798</v>
      </c>
      <c r="C46" s="233" t="s">
        <v>2799</v>
      </c>
      <c r="D46" s="234">
        <v>44497</v>
      </c>
      <c r="E46" s="235">
        <v>3923689</v>
      </c>
      <c r="F46" s="212"/>
    </row>
    <row r="47" spans="1:6" s="181" customFormat="1">
      <c r="A47" s="232">
        <v>37</v>
      </c>
      <c r="B47" s="233" t="s">
        <v>2800</v>
      </c>
      <c r="C47" s="233" t="s">
        <v>2801</v>
      </c>
      <c r="D47" s="234">
        <v>44497</v>
      </c>
      <c r="E47" s="235">
        <v>3025967</v>
      </c>
      <c r="F47" s="212"/>
    </row>
    <row r="48" spans="1:6" s="181" customFormat="1">
      <c r="A48" s="232">
        <v>38</v>
      </c>
      <c r="B48" s="233" t="s">
        <v>2802</v>
      </c>
      <c r="C48" s="233" t="s">
        <v>2803</v>
      </c>
      <c r="D48" s="234">
        <v>44497</v>
      </c>
      <c r="E48" s="235">
        <v>3392769</v>
      </c>
      <c r="F48" s="212"/>
    </row>
    <row r="49" spans="1:6" s="181" customFormat="1">
      <c r="A49" s="232">
        <v>39</v>
      </c>
      <c r="B49" s="233" t="s">
        <v>2804</v>
      </c>
      <c r="C49" s="233" t="s">
        <v>2805</v>
      </c>
      <c r="D49" s="234">
        <v>44497</v>
      </c>
      <c r="E49" s="235">
        <v>3703219</v>
      </c>
      <c r="F49" s="212"/>
    </row>
    <row r="50" spans="1:6" s="181" customFormat="1">
      <c r="A50" s="232">
        <v>40</v>
      </c>
      <c r="B50" s="233" t="s">
        <v>2806</v>
      </c>
      <c r="C50" s="233" t="s">
        <v>2807</v>
      </c>
      <c r="D50" s="234">
        <v>44497</v>
      </c>
      <c r="E50" s="235">
        <v>2988898</v>
      </c>
      <c r="F50" s="212"/>
    </row>
    <row r="51" spans="1:6" s="181" customFormat="1">
      <c r="A51" s="232">
        <v>41</v>
      </c>
      <c r="B51" s="233" t="s">
        <v>2808</v>
      </c>
      <c r="C51" s="233" t="s">
        <v>2809</v>
      </c>
      <c r="D51" s="234">
        <v>44497</v>
      </c>
      <c r="E51" s="235">
        <v>4137052</v>
      </c>
      <c r="F51" s="212"/>
    </row>
    <row r="52" spans="1:6" s="181" customFormat="1">
      <c r="A52" s="477">
        <v>42</v>
      </c>
      <c r="B52" s="233">
        <v>4131870128</v>
      </c>
      <c r="C52" s="600" t="s">
        <v>2810</v>
      </c>
      <c r="D52" s="606">
        <v>44497</v>
      </c>
      <c r="E52" s="618">
        <v>3758751</v>
      </c>
      <c r="F52" s="212"/>
    </row>
    <row r="53" spans="1:6" s="181" customFormat="1">
      <c r="A53" s="479"/>
      <c r="B53" s="233">
        <v>4131979185</v>
      </c>
      <c r="C53" s="602"/>
      <c r="D53" s="608"/>
      <c r="E53" s="619"/>
      <c r="F53" s="212"/>
    </row>
    <row r="54" spans="1:6" s="181" customFormat="1">
      <c r="A54" s="232">
        <v>43</v>
      </c>
      <c r="B54" s="233" t="s">
        <v>2811</v>
      </c>
      <c r="C54" s="233" t="s">
        <v>2812</v>
      </c>
      <c r="D54" s="234">
        <v>44497</v>
      </c>
      <c r="E54" s="235">
        <v>5558189</v>
      </c>
      <c r="F54" s="212"/>
    </row>
    <row r="55" spans="1:6" s="181" customFormat="1">
      <c r="A55" s="232">
        <v>44</v>
      </c>
      <c r="B55" s="233" t="s">
        <v>2813</v>
      </c>
      <c r="C55" s="233" t="s">
        <v>2814</v>
      </c>
      <c r="D55" s="234">
        <v>44497</v>
      </c>
      <c r="E55" s="235">
        <v>2745578</v>
      </c>
      <c r="F55" s="212"/>
    </row>
    <row r="56" spans="1:6" s="181" customFormat="1">
      <c r="A56" s="232">
        <v>45</v>
      </c>
      <c r="B56" s="233" t="s">
        <v>2815</v>
      </c>
      <c r="C56" s="233" t="s">
        <v>2816</v>
      </c>
      <c r="D56" s="234">
        <v>44497</v>
      </c>
      <c r="E56" s="235">
        <v>3469714</v>
      </c>
      <c r="F56" s="212"/>
    </row>
    <row r="57" spans="1:6" s="181" customFormat="1">
      <c r="A57" s="232">
        <v>46</v>
      </c>
      <c r="B57" s="233">
        <v>4132008106</v>
      </c>
      <c r="C57" s="233" t="s">
        <v>2817</v>
      </c>
      <c r="D57" s="234">
        <v>44497</v>
      </c>
      <c r="E57" s="235">
        <v>3828682</v>
      </c>
      <c r="F57" s="212"/>
    </row>
    <row r="58" spans="1:6" s="181" customFormat="1">
      <c r="A58" s="232">
        <v>47</v>
      </c>
      <c r="B58" s="233" t="s">
        <v>2818</v>
      </c>
      <c r="C58" s="233" t="s">
        <v>2819</v>
      </c>
      <c r="D58" s="234">
        <v>44497</v>
      </c>
      <c r="E58" s="235">
        <v>4534266</v>
      </c>
      <c r="F58" s="212"/>
    </row>
    <row r="59" spans="1:6" s="181" customFormat="1">
      <c r="A59" s="477">
        <v>48</v>
      </c>
      <c r="B59" s="233">
        <v>4132054448</v>
      </c>
      <c r="C59" s="600" t="s">
        <v>2820</v>
      </c>
      <c r="D59" s="606">
        <v>44497</v>
      </c>
      <c r="E59" s="618">
        <v>6785581</v>
      </c>
      <c r="F59" s="212"/>
    </row>
    <row r="60" spans="1:6" s="181" customFormat="1">
      <c r="A60" s="478"/>
      <c r="B60" s="233">
        <v>4132051747</v>
      </c>
      <c r="C60" s="601"/>
      <c r="D60" s="607"/>
      <c r="E60" s="620"/>
      <c r="F60" s="212"/>
    </row>
    <row r="61" spans="1:6" s="181" customFormat="1">
      <c r="A61" s="478"/>
      <c r="B61" s="233">
        <v>4131908535</v>
      </c>
      <c r="C61" s="601"/>
      <c r="D61" s="607"/>
      <c r="E61" s="620"/>
      <c r="F61" s="212"/>
    </row>
    <row r="62" spans="1:6" s="181" customFormat="1">
      <c r="A62" s="479"/>
      <c r="B62" s="233">
        <v>4132073456</v>
      </c>
      <c r="C62" s="602"/>
      <c r="D62" s="608"/>
      <c r="E62" s="619"/>
      <c r="F62" s="212"/>
    </row>
    <row r="63" spans="1:6" s="181" customFormat="1">
      <c r="A63" s="232">
        <v>49</v>
      </c>
      <c r="B63" s="233" t="s">
        <v>2821</v>
      </c>
      <c r="C63" s="233" t="s">
        <v>2822</v>
      </c>
      <c r="D63" s="234">
        <v>44497</v>
      </c>
      <c r="E63" s="235">
        <v>3433392</v>
      </c>
      <c r="F63" s="212"/>
    </row>
    <row r="64" spans="1:6" s="181" customFormat="1">
      <c r="A64" s="232">
        <v>50</v>
      </c>
      <c r="B64" s="233" t="s">
        <v>2823</v>
      </c>
      <c r="C64" s="233" t="s">
        <v>2824</v>
      </c>
      <c r="D64" s="234">
        <v>44497</v>
      </c>
      <c r="E64" s="235">
        <v>6785537</v>
      </c>
      <c r="F64" s="212"/>
    </row>
    <row r="65" spans="1:6" s="181" customFormat="1">
      <c r="A65" s="232">
        <v>51</v>
      </c>
      <c r="B65" s="233" t="s">
        <v>2825</v>
      </c>
      <c r="C65" s="233" t="s">
        <v>2826</v>
      </c>
      <c r="D65" s="234">
        <v>44497</v>
      </c>
      <c r="E65" s="235">
        <v>5565638</v>
      </c>
      <c r="F65" s="212"/>
    </row>
    <row r="66" spans="1:6" s="181" customFormat="1">
      <c r="A66" s="594">
        <v>52</v>
      </c>
      <c r="B66" s="233">
        <v>4131874101</v>
      </c>
      <c r="C66" s="600" t="s">
        <v>2827</v>
      </c>
      <c r="D66" s="606">
        <v>44497</v>
      </c>
      <c r="E66" s="618">
        <v>4059425</v>
      </c>
      <c r="F66" s="212"/>
    </row>
    <row r="67" spans="1:6" s="181" customFormat="1">
      <c r="A67" s="595"/>
      <c r="B67" s="233">
        <v>4131874073</v>
      </c>
      <c r="C67" s="602"/>
      <c r="D67" s="608"/>
      <c r="E67" s="619"/>
      <c r="F67" s="212"/>
    </row>
    <row r="68" spans="1:6" s="181" customFormat="1">
      <c r="A68" s="236">
        <v>53</v>
      </c>
      <c r="B68" s="233" t="s">
        <v>2828</v>
      </c>
      <c r="C68" s="233" t="s">
        <v>2829</v>
      </c>
      <c r="D68" s="234">
        <v>44497</v>
      </c>
      <c r="E68" s="235">
        <v>5144047</v>
      </c>
      <c r="F68" s="212"/>
    </row>
    <row r="69" spans="1:6" s="181" customFormat="1">
      <c r="A69" s="236">
        <v>54</v>
      </c>
      <c r="B69" s="233" t="s">
        <v>2830</v>
      </c>
      <c r="C69" s="233" t="s">
        <v>2831</v>
      </c>
      <c r="D69" s="234">
        <v>44497</v>
      </c>
      <c r="E69" s="235">
        <v>6626369</v>
      </c>
      <c r="F69" s="212"/>
    </row>
    <row r="70" spans="1:6" s="181" customFormat="1">
      <c r="A70" s="236">
        <v>55</v>
      </c>
      <c r="B70" s="233" t="s">
        <v>2832</v>
      </c>
      <c r="C70" s="233" t="s">
        <v>2833</v>
      </c>
      <c r="D70" s="234">
        <v>44497</v>
      </c>
      <c r="E70" s="235">
        <v>5248290</v>
      </c>
      <c r="F70" s="212"/>
    </row>
    <row r="71" spans="1:6" s="181" customFormat="1">
      <c r="A71" s="594">
        <v>56</v>
      </c>
      <c r="B71" s="233">
        <v>4131874443</v>
      </c>
      <c r="C71" s="600" t="s">
        <v>2834</v>
      </c>
      <c r="D71" s="606">
        <v>44497</v>
      </c>
      <c r="E71" s="618">
        <v>6500506</v>
      </c>
      <c r="F71" s="212"/>
    </row>
    <row r="72" spans="1:6" s="181" customFormat="1">
      <c r="A72" s="595"/>
      <c r="B72" s="233">
        <v>4131874098</v>
      </c>
      <c r="C72" s="602"/>
      <c r="D72" s="608"/>
      <c r="E72" s="619"/>
      <c r="F72" s="212"/>
    </row>
    <row r="73" spans="1:6" s="181" customFormat="1">
      <c r="A73" s="594">
        <v>57</v>
      </c>
      <c r="B73" s="233">
        <v>4131874228</v>
      </c>
      <c r="C73" s="600" t="s">
        <v>2835</v>
      </c>
      <c r="D73" s="606">
        <v>44497</v>
      </c>
      <c r="E73" s="618">
        <v>9097799</v>
      </c>
      <c r="F73" s="212"/>
    </row>
    <row r="74" spans="1:6" s="181" customFormat="1">
      <c r="A74" s="595"/>
      <c r="B74" s="233">
        <v>4131874497</v>
      </c>
      <c r="C74" s="602"/>
      <c r="D74" s="608"/>
      <c r="E74" s="619"/>
      <c r="F74" s="212"/>
    </row>
    <row r="75" spans="1:6" s="181" customFormat="1">
      <c r="A75" s="594">
        <v>58</v>
      </c>
      <c r="B75" s="233">
        <v>4131754355</v>
      </c>
      <c r="C75" s="600" t="s">
        <v>2836</v>
      </c>
      <c r="D75" s="606">
        <v>44497</v>
      </c>
      <c r="E75" s="618">
        <v>5925236</v>
      </c>
      <c r="F75" s="212"/>
    </row>
    <row r="76" spans="1:6" s="181" customFormat="1">
      <c r="A76" s="595"/>
      <c r="B76" s="233">
        <v>4131836799</v>
      </c>
      <c r="C76" s="602"/>
      <c r="D76" s="608"/>
      <c r="E76" s="619"/>
      <c r="F76" s="212"/>
    </row>
    <row r="77" spans="1:6" s="181" customFormat="1">
      <c r="A77" s="236">
        <v>59</v>
      </c>
      <c r="B77" s="233" t="s">
        <v>2837</v>
      </c>
      <c r="C77" s="233" t="s">
        <v>2838</v>
      </c>
      <c r="D77" s="234">
        <v>44497</v>
      </c>
      <c r="E77" s="235">
        <v>22645050</v>
      </c>
      <c r="F77" s="212"/>
    </row>
    <row r="78" spans="1:6" s="181" customFormat="1">
      <c r="A78" s="594">
        <v>60</v>
      </c>
      <c r="B78" s="233">
        <v>4131889548</v>
      </c>
      <c r="C78" s="600" t="s">
        <v>2839</v>
      </c>
      <c r="D78" s="606">
        <v>44497</v>
      </c>
      <c r="E78" s="618">
        <v>5999586</v>
      </c>
      <c r="F78" s="212"/>
    </row>
    <row r="79" spans="1:6" s="181" customFormat="1">
      <c r="A79" s="595"/>
      <c r="B79" s="233">
        <v>4131940554</v>
      </c>
      <c r="C79" s="602"/>
      <c r="D79" s="608"/>
      <c r="E79" s="619"/>
      <c r="F79" s="212"/>
    </row>
    <row r="80" spans="1:6" s="181" customFormat="1">
      <c r="A80" s="236">
        <v>61</v>
      </c>
      <c r="B80" s="233" t="s">
        <v>2840</v>
      </c>
      <c r="C80" s="233" t="s">
        <v>2841</v>
      </c>
      <c r="D80" s="234">
        <v>44497</v>
      </c>
      <c r="E80" s="235">
        <v>2107700</v>
      </c>
      <c r="F80" s="212"/>
    </row>
    <row r="81" spans="1:6" s="181" customFormat="1">
      <c r="A81" s="594">
        <v>62</v>
      </c>
      <c r="B81" s="233">
        <v>4131918020</v>
      </c>
      <c r="C81" s="600" t="s">
        <v>2842</v>
      </c>
      <c r="D81" s="606">
        <v>44497</v>
      </c>
      <c r="E81" s="618">
        <v>9114749</v>
      </c>
      <c r="F81" s="212"/>
    </row>
    <row r="82" spans="1:6" s="181" customFormat="1">
      <c r="A82" s="595"/>
      <c r="B82" s="233">
        <v>4131913403</v>
      </c>
      <c r="C82" s="602"/>
      <c r="D82" s="608"/>
      <c r="E82" s="619"/>
      <c r="F82" s="212"/>
    </row>
    <row r="83" spans="1:6" s="181" customFormat="1">
      <c r="A83" s="236">
        <v>63</v>
      </c>
      <c r="B83" s="233" t="s">
        <v>2843</v>
      </c>
      <c r="C83" s="233" t="s">
        <v>2844</v>
      </c>
      <c r="D83" s="234">
        <v>44497</v>
      </c>
      <c r="E83" s="235">
        <v>2056714</v>
      </c>
      <c r="F83" s="212"/>
    </row>
    <row r="84" spans="1:6" s="181" customFormat="1">
      <c r="A84" s="236">
        <v>64</v>
      </c>
      <c r="B84" s="233" t="s">
        <v>2845</v>
      </c>
      <c r="C84" s="233" t="s">
        <v>2846</v>
      </c>
      <c r="D84" s="234">
        <v>44497</v>
      </c>
      <c r="E84" s="235">
        <v>5046850</v>
      </c>
      <c r="F84" s="212"/>
    </row>
    <row r="85" spans="1:6" s="181" customFormat="1">
      <c r="A85" s="236">
        <v>65</v>
      </c>
      <c r="B85" s="233" t="s">
        <v>2847</v>
      </c>
      <c r="C85" s="233" t="s">
        <v>2848</v>
      </c>
      <c r="D85" s="234">
        <v>44497</v>
      </c>
      <c r="E85" s="235">
        <v>7164850</v>
      </c>
      <c r="F85" s="212"/>
    </row>
    <row r="86" spans="1:6" s="181" customFormat="1">
      <c r="A86" s="236">
        <v>66</v>
      </c>
      <c r="B86" s="233" t="s">
        <v>2849</v>
      </c>
      <c r="C86" s="233" t="s">
        <v>2850</v>
      </c>
      <c r="D86" s="234">
        <v>44497</v>
      </c>
      <c r="E86" s="235">
        <v>5324337</v>
      </c>
      <c r="F86" s="212"/>
    </row>
    <row r="87" spans="1:6" s="181" customFormat="1">
      <c r="A87" s="236">
        <v>67</v>
      </c>
      <c r="B87" s="233" t="s">
        <v>2851</v>
      </c>
      <c r="C87" s="233" t="s">
        <v>2852</v>
      </c>
      <c r="D87" s="234">
        <v>44497</v>
      </c>
      <c r="E87" s="235">
        <v>2510250</v>
      </c>
      <c r="F87" s="212"/>
    </row>
    <row r="88" spans="1:6" s="181" customFormat="1">
      <c r="A88" s="236">
        <v>68</v>
      </c>
      <c r="B88" s="233" t="s">
        <v>2853</v>
      </c>
      <c r="C88" s="233" t="s">
        <v>2854</v>
      </c>
      <c r="D88" s="234">
        <v>44497</v>
      </c>
      <c r="E88" s="235">
        <v>4679773</v>
      </c>
      <c r="F88" s="212"/>
    </row>
    <row r="89" spans="1:6" s="181" customFormat="1">
      <c r="A89" s="236">
        <v>69</v>
      </c>
      <c r="B89" s="233" t="s">
        <v>2855</v>
      </c>
      <c r="C89" s="233" t="s">
        <v>2856</v>
      </c>
      <c r="D89" s="234">
        <v>44497</v>
      </c>
      <c r="E89" s="235">
        <v>2377947</v>
      </c>
      <c r="F89" s="212"/>
    </row>
    <row r="90" spans="1:6" s="181" customFormat="1">
      <c r="A90" s="236">
        <v>70</v>
      </c>
      <c r="B90" s="233" t="s">
        <v>2857</v>
      </c>
      <c r="C90" s="233" t="s">
        <v>2858</v>
      </c>
      <c r="D90" s="234">
        <v>44497</v>
      </c>
      <c r="E90" s="235">
        <v>2239783</v>
      </c>
      <c r="F90" s="212"/>
    </row>
    <row r="91" spans="1:6" s="181" customFormat="1">
      <c r="A91" s="236">
        <v>71</v>
      </c>
      <c r="B91" s="233" t="s">
        <v>2859</v>
      </c>
      <c r="C91" s="233" t="s">
        <v>2860</v>
      </c>
      <c r="D91" s="234">
        <v>44497</v>
      </c>
      <c r="E91" s="235">
        <v>6004297</v>
      </c>
      <c r="F91" s="212"/>
    </row>
    <row r="92" spans="1:6" s="181" customFormat="1">
      <c r="A92" s="236">
        <v>72</v>
      </c>
      <c r="B92" s="233" t="s">
        <v>2861</v>
      </c>
      <c r="C92" s="233" t="s">
        <v>2862</v>
      </c>
      <c r="D92" s="234">
        <v>44497</v>
      </c>
      <c r="E92" s="235">
        <v>2088085</v>
      </c>
      <c r="F92" s="212"/>
    </row>
    <row r="93" spans="1:6" s="181" customFormat="1">
      <c r="A93" s="236">
        <v>73</v>
      </c>
      <c r="B93" s="233" t="s">
        <v>2863</v>
      </c>
      <c r="C93" s="233" t="s">
        <v>2864</v>
      </c>
      <c r="D93" s="234">
        <v>44497</v>
      </c>
      <c r="E93" s="235">
        <v>2840713</v>
      </c>
      <c r="F93" s="212"/>
    </row>
    <row r="94" spans="1:6" s="181" customFormat="1">
      <c r="A94" s="236">
        <v>74</v>
      </c>
      <c r="B94" s="233" t="s">
        <v>2865</v>
      </c>
      <c r="C94" s="233" t="s">
        <v>2866</v>
      </c>
      <c r="D94" s="234">
        <v>44497</v>
      </c>
      <c r="E94" s="235">
        <v>2606479</v>
      </c>
      <c r="F94" s="212"/>
    </row>
    <row r="95" spans="1:6" s="181" customFormat="1">
      <c r="A95" s="236">
        <v>75</v>
      </c>
      <c r="B95" s="233" t="s">
        <v>2867</v>
      </c>
      <c r="C95" s="233" t="s">
        <v>2868</v>
      </c>
      <c r="D95" s="234">
        <v>44497</v>
      </c>
      <c r="E95" s="235">
        <v>11251841</v>
      </c>
      <c r="F95" s="212"/>
    </row>
    <row r="96" spans="1:6" s="181" customFormat="1">
      <c r="A96" s="596">
        <v>76</v>
      </c>
      <c r="B96" s="233">
        <v>4131979860</v>
      </c>
      <c r="C96" s="600" t="s">
        <v>2869</v>
      </c>
      <c r="D96" s="606">
        <v>44497</v>
      </c>
      <c r="E96" s="618">
        <v>3966578</v>
      </c>
      <c r="F96" s="212"/>
    </row>
    <row r="97" spans="1:6" s="181" customFormat="1">
      <c r="A97" s="597"/>
      <c r="B97" s="233">
        <v>4132072223</v>
      </c>
      <c r="C97" s="602"/>
      <c r="D97" s="608"/>
      <c r="E97" s="619"/>
      <c r="F97" s="212"/>
    </row>
    <row r="98" spans="1:6" s="181" customFormat="1">
      <c r="A98" s="236">
        <v>77</v>
      </c>
      <c r="B98" s="233" t="s">
        <v>2870</v>
      </c>
      <c r="C98" s="233" t="s">
        <v>2871</v>
      </c>
      <c r="D98" s="234">
        <v>44497</v>
      </c>
      <c r="E98" s="235">
        <v>3484681</v>
      </c>
      <c r="F98" s="212"/>
    </row>
    <row r="99" spans="1:6" s="181" customFormat="1">
      <c r="A99" s="596">
        <v>78</v>
      </c>
      <c r="B99" s="233">
        <v>4131764207</v>
      </c>
      <c r="C99" s="600" t="s">
        <v>2872</v>
      </c>
      <c r="D99" s="606">
        <v>44497</v>
      </c>
      <c r="E99" s="618">
        <v>5162762</v>
      </c>
      <c r="F99" s="212"/>
    </row>
    <row r="100" spans="1:6" s="181" customFormat="1">
      <c r="A100" s="598"/>
      <c r="B100" s="233">
        <v>4132023812</v>
      </c>
      <c r="C100" s="602"/>
      <c r="D100" s="608"/>
      <c r="E100" s="619"/>
      <c r="F100" s="212"/>
    </row>
    <row r="101" spans="1:6" s="181" customFormat="1">
      <c r="A101" s="236">
        <v>79</v>
      </c>
      <c r="B101" s="233" t="s">
        <v>2873</v>
      </c>
      <c r="C101" s="233" t="s">
        <v>2874</v>
      </c>
      <c r="D101" s="234">
        <v>44497</v>
      </c>
      <c r="E101" s="235">
        <v>2186584</v>
      </c>
      <c r="F101" s="212"/>
    </row>
    <row r="102" spans="1:6" s="181" customFormat="1">
      <c r="A102" s="236">
        <v>80</v>
      </c>
      <c r="B102" s="233" t="s">
        <v>2875</v>
      </c>
      <c r="C102" s="233" t="s">
        <v>2876</v>
      </c>
      <c r="D102" s="234">
        <v>44497</v>
      </c>
      <c r="E102" s="235">
        <v>19314854</v>
      </c>
      <c r="F102" s="212"/>
    </row>
    <row r="103" spans="1:6" s="181" customFormat="1">
      <c r="A103" s="236">
        <v>81</v>
      </c>
      <c r="B103" s="233" t="s">
        <v>2877</v>
      </c>
      <c r="C103" s="233" t="s">
        <v>2878</v>
      </c>
      <c r="D103" s="234">
        <v>44497</v>
      </c>
      <c r="E103" s="235">
        <v>5307645</v>
      </c>
      <c r="F103" s="212"/>
    </row>
    <row r="104" spans="1:6" s="181" customFormat="1">
      <c r="A104" s="236">
        <v>82</v>
      </c>
      <c r="B104" s="233" t="s">
        <v>2879</v>
      </c>
      <c r="C104" s="233" t="s">
        <v>2880</v>
      </c>
      <c r="D104" s="234">
        <v>44497</v>
      </c>
      <c r="E104" s="235">
        <v>3163182</v>
      </c>
      <c r="F104" s="212"/>
    </row>
    <row r="105" spans="1:6" s="181" customFormat="1">
      <c r="A105" s="236">
        <v>83</v>
      </c>
      <c r="B105" s="233" t="s">
        <v>2881</v>
      </c>
      <c r="C105" s="233" t="s">
        <v>2882</v>
      </c>
      <c r="D105" s="234">
        <v>44497</v>
      </c>
      <c r="E105" s="235">
        <v>4287450</v>
      </c>
      <c r="F105" s="212"/>
    </row>
    <row r="106" spans="1:6" s="181" customFormat="1">
      <c r="A106" s="236">
        <v>84</v>
      </c>
      <c r="B106" s="233" t="s">
        <v>2883</v>
      </c>
      <c r="C106" s="233" t="s">
        <v>2884</v>
      </c>
      <c r="D106" s="234">
        <v>44497</v>
      </c>
      <c r="E106" s="235">
        <v>2493249</v>
      </c>
      <c r="F106" s="212"/>
    </row>
    <row r="107" spans="1:6" s="181" customFormat="1">
      <c r="A107" s="236">
        <v>85</v>
      </c>
      <c r="B107" s="233" t="s">
        <v>2885</v>
      </c>
      <c r="C107" s="233" t="s">
        <v>2886</v>
      </c>
      <c r="D107" s="234">
        <v>44497</v>
      </c>
      <c r="E107" s="235">
        <v>3356210</v>
      </c>
      <c r="F107" s="212"/>
    </row>
    <row r="108" spans="1:6" s="181" customFormat="1">
      <c r="A108" s="594">
        <v>86</v>
      </c>
      <c r="B108" s="233">
        <v>4131973775</v>
      </c>
      <c r="C108" s="600" t="s">
        <v>2887</v>
      </c>
      <c r="D108" s="606">
        <v>44497</v>
      </c>
      <c r="E108" s="618">
        <v>3351040</v>
      </c>
      <c r="F108" s="212"/>
    </row>
    <row r="109" spans="1:6" s="181" customFormat="1">
      <c r="A109" s="595"/>
      <c r="B109" s="233">
        <v>4131973194</v>
      </c>
      <c r="C109" s="602"/>
      <c r="D109" s="608"/>
      <c r="E109" s="619"/>
      <c r="F109" s="212"/>
    </row>
    <row r="110" spans="1:6" s="181" customFormat="1">
      <c r="A110" s="74">
        <v>87</v>
      </c>
      <c r="B110" s="233" t="s">
        <v>2888</v>
      </c>
      <c r="C110" s="233" t="s">
        <v>2889</v>
      </c>
      <c r="D110" s="234">
        <v>44497</v>
      </c>
      <c r="E110" s="235">
        <v>3267594</v>
      </c>
      <c r="F110" s="212"/>
    </row>
    <row r="111" spans="1:6" s="181" customFormat="1">
      <c r="A111" s="594">
        <v>88</v>
      </c>
      <c r="B111" s="233">
        <v>4131973754</v>
      </c>
      <c r="C111" s="600" t="s">
        <v>2890</v>
      </c>
      <c r="D111" s="606">
        <v>44497</v>
      </c>
      <c r="E111" s="618">
        <v>3239214</v>
      </c>
      <c r="F111" s="212"/>
    </row>
    <row r="112" spans="1:6" s="181" customFormat="1">
      <c r="A112" s="595"/>
      <c r="B112" s="233">
        <v>4132095917</v>
      </c>
      <c r="C112" s="602"/>
      <c r="D112" s="608"/>
      <c r="E112" s="619"/>
      <c r="F112" s="212"/>
    </row>
    <row r="113" spans="1:6" s="181" customFormat="1">
      <c r="A113" s="594">
        <v>89</v>
      </c>
      <c r="B113" s="233">
        <v>4131874304</v>
      </c>
      <c r="C113" s="600" t="s">
        <v>2891</v>
      </c>
      <c r="D113" s="606">
        <v>44497</v>
      </c>
      <c r="E113" s="618">
        <v>3456475</v>
      </c>
      <c r="F113" s="212"/>
    </row>
    <row r="114" spans="1:6" s="181" customFormat="1">
      <c r="A114" s="595"/>
      <c r="B114" s="233">
        <v>4131941675</v>
      </c>
      <c r="C114" s="602"/>
      <c r="D114" s="608"/>
      <c r="E114" s="619"/>
      <c r="F114" s="212"/>
    </row>
    <row r="115" spans="1:6" s="181" customFormat="1">
      <c r="A115" s="594">
        <v>90</v>
      </c>
      <c r="B115" s="233">
        <v>4131874509</v>
      </c>
      <c r="C115" s="600" t="s">
        <v>2892</v>
      </c>
      <c r="D115" s="606">
        <v>44497</v>
      </c>
      <c r="E115" s="618">
        <v>5161768</v>
      </c>
      <c r="F115" s="212"/>
    </row>
    <row r="116" spans="1:6" s="181" customFormat="1">
      <c r="A116" s="595"/>
      <c r="B116" s="233">
        <v>4131874212</v>
      </c>
      <c r="C116" s="602"/>
      <c r="D116" s="608"/>
      <c r="E116" s="619"/>
      <c r="F116" s="212"/>
    </row>
    <row r="117" spans="1:6" s="181" customFormat="1">
      <c r="A117" s="236">
        <v>91</v>
      </c>
      <c r="B117" s="233" t="s">
        <v>2893</v>
      </c>
      <c r="C117" s="233" t="s">
        <v>2894</v>
      </c>
      <c r="D117" s="234">
        <v>44497</v>
      </c>
      <c r="E117" s="235">
        <v>2132625</v>
      </c>
      <c r="F117" s="212"/>
    </row>
    <row r="118" spans="1:6" s="181" customFormat="1">
      <c r="A118" s="594">
        <v>92</v>
      </c>
      <c r="B118" s="233">
        <v>4131874477</v>
      </c>
      <c r="C118" s="600" t="s">
        <v>2895</v>
      </c>
      <c r="D118" s="606">
        <v>44497</v>
      </c>
      <c r="E118" s="618">
        <v>4115628</v>
      </c>
      <c r="F118" s="212"/>
    </row>
    <row r="119" spans="1:6" s="181" customFormat="1">
      <c r="A119" s="595"/>
      <c r="B119" s="233">
        <v>4131973535</v>
      </c>
      <c r="C119" s="602"/>
      <c r="D119" s="608"/>
      <c r="E119" s="619"/>
      <c r="F119" s="212"/>
    </row>
    <row r="120" spans="1:6" s="181" customFormat="1">
      <c r="A120" s="236">
        <v>93</v>
      </c>
      <c r="B120" s="233" t="s">
        <v>2896</v>
      </c>
      <c r="C120" s="233" t="s">
        <v>2897</v>
      </c>
      <c r="D120" s="234">
        <v>44497</v>
      </c>
      <c r="E120" s="235">
        <v>3555860</v>
      </c>
      <c r="F120" s="212"/>
    </row>
    <row r="121" spans="1:6" s="181" customFormat="1">
      <c r="A121" s="594">
        <v>94</v>
      </c>
      <c r="B121" s="233">
        <v>4131115997</v>
      </c>
      <c r="C121" s="600" t="s">
        <v>2898</v>
      </c>
      <c r="D121" s="606">
        <v>44497</v>
      </c>
      <c r="E121" s="618">
        <v>2153162</v>
      </c>
      <c r="F121" s="212"/>
    </row>
    <row r="122" spans="1:6" s="181" customFormat="1">
      <c r="A122" s="595"/>
      <c r="B122" s="233">
        <v>4131874208</v>
      </c>
      <c r="C122" s="602"/>
      <c r="D122" s="608"/>
      <c r="E122" s="619"/>
      <c r="F122" s="212"/>
    </row>
    <row r="123" spans="1:6" s="181" customFormat="1">
      <c r="A123" s="594">
        <v>95</v>
      </c>
      <c r="B123" s="233">
        <v>4132095991</v>
      </c>
      <c r="C123" s="600" t="s">
        <v>2899</v>
      </c>
      <c r="D123" s="606">
        <v>44497</v>
      </c>
      <c r="E123" s="618">
        <v>3784550</v>
      </c>
      <c r="F123" s="212"/>
    </row>
    <row r="124" spans="1:6" s="181" customFormat="1">
      <c r="A124" s="595"/>
      <c r="B124" s="233">
        <v>4131973152</v>
      </c>
      <c r="C124" s="602"/>
      <c r="D124" s="608"/>
      <c r="E124" s="619"/>
      <c r="F124" s="212"/>
    </row>
    <row r="125" spans="1:6" s="181" customFormat="1">
      <c r="A125" s="594">
        <v>96</v>
      </c>
      <c r="B125" s="233">
        <v>4132096942</v>
      </c>
      <c r="C125" s="600" t="s">
        <v>2900</v>
      </c>
      <c r="D125" s="606">
        <v>44497</v>
      </c>
      <c r="E125" s="618">
        <v>4306038</v>
      </c>
      <c r="F125" s="212"/>
    </row>
    <row r="126" spans="1:6" s="181" customFormat="1">
      <c r="A126" s="595"/>
      <c r="B126" s="233">
        <v>4131973440</v>
      </c>
      <c r="C126" s="602"/>
      <c r="D126" s="608"/>
      <c r="E126" s="619"/>
      <c r="F126" s="212"/>
    </row>
    <row r="127" spans="1:6" s="181" customFormat="1">
      <c r="A127" s="594">
        <v>97</v>
      </c>
      <c r="B127" s="233">
        <v>4131973289</v>
      </c>
      <c r="C127" s="600" t="s">
        <v>2901</v>
      </c>
      <c r="D127" s="606">
        <v>44497</v>
      </c>
      <c r="E127" s="618">
        <v>3160190</v>
      </c>
      <c r="F127" s="212"/>
    </row>
    <row r="128" spans="1:6" s="181" customFormat="1">
      <c r="A128" s="595"/>
      <c r="B128" s="233">
        <v>4131973217</v>
      </c>
      <c r="C128" s="602"/>
      <c r="D128" s="608"/>
      <c r="E128" s="619"/>
      <c r="F128" s="212"/>
    </row>
    <row r="129" spans="1:6" s="181" customFormat="1">
      <c r="A129" s="236">
        <v>98</v>
      </c>
      <c r="B129" s="233" t="s">
        <v>2902</v>
      </c>
      <c r="C129" s="233" t="s">
        <v>2903</v>
      </c>
      <c r="D129" s="234">
        <v>44497</v>
      </c>
      <c r="E129" s="235">
        <v>2312911</v>
      </c>
      <c r="F129" s="212"/>
    </row>
    <row r="130" spans="1:6" s="181" customFormat="1">
      <c r="A130" s="594">
        <v>99</v>
      </c>
      <c r="B130" s="233">
        <v>4131793283</v>
      </c>
      <c r="C130" s="600" t="s">
        <v>2904</v>
      </c>
      <c r="D130" s="606">
        <v>44497</v>
      </c>
      <c r="E130" s="618">
        <v>2995278</v>
      </c>
      <c r="F130" s="212"/>
    </row>
    <row r="131" spans="1:6" s="181" customFormat="1">
      <c r="A131" s="595"/>
      <c r="B131" s="233">
        <v>4131973266</v>
      </c>
      <c r="C131" s="602"/>
      <c r="D131" s="608"/>
      <c r="E131" s="619"/>
      <c r="F131" s="212"/>
    </row>
    <row r="132" spans="1:6" s="181" customFormat="1">
      <c r="A132" s="594">
        <v>100</v>
      </c>
      <c r="B132" s="233">
        <v>4131874205</v>
      </c>
      <c r="C132" s="600" t="s">
        <v>2905</v>
      </c>
      <c r="D132" s="606">
        <v>44497</v>
      </c>
      <c r="E132" s="618">
        <v>7874016</v>
      </c>
      <c r="F132" s="212"/>
    </row>
    <row r="133" spans="1:6" s="181" customFormat="1">
      <c r="A133" s="595"/>
      <c r="B133" s="233">
        <v>4132015579</v>
      </c>
      <c r="C133" s="602"/>
      <c r="D133" s="608"/>
      <c r="E133" s="619"/>
      <c r="F133" s="212"/>
    </row>
    <row r="134" spans="1:6" s="181" customFormat="1">
      <c r="A134" s="594">
        <v>101</v>
      </c>
      <c r="B134" s="233">
        <v>4132095403</v>
      </c>
      <c r="C134" s="600" t="s">
        <v>2906</v>
      </c>
      <c r="D134" s="606">
        <v>44497</v>
      </c>
      <c r="E134" s="618">
        <v>2339678</v>
      </c>
      <c r="F134" s="212"/>
    </row>
    <row r="135" spans="1:6" s="181" customFormat="1">
      <c r="A135" s="595"/>
      <c r="B135" s="233">
        <v>4131973242</v>
      </c>
      <c r="C135" s="602"/>
      <c r="D135" s="608"/>
      <c r="E135" s="619"/>
      <c r="F135" s="212"/>
    </row>
    <row r="136" spans="1:6" s="181" customFormat="1">
      <c r="A136" s="236">
        <v>102</v>
      </c>
      <c r="B136" s="233" t="s">
        <v>2907</v>
      </c>
      <c r="C136" s="233" t="s">
        <v>2908</v>
      </c>
      <c r="D136" s="234">
        <v>44497</v>
      </c>
      <c r="E136" s="235">
        <v>5181369</v>
      </c>
      <c r="F136" s="212"/>
    </row>
    <row r="137" spans="1:6" s="181" customFormat="1">
      <c r="A137" s="236">
        <v>103</v>
      </c>
      <c r="B137" s="233" t="s">
        <v>2909</v>
      </c>
      <c r="C137" s="233" t="s">
        <v>2910</v>
      </c>
      <c r="D137" s="234">
        <v>44497</v>
      </c>
      <c r="E137" s="235">
        <v>4166679</v>
      </c>
      <c r="F137" s="212"/>
    </row>
    <row r="138" spans="1:6" s="181" customFormat="1">
      <c r="A138" s="594">
        <v>104</v>
      </c>
      <c r="B138" s="233">
        <v>4131873992</v>
      </c>
      <c r="C138" s="600" t="s">
        <v>2911</v>
      </c>
      <c r="D138" s="606">
        <v>44497</v>
      </c>
      <c r="E138" s="618">
        <v>2901014</v>
      </c>
      <c r="F138" s="212"/>
    </row>
    <row r="139" spans="1:6" s="181" customFormat="1">
      <c r="A139" s="595"/>
      <c r="B139" s="233">
        <v>4132143519</v>
      </c>
      <c r="C139" s="602"/>
      <c r="D139" s="608"/>
      <c r="E139" s="619"/>
      <c r="F139" s="212"/>
    </row>
    <row r="140" spans="1:6" s="181" customFormat="1">
      <c r="A140" s="236">
        <v>105</v>
      </c>
      <c r="B140" s="233" t="s">
        <v>2912</v>
      </c>
      <c r="C140" s="233" t="s">
        <v>2913</v>
      </c>
      <c r="D140" s="234">
        <v>44497</v>
      </c>
      <c r="E140" s="235">
        <v>4975916</v>
      </c>
      <c r="F140" s="212"/>
    </row>
    <row r="141" spans="1:6" s="181" customFormat="1">
      <c r="A141" s="594">
        <v>106</v>
      </c>
      <c r="B141" s="233">
        <v>4131874023</v>
      </c>
      <c r="C141" s="600" t="s">
        <v>2914</v>
      </c>
      <c r="D141" s="606">
        <v>44497</v>
      </c>
      <c r="E141" s="618">
        <v>5684118</v>
      </c>
      <c r="F141" s="212"/>
    </row>
    <row r="142" spans="1:6" s="181" customFormat="1">
      <c r="A142" s="595"/>
      <c r="B142" s="233">
        <v>4132143212</v>
      </c>
      <c r="C142" s="602"/>
      <c r="D142" s="608"/>
      <c r="E142" s="619"/>
      <c r="F142" s="212"/>
    </row>
    <row r="143" spans="1:6" s="181" customFormat="1">
      <c r="A143" s="594">
        <v>107</v>
      </c>
      <c r="B143" s="233">
        <v>4131786979</v>
      </c>
      <c r="C143" s="600" t="s">
        <v>2915</v>
      </c>
      <c r="D143" s="606">
        <v>44497</v>
      </c>
      <c r="E143" s="621" t="s">
        <v>2916</v>
      </c>
      <c r="F143" s="212"/>
    </row>
    <row r="144" spans="1:6" s="181" customFormat="1" ht="33" customHeight="1">
      <c r="A144" s="595"/>
      <c r="B144" s="233">
        <v>4131499757</v>
      </c>
      <c r="C144" s="602"/>
      <c r="D144" s="608"/>
      <c r="E144" s="622"/>
      <c r="F144" s="212"/>
    </row>
    <row r="145" spans="1:6" s="181" customFormat="1" ht="33" customHeight="1">
      <c r="A145" s="236">
        <v>108</v>
      </c>
      <c r="B145" s="233">
        <v>4131565015</v>
      </c>
      <c r="C145" s="233" t="s">
        <v>2917</v>
      </c>
      <c r="D145" s="234">
        <v>44497</v>
      </c>
      <c r="E145" s="237" t="s">
        <v>2918</v>
      </c>
      <c r="F145" s="212"/>
    </row>
    <row r="146" spans="1:6" s="181" customFormat="1">
      <c r="A146" s="236">
        <v>109</v>
      </c>
      <c r="B146" s="233" t="s">
        <v>2919</v>
      </c>
      <c r="C146" s="233" t="s">
        <v>2920</v>
      </c>
      <c r="D146" s="234">
        <v>44497</v>
      </c>
      <c r="E146" s="235">
        <v>7035798</v>
      </c>
      <c r="F146" s="212"/>
    </row>
    <row r="147" spans="1:6" s="181" customFormat="1">
      <c r="A147" s="236">
        <v>110</v>
      </c>
      <c r="B147" s="233" t="s">
        <v>2921</v>
      </c>
      <c r="C147" s="233" t="s">
        <v>2922</v>
      </c>
      <c r="D147" s="234">
        <v>44497</v>
      </c>
      <c r="E147" s="235">
        <v>4332458</v>
      </c>
      <c r="F147" s="212"/>
    </row>
    <row r="148" spans="1:6" s="181" customFormat="1">
      <c r="A148" s="236">
        <v>111</v>
      </c>
      <c r="B148" s="233" t="s">
        <v>2923</v>
      </c>
      <c r="C148" s="233" t="s">
        <v>2924</v>
      </c>
      <c r="D148" s="234">
        <v>44497</v>
      </c>
      <c r="E148" s="235">
        <v>1015960</v>
      </c>
      <c r="F148" s="212"/>
    </row>
    <row r="149" spans="1:6" s="181" customFormat="1">
      <c r="A149" s="594">
        <v>112</v>
      </c>
      <c r="B149" s="233">
        <v>4131874505</v>
      </c>
      <c r="C149" s="600" t="s">
        <v>2925</v>
      </c>
      <c r="D149" s="606">
        <v>44497</v>
      </c>
      <c r="E149" s="618">
        <v>4062857</v>
      </c>
      <c r="F149" s="212"/>
    </row>
    <row r="150" spans="1:6" s="181" customFormat="1">
      <c r="A150" s="595"/>
      <c r="B150" s="233">
        <v>4131898351</v>
      </c>
      <c r="C150" s="602"/>
      <c r="D150" s="608"/>
      <c r="E150" s="619"/>
      <c r="F150" s="212"/>
    </row>
    <row r="151" spans="1:6" s="181" customFormat="1">
      <c r="A151" s="236">
        <v>113</v>
      </c>
      <c r="B151" s="233" t="s">
        <v>2926</v>
      </c>
      <c r="C151" s="233" t="s">
        <v>2927</v>
      </c>
      <c r="D151" s="234">
        <v>44497</v>
      </c>
      <c r="E151" s="235">
        <v>5135222</v>
      </c>
      <c r="F151" s="212"/>
    </row>
    <row r="152" spans="1:6" s="181" customFormat="1">
      <c r="A152" s="594">
        <v>114</v>
      </c>
      <c r="B152" s="233">
        <v>4131973718</v>
      </c>
      <c r="C152" s="600" t="s">
        <v>2928</v>
      </c>
      <c r="D152" s="606">
        <v>44497</v>
      </c>
      <c r="E152" s="618">
        <v>3953631</v>
      </c>
      <c r="F152" s="212"/>
    </row>
    <row r="153" spans="1:6" s="181" customFormat="1">
      <c r="A153" s="595"/>
      <c r="B153" s="233">
        <v>4131874513</v>
      </c>
      <c r="C153" s="602"/>
      <c r="D153" s="608"/>
      <c r="E153" s="619"/>
      <c r="F153" s="212"/>
    </row>
    <row r="154" spans="1:6" s="181" customFormat="1">
      <c r="A154" s="236">
        <v>115</v>
      </c>
      <c r="B154" s="233" t="s">
        <v>2929</v>
      </c>
      <c r="C154" s="233" t="s">
        <v>2930</v>
      </c>
      <c r="D154" s="234">
        <v>44497</v>
      </c>
      <c r="E154" s="235">
        <v>4928935</v>
      </c>
      <c r="F154" s="212"/>
    </row>
    <row r="155" spans="1:6" s="181" customFormat="1">
      <c r="A155" s="236">
        <v>116</v>
      </c>
      <c r="B155" s="233" t="s">
        <v>2931</v>
      </c>
      <c r="C155" s="233" t="s">
        <v>2932</v>
      </c>
      <c r="D155" s="234">
        <v>44497</v>
      </c>
      <c r="E155" s="235">
        <v>3236475</v>
      </c>
      <c r="F155" s="212"/>
    </row>
    <row r="156" spans="1:6" s="181" customFormat="1">
      <c r="A156" s="236">
        <v>117</v>
      </c>
      <c r="B156" s="233" t="s">
        <v>2933</v>
      </c>
      <c r="C156" s="233" t="s">
        <v>2934</v>
      </c>
      <c r="D156" s="234">
        <v>44497</v>
      </c>
      <c r="E156" s="235">
        <v>4991844</v>
      </c>
      <c r="F156" s="212"/>
    </row>
    <row r="157" spans="1:6" s="181" customFormat="1">
      <c r="A157" s="236">
        <v>118</v>
      </c>
      <c r="B157" s="233" t="s">
        <v>2935</v>
      </c>
      <c r="C157" s="233" t="s">
        <v>2936</v>
      </c>
      <c r="D157" s="234">
        <v>44497</v>
      </c>
      <c r="E157" s="235">
        <v>5204298</v>
      </c>
      <c r="F157" s="212"/>
    </row>
    <row r="158" spans="1:6" s="181" customFormat="1">
      <c r="A158" s="594">
        <v>119</v>
      </c>
      <c r="B158" s="233">
        <v>4132015398</v>
      </c>
      <c r="C158" s="600" t="s">
        <v>2937</v>
      </c>
      <c r="D158" s="606">
        <v>44497</v>
      </c>
      <c r="E158" s="618">
        <v>8540220</v>
      </c>
      <c r="F158" s="212"/>
    </row>
    <row r="159" spans="1:6" s="181" customFormat="1">
      <c r="A159" s="595"/>
      <c r="B159" s="233">
        <v>4131874309</v>
      </c>
      <c r="C159" s="602"/>
      <c r="D159" s="608"/>
      <c r="E159" s="619"/>
      <c r="F159" s="212"/>
    </row>
    <row r="160" spans="1:6" s="181" customFormat="1">
      <c r="A160" s="594">
        <v>120</v>
      </c>
      <c r="B160" s="233">
        <v>4132096472</v>
      </c>
      <c r="C160" s="600" t="s">
        <v>2938</v>
      </c>
      <c r="D160" s="606">
        <v>44497</v>
      </c>
      <c r="E160" s="618">
        <v>6474677</v>
      </c>
      <c r="F160" s="212"/>
    </row>
    <row r="161" spans="1:6" s="181" customFormat="1">
      <c r="A161" s="595"/>
      <c r="B161" s="233">
        <v>4131836645</v>
      </c>
      <c r="C161" s="602"/>
      <c r="D161" s="608"/>
      <c r="E161" s="619"/>
      <c r="F161" s="212"/>
    </row>
    <row r="162" spans="1:6" s="181" customFormat="1">
      <c r="A162" s="594">
        <v>121</v>
      </c>
      <c r="B162" s="233">
        <v>4131874319</v>
      </c>
      <c r="C162" s="600" t="s">
        <v>2939</v>
      </c>
      <c r="D162" s="606">
        <v>44497</v>
      </c>
      <c r="E162" s="618">
        <v>4769270</v>
      </c>
      <c r="F162" s="212"/>
    </row>
    <row r="163" spans="1:6" s="181" customFormat="1">
      <c r="A163" s="595"/>
      <c r="B163" s="233">
        <v>4132096251</v>
      </c>
      <c r="C163" s="602"/>
      <c r="D163" s="608"/>
      <c r="E163" s="619"/>
      <c r="F163" s="212"/>
    </row>
    <row r="164" spans="1:6" s="181" customFormat="1">
      <c r="A164" s="594">
        <v>122</v>
      </c>
      <c r="B164" s="233">
        <v>4131874436</v>
      </c>
      <c r="C164" s="600" t="s">
        <v>2940</v>
      </c>
      <c r="D164" s="606">
        <v>44497</v>
      </c>
      <c r="E164" s="618">
        <v>6056556</v>
      </c>
      <c r="F164" s="212"/>
    </row>
    <row r="165" spans="1:6" s="181" customFormat="1">
      <c r="A165" s="595"/>
      <c r="B165" s="233">
        <v>4132077595</v>
      </c>
      <c r="C165" s="602"/>
      <c r="D165" s="608"/>
      <c r="E165" s="619"/>
      <c r="F165" s="212"/>
    </row>
    <row r="166" spans="1:6" s="181" customFormat="1">
      <c r="A166" s="594">
        <v>123</v>
      </c>
      <c r="B166" s="233">
        <v>4131874235</v>
      </c>
      <c r="C166" s="600" t="s">
        <v>2941</v>
      </c>
      <c r="D166" s="606">
        <v>44497</v>
      </c>
      <c r="E166" s="618">
        <v>4704388</v>
      </c>
      <c r="F166" s="212"/>
    </row>
    <row r="167" spans="1:6" s="181" customFormat="1">
      <c r="A167" s="595"/>
      <c r="B167" s="233">
        <v>4132095518</v>
      </c>
      <c r="C167" s="602"/>
      <c r="D167" s="608"/>
      <c r="E167" s="619"/>
      <c r="F167" s="212"/>
    </row>
    <row r="168" spans="1:6" s="181" customFormat="1">
      <c r="A168" s="594">
        <v>124</v>
      </c>
      <c r="B168" s="233">
        <v>4131874271</v>
      </c>
      <c r="C168" s="600" t="s">
        <v>2942</v>
      </c>
      <c r="D168" s="606">
        <v>44497</v>
      </c>
      <c r="E168" s="618">
        <v>4056811</v>
      </c>
      <c r="F168" s="212"/>
    </row>
    <row r="169" spans="1:6" s="181" customFormat="1">
      <c r="A169" s="595"/>
      <c r="B169" s="233">
        <v>4131973611</v>
      </c>
      <c r="C169" s="602"/>
      <c r="D169" s="608"/>
      <c r="E169" s="619"/>
      <c r="F169" s="212"/>
    </row>
    <row r="170" spans="1:6" s="181" customFormat="1">
      <c r="A170" s="236">
        <v>125</v>
      </c>
      <c r="B170" s="233" t="s">
        <v>2943</v>
      </c>
      <c r="C170" s="233" t="s">
        <v>2944</v>
      </c>
      <c r="D170" s="234">
        <v>44497</v>
      </c>
      <c r="E170" s="235">
        <v>4777498</v>
      </c>
      <c r="F170" s="212"/>
    </row>
    <row r="171" spans="1:6" s="181" customFormat="1">
      <c r="A171" s="594">
        <v>126</v>
      </c>
      <c r="B171" s="233">
        <v>4131797689</v>
      </c>
      <c r="C171" s="600" t="s">
        <v>2945</v>
      </c>
      <c r="D171" s="606">
        <v>44497</v>
      </c>
      <c r="E171" s="618">
        <v>4774677</v>
      </c>
      <c r="F171" s="212"/>
    </row>
    <row r="172" spans="1:6" s="181" customFormat="1">
      <c r="A172" s="595"/>
      <c r="B172" s="233">
        <v>4131798022</v>
      </c>
      <c r="C172" s="602"/>
      <c r="D172" s="608"/>
      <c r="E172" s="619"/>
      <c r="F172" s="212"/>
    </row>
    <row r="173" spans="1:6" s="181" customFormat="1">
      <c r="A173" s="594">
        <v>127</v>
      </c>
      <c r="B173" s="233">
        <v>4131797853</v>
      </c>
      <c r="C173" s="600" t="s">
        <v>2946</v>
      </c>
      <c r="D173" s="606">
        <v>44497</v>
      </c>
      <c r="E173" s="618">
        <v>5633540</v>
      </c>
      <c r="F173" s="212"/>
    </row>
    <row r="174" spans="1:6" s="181" customFormat="1">
      <c r="A174" s="595"/>
      <c r="B174" s="233">
        <v>4131798383</v>
      </c>
      <c r="C174" s="602"/>
      <c r="D174" s="608"/>
      <c r="E174" s="619"/>
      <c r="F174" s="212"/>
    </row>
    <row r="175" spans="1:6" s="181" customFormat="1">
      <c r="A175" s="236">
        <v>128</v>
      </c>
      <c r="B175" s="233" t="s">
        <v>2947</v>
      </c>
      <c r="C175" s="233" t="s">
        <v>2948</v>
      </c>
      <c r="D175" s="234">
        <v>44497</v>
      </c>
      <c r="E175" s="235">
        <v>2274801</v>
      </c>
      <c r="F175" s="212"/>
    </row>
    <row r="176" spans="1:6" s="181" customFormat="1">
      <c r="A176" s="236">
        <v>129</v>
      </c>
      <c r="B176" s="233" t="s">
        <v>2949</v>
      </c>
      <c r="C176" s="233" t="s">
        <v>2950</v>
      </c>
      <c r="D176" s="234">
        <v>44497</v>
      </c>
      <c r="E176" s="235">
        <v>3714117</v>
      </c>
      <c r="F176" s="212"/>
    </row>
    <row r="177" spans="1:6" s="181" customFormat="1">
      <c r="A177" s="596">
        <v>130</v>
      </c>
      <c r="B177" s="233">
        <v>4131980607</v>
      </c>
      <c r="C177" s="600" t="s">
        <v>2951</v>
      </c>
      <c r="D177" s="606">
        <v>44497</v>
      </c>
      <c r="E177" s="618">
        <v>7096679</v>
      </c>
      <c r="F177" s="212"/>
    </row>
    <row r="178" spans="1:6" s="181" customFormat="1">
      <c r="A178" s="597"/>
      <c r="B178" s="233">
        <v>4131980676</v>
      </c>
      <c r="C178" s="602"/>
      <c r="D178" s="608"/>
      <c r="E178" s="619"/>
      <c r="F178" s="212"/>
    </row>
    <row r="179" spans="1:6" s="181" customFormat="1">
      <c r="A179" s="594">
        <v>131</v>
      </c>
      <c r="B179" s="233">
        <v>4131980976</v>
      </c>
      <c r="C179" s="600" t="s">
        <v>2952</v>
      </c>
      <c r="D179" s="606">
        <v>44497</v>
      </c>
      <c r="E179" s="618">
        <v>6557890</v>
      </c>
      <c r="F179" s="212"/>
    </row>
    <row r="180" spans="1:6" s="181" customFormat="1">
      <c r="A180" s="595"/>
      <c r="B180" s="233">
        <v>4131982089</v>
      </c>
      <c r="C180" s="602"/>
      <c r="D180" s="608"/>
      <c r="E180" s="619"/>
      <c r="F180" s="212"/>
    </row>
    <row r="181" spans="1:6" s="181" customFormat="1">
      <c r="A181" s="236">
        <v>132</v>
      </c>
      <c r="B181" s="233" t="s">
        <v>2953</v>
      </c>
      <c r="C181" s="233" t="s">
        <v>2954</v>
      </c>
      <c r="D181" s="234">
        <v>44497</v>
      </c>
      <c r="E181" s="235">
        <v>2587467</v>
      </c>
      <c r="F181" s="212"/>
    </row>
    <row r="182" spans="1:6" s="181" customFormat="1">
      <c r="A182" s="236">
        <v>133</v>
      </c>
      <c r="B182" s="233" t="s">
        <v>2955</v>
      </c>
      <c r="C182" s="233" t="s">
        <v>2956</v>
      </c>
      <c r="D182" s="234">
        <v>44497</v>
      </c>
      <c r="E182" s="235">
        <v>4595246</v>
      </c>
      <c r="F182" s="212"/>
    </row>
    <row r="183" spans="1:6" s="181" customFormat="1">
      <c r="A183" s="236">
        <v>134</v>
      </c>
      <c r="B183" s="233" t="s">
        <v>2957</v>
      </c>
      <c r="C183" s="233" t="s">
        <v>2958</v>
      </c>
      <c r="D183" s="234">
        <v>44497</v>
      </c>
      <c r="E183" s="235">
        <v>3434721</v>
      </c>
      <c r="F183" s="212"/>
    </row>
    <row r="184" spans="1:6" s="181" customFormat="1">
      <c r="A184" s="594">
        <v>135</v>
      </c>
      <c r="B184" s="233">
        <v>4131983700</v>
      </c>
      <c r="C184" s="600" t="s">
        <v>2959</v>
      </c>
      <c r="D184" s="606">
        <v>44497</v>
      </c>
      <c r="E184" s="618">
        <v>4523779</v>
      </c>
      <c r="F184" s="212"/>
    </row>
    <row r="185" spans="1:6" s="181" customFormat="1">
      <c r="A185" s="595"/>
      <c r="B185" s="233">
        <v>4131983220</v>
      </c>
      <c r="C185" s="602"/>
      <c r="D185" s="608"/>
      <c r="E185" s="619"/>
      <c r="F185" s="212"/>
    </row>
    <row r="186" spans="1:6" s="181" customFormat="1">
      <c r="A186" s="594">
        <v>136</v>
      </c>
      <c r="B186" s="233">
        <v>4131981748</v>
      </c>
      <c r="C186" s="600" t="s">
        <v>2960</v>
      </c>
      <c r="D186" s="606">
        <v>44497</v>
      </c>
      <c r="E186" s="618">
        <v>7424497</v>
      </c>
      <c r="F186" s="212"/>
    </row>
    <row r="187" spans="1:6" s="181" customFormat="1">
      <c r="A187" s="595"/>
      <c r="B187" s="233">
        <v>4131981882</v>
      </c>
      <c r="C187" s="602"/>
      <c r="D187" s="608"/>
      <c r="E187" s="619"/>
      <c r="F187" s="212"/>
    </row>
    <row r="188" spans="1:6" s="181" customFormat="1">
      <c r="A188" s="594">
        <v>137</v>
      </c>
      <c r="B188" s="233">
        <v>4131982871</v>
      </c>
      <c r="C188" s="600" t="s">
        <v>2961</v>
      </c>
      <c r="D188" s="606">
        <v>44497</v>
      </c>
      <c r="E188" s="618">
        <v>4578763</v>
      </c>
      <c r="F188" s="212"/>
    </row>
    <row r="189" spans="1:6" s="181" customFormat="1">
      <c r="A189" s="595"/>
      <c r="B189" s="233">
        <v>4131981832</v>
      </c>
      <c r="C189" s="602"/>
      <c r="D189" s="608"/>
      <c r="E189" s="619"/>
      <c r="F189" s="212"/>
    </row>
    <row r="190" spans="1:6" s="181" customFormat="1">
      <c r="A190" s="236">
        <v>138</v>
      </c>
      <c r="B190" s="233" t="s">
        <v>2962</v>
      </c>
      <c r="C190" s="233" t="s">
        <v>2963</v>
      </c>
      <c r="D190" s="234">
        <v>44497</v>
      </c>
      <c r="E190" s="235">
        <v>2828933</v>
      </c>
      <c r="F190" s="212"/>
    </row>
    <row r="191" spans="1:6" s="181" customFormat="1">
      <c r="A191" s="594">
        <v>139</v>
      </c>
      <c r="B191" s="233">
        <v>4131698721</v>
      </c>
      <c r="C191" s="600" t="s">
        <v>2964</v>
      </c>
      <c r="D191" s="606">
        <v>44497</v>
      </c>
      <c r="E191" s="618">
        <v>4611253</v>
      </c>
      <c r="F191" s="212"/>
    </row>
    <row r="192" spans="1:6" s="181" customFormat="1">
      <c r="A192" s="595"/>
      <c r="B192" s="233">
        <v>4131625427</v>
      </c>
      <c r="C192" s="602"/>
      <c r="D192" s="608"/>
      <c r="E192" s="619"/>
      <c r="F192" s="212"/>
    </row>
    <row r="193" spans="1:6" s="181" customFormat="1">
      <c r="A193" s="594">
        <v>140</v>
      </c>
      <c r="B193" s="233">
        <v>4131791908</v>
      </c>
      <c r="C193" s="600" t="s">
        <v>2965</v>
      </c>
      <c r="D193" s="606">
        <v>44497</v>
      </c>
      <c r="E193" s="618">
        <v>5410825</v>
      </c>
      <c r="F193" s="212"/>
    </row>
    <row r="194" spans="1:6" s="181" customFormat="1">
      <c r="A194" s="599"/>
      <c r="B194" s="233">
        <v>4131553723</v>
      </c>
      <c r="C194" s="602"/>
      <c r="D194" s="608"/>
      <c r="E194" s="619"/>
      <c r="F194" s="212"/>
    </row>
    <row r="195" spans="1:6" s="181" customFormat="1">
      <c r="A195" s="595"/>
      <c r="B195" s="233">
        <v>4131799868</v>
      </c>
      <c r="C195" s="600" t="s">
        <v>2966</v>
      </c>
      <c r="D195" s="606">
        <v>44497</v>
      </c>
      <c r="E195" s="618">
        <v>3290579</v>
      </c>
      <c r="F195" s="212"/>
    </row>
    <row r="196" spans="1:6" s="181" customFormat="1">
      <c r="A196" s="236">
        <v>141</v>
      </c>
      <c r="B196" s="233">
        <v>4131510096</v>
      </c>
      <c r="C196" s="602"/>
      <c r="D196" s="608"/>
      <c r="E196" s="619"/>
      <c r="F196" s="212"/>
    </row>
    <row r="197" spans="1:6" s="181" customFormat="1">
      <c r="A197" s="236">
        <v>142</v>
      </c>
      <c r="B197" s="233" t="s">
        <v>2967</v>
      </c>
      <c r="C197" s="233" t="s">
        <v>2968</v>
      </c>
      <c r="D197" s="234">
        <v>44497</v>
      </c>
      <c r="E197" s="235">
        <v>3446240</v>
      </c>
      <c r="F197" s="212"/>
    </row>
    <row r="198" spans="1:6" s="181" customFormat="1">
      <c r="A198" s="236">
        <v>143</v>
      </c>
      <c r="B198" s="233">
        <v>4131793175</v>
      </c>
      <c r="C198" s="600" t="s">
        <v>2969</v>
      </c>
      <c r="D198" s="606">
        <v>44497</v>
      </c>
      <c r="E198" s="618">
        <v>5128247</v>
      </c>
      <c r="F198" s="212"/>
    </row>
    <row r="199" spans="1:6" s="181" customFormat="1">
      <c r="A199" s="236">
        <v>144</v>
      </c>
      <c r="B199" s="233">
        <v>4131563648</v>
      </c>
      <c r="C199" s="602"/>
      <c r="D199" s="608"/>
      <c r="E199" s="619"/>
      <c r="F199" s="212"/>
    </row>
    <row r="200" spans="1:6" s="181" customFormat="1">
      <c r="A200" s="236">
        <v>145</v>
      </c>
      <c r="B200" s="233">
        <v>4131638980</v>
      </c>
      <c r="C200" s="233" t="s">
        <v>2970</v>
      </c>
      <c r="D200" s="234">
        <v>44497</v>
      </c>
      <c r="E200" s="235">
        <v>6028418</v>
      </c>
      <c r="F200" s="212"/>
    </row>
    <row r="201" spans="1:6" s="181" customFormat="1">
      <c r="A201" s="236">
        <v>146</v>
      </c>
      <c r="B201" s="233">
        <v>4131516712</v>
      </c>
      <c r="C201" s="233"/>
      <c r="D201" s="234">
        <v>44497</v>
      </c>
      <c r="E201" s="235"/>
      <c r="F201" s="212"/>
    </row>
    <row r="202" spans="1:6" s="181" customFormat="1">
      <c r="A202" s="236">
        <v>147</v>
      </c>
      <c r="B202" s="233" t="s">
        <v>2971</v>
      </c>
      <c r="C202" s="233" t="s">
        <v>2972</v>
      </c>
      <c r="D202" s="234">
        <v>44497</v>
      </c>
      <c r="E202" s="235">
        <v>2132218</v>
      </c>
      <c r="F202" s="212"/>
    </row>
    <row r="203" spans="1:6" s="181" customFormat="1">
      <c r="A203" s="594">
        <v>148</v>
      </c>
      <c r="B203" s="233">
        <v>4131554223</v>
      </c>
      <c r="C203" s="600" t="s">
        <v>2973</v>
      </c>
      <c r="D203" s="606">
        <v>44497</v>
      </c>
      <c r="E203" s="618">
        <v>3870530</v>
      </c>
      <c r="F203" s="212"/>
    </row>
    <row r="204" spans="1:6" s="181" customFormat="1">
      <c r="A204" s="595"/>
      <c r="B204" s="233">
        <v>4131553784</v>
      </c>
      <c r="C204" s="602"/>
      <c r="D204" s="608"/>
      <c r="E204" s="619"/>
      <c r="F204" s="212"/>
    </row>
    <row r="205" spans="1:6" s="181" customFormat="1">
      <c r="A205" s="236">
        <v>149</v>
      </c>
      <c r="B205" s="233" t="s">
        <v>2974</v>
      </c>
      <c r="C205" s="233" t="s">
        <v>2975</v>
      </c>
      <c r="D205" s="234">
        <v>44497</v>
      </c>
      <c r="E205" s="235">
        <v>5816943</v>
      </c>
      <c r="F205" s="212"/>
    </row>
    <row r="206" spans="1:6" s="181" customFormat="1">
      <c r="A206" s="594">
        <v>150</v>
      </c>
      <c r="B206" s="233">
        <v>4131556063</v>
      </c>
      <c r="C206" s="600" t="s">
        <v>2976</v>
      </c>
      <c r="D206" s="606">
        <v>44497</v>
      </c>
      <c r="E206" s="618">
        <v>9058088</v>
      </c>
      <c r="F206" s="212"/>
    </row>
    <row r="207" spans="1:6" s="181" customFormat="1">
      <c r="A207" s="595"/>
      <c r="B207" s="233">
        <v>4131724703</v>
      </c>
      <c r="C207" s="602"/>
      <c r="D207" s="608"/>
      <c r="E207" s="619"/>
      <c r="F207" s="212"/>
    </row>
    <row r="208" spans="1:6" s="181" customFormat="1">
      <c r="A208" s="594">
        <v>151</v>
      </c>
      <c r="B208" s="233">
        <v>4131709720</v>
      </c>
      <c r="C208" s="600" t="s">
        <v>2977</v>
      </c>
      <c r="D208" s="606">
        <v>44497</v>
      </c>
      <c r="E208" s="618">
        <v>4142862</v>
      </c>
      <c r="F208" s="212"/>
    </row>
    <row r="209" spans="1:6" s="181" customFormat="1">
      <c r="A209" s="595"/>
      <c r="B209" s="233">
        <v>4131559840</v>
      </c>
      <c r="C209" s="602"/>
      <c r="D209" s="608"/>
      <c r="E209" s="619"/>
      <c r="F209" s="212"/>
    </row>
    <row r="210" spans="1:6" s="181" customFormat="1">
      <c r="A210" s="236">
        <v>152</v>
      </c>
      <c r="B210" s="233" t="s">
        <v>2978</v>
      </c>
      <c r="C210" s="233" t="s">
        <v>2979</v>
      </c>
      <c r="D210" s="234">
        <v>44497</v>
      </c>
      <c r="E210" s="235">
        <v>2128926</v>
      </c>
      <c r="F210" s="212"/>
    </row>
    <row r="211" spans="1:6" s="181" customFormat="1">
      <c r="A211" s="236">
        <v>153</v>
      </c>
      <c r="B211" s="233" t="s">
        <v>2980</v>
      </c>
      <c r="C211" s="233" t="s">
        <v>2981</v>
      </c>
      <c r="D211" s="234">
        <v>44497</v>
      </c>
      <c r="E211" s="235">
        <v>2364071</v>
      </c>
      <c r="F211" s="212"/>
    </row>
    <row r="212" spans="1:6" s="181" customFormat="1">
      <c r="A212" s="236">
        <v>154</v>
      </c>
      <c r="B212" s="233" t="s">
        <v>2982</v>
      </c>
      <c r="C212" s="233" t="s">
        <v>2983</v>
      </c>
      <c r="D212" s="234">
        <v>44497</v>
      </c>
      <c r="E212" s="235">
        <v>1912851</v>
      </c>
      <c r="F212" s="212"/>
    </row>
    <row r="213" spans="1:6" s="181" customFormat="1">
      <c r="A213" s="236">
        <v>155</v>
      </c>
      <c r="B213" s="233" t="s">
        <v>2984</v>
      </c>
      <c r="C213" s="233" t="s">
        <v>2985</v>
      </c>
      <c r="D213" s="234">
        <v>44497</v>
      </c>
      <c r="E213" s="235">
        <v>1849889</v>
      </c>
      <c r="F213" s="212"/>
    </row>
    <row r="214" spans="1:6" s="181" customFormat="1">
      <c r="A214" s="236">
        <v>156</v>
      </c>
      <c r="B214" s="233" t="s">
        <v>2986</v>
      </c>
      <c r="C214" s="233" t="s">
        <v>2987</v>
      </c>
      <c r="D214" s="234">
        <v>44497</v>
      </c>
      <c r="E214" s="235">
        <v>1860767</v>
      </c>
      <c r="F214" s="212"/>
    </row>
    <row r="215" spans="1:6" s="181" customFormat="1">
      <c r="A215" s="236">
        <v>157</v>
      </c>
      <c r="B215" s="233" t="s">
        <v>2988</v>
      </c>
      <c r="C215" s="233" t="s">
        <v>2989</v>
      </c>
      <c r="D215" s="234">
        <v>44497</v>
      </c>
      <c r="E215" s="235">
        <v>4070154</v>
      </c>
      <c r="F215" s="212"/>
    </row>
    <row r="216" spans="1:6" s="181" customFormat="1">
      <c r="A216" s="594">
        <v>158</v>
      </c>
      <c r="B216" s="233">
        <v>4132014871</v>
      </c>
      <c r="C216" s="600" t="s">
        <v>2990</v>
      </c>
      <c r="D216" s="606">
        <v>44497</v>
      </c>
      <c r="E216" s="618">
        <v>5246964</v>
      </c>
      <c r="F216" s="212"/>
    </row>
    <row r="217" spans="1:6" s="181" customFormat="1">
      <c r="A217" s="595"/>
      <c r="B217" s="233">
        <v>4132010724</v>
      </c>
      <c r="C217" s="602"/>
      <c r="D217" s="608"/>
      <c r="E217" s="619"/>
      <c r="F217" s="212"/>
    </row>
    <row r="218" spans="1:6" s="181" customFormat="1">
      <c r="A218" s="594">
        <v>159</v>
      </c>
      <c r="B218" s="233">
        <v>4131994472</v>
      </c>
      <c r="C218" s="600" t="s">
        <v>2991</v>
      </c>
      <c r="D218" s="606">
        <v>44497</v>
      </c>
      <c r="E218" s="618">
        <v>7962807</v>
      </c>
      <c r="F218" s="212"/>
    </row>
    <row r="219" spans="1:6" s="181" customFormat="1">
      <c r="A219" s="595"/>
      <c r="B219" s="233">
        <v>4132072190</v>
      </c>
      <c r="C219" s="602"/>
      <c r="D219" s="608"/>
      <c r="E219" s="619"/>
      <c r="F219" s="212"/>
    </row>
    <row r="220" spans="1:6" s="181" customFormat="1">
      <c r="A220" s="594">
        <v>160</v>
      </c>
      <c r="B220" s="233">
        <v>4132036274</v>
      </c>
      <c r="C220" s="600" t="s">
        <v>2992</v>
      </c>
      <c r="D220" s="606">
        <v>44497</v>
      </c>
      <c r="E220" s="618">
        <v>5574608</v>
      </c>
      <c r="F220" s="212"/>
    </row>
    <row r="221" spans="1:6" s="181" customFormat="1">
      <c r="A221" s="595"/>
      <c r="B221" s="233">
        <v>4132037975</v>
      </c>
      <c r="C221" s="602"/>
      <c r="D221" s="608"/>
      <c r="E221" s="619"/>
      <c r="F221" s="212"/>
    </row>
    <row r="222" spans="1:6" s="181" customFormat="1">
      <c r="A222" s="594">
        <v>161</v>
      </c>
      <c r="B222" s="233">
        <v>4132076328</v>
      </c>
      <c r="C222" s="600" t="s">
        <v>2993</v>
      </c>
      <c r="D222" s="606">
        <v>44497</v>
      </c>
      <c r="E222" s="618">
        <v>7797576</v>
      </c>
      <c r="F222" s="212"/>
    </row>
    <row r="223" spans="1:6" s="181" customFormat="1">
      <c r="A223" s="595"/>
      <c r="B223" s="233">
        <v>4132037547</v>
      </c>
      <c r="C223" s="602"/>
      <c r="D223" s="608"/>
      <c r="E223" s="619"/>
      <c r="F223" s="212"/>
    </row>
    <row r="224" spans="1:6" s="181" customFormat="1">
      <c r="A224" s="236">
        <v>162</v>
      </c>
      <c r="B224" s="233" t="s">
        <v>2994</v>
      </c>
      <c r="C224" s="233" t="s">
        <v>2995</v>
      </c>
      <c r="D224" s="234">
        <v>44497</v>
      </c>
      <c r="E224" s="235">
        <v>7867129</v>
      </c>
      <c r="F224" s="212"/>
    </row>
    <row r="225" spans="1:6" s="181" customFormat="1">
      <c r="A225" s="236">
        <v>163</v>
      </c>
      <c r="B225" s="233" t="s">
        <v>2996</v>
      </c>
      <c r="C225" s="233" t="s">
        <v>2997</v>
      </c>
      <c r="D225" s="234">
        <v>44497</v>
      </c>
      <c r="E225" s="235">
        <v>4884583</v>
      </c>
      <c r="F225" s="212"/>
    </row>
    <row r="226" spans="1:6" s="181" customFormat="1">
      <c r="A226" s="236">
        <v>164</v>
      </c>
      <c r="B226" s="233" t="s">
        <v>2998</v>
      </c>
      <c r="C226" s="233" t="s">
        <v>2999</v>
      </c>
      <c r="D226" s="234">
        <v>44497</v>
      </c>
      <c r="E226" s="235">
        <v>2988267</v>
      </c>
      <c r="F226" s="212"/>
    </row>
    <row r="227" spans="1:6" s="181" customFormat="1">
      <c r="A227" s="236">
        <v>165</v>
      </c>
      <c r="B227" s="233" t="s">
        <v>3000</v>
      </c>
      <c r="C227" s="233" t="s">
        <v>3001</v>
      </c>
      <c r="D227" s="234">
        <v>44497</v>
      </c>
      <c r="E227" s="235">
        <v>9581330</v>
      </c>
      <c r="F227" s="212"/>
    </row>
    <row r="228" spans="1:6" s="181" customFormat="1">
      <c r="A228" s="596">
        <v>166</v>
      </c>
      <c r="B228" s="233">
        <v>4132095278</v>
      </c>
      <c r="C228" s="600" t="s">
        <v>3002</v>
      </c>
      <c r="D228" s="606">
        <v>44497</v>
      </c>
      <c r="E228" s="618">
        <v>2476733</v>
      </c>
      <c r="F228" s="212"/>
    </row>
    <row r="229" spans="1:6" s="181" customFormat="1">
      <c r="A229" s="597"/>
      <c r="B229" s="233">
        <v>4131973348</v>
      </c>
      <c r="C229" s="602"/>
      <c r="D229" s="608"/>
      <c r="E229" s="619"/>
      <c r="F229" s="212"/>
    </row>
    <row r="230" spans="1:6" s="181" customFormat="1">
      <c r="A230" s="236">
        <v>167</v>
      </c>
      <c r="B230" s="233" t="s">
        <v>3003</v>
      </c>
      <c r="C230" s="233" t="s">
        <v>3004</v>
      </c>
      <c r="D230" s="234">
        <v>44497</v>
      </c>
      <c r="E230" s="235">
        <v>3060195</v>
      </c>
      <c r="F230" s="212"/>
    </row>
    <row r="231" spans="1:6" s="181" customFormat="1">
      <c r="A231" s="236">
        <v>168</v>
      </c>
      <c r="B231" s="233" t="s">
        <v>3005</v>
      </c>
      <c r="C231" s="233" t="s">
        <v>3006</v>
      </c>
      <c r="D231" s="234">
        <v>44497</v>
      </c>
      <c r="E231" s="235">
        <v>1625509</v>
      </c>
      <c r="F231" s="212"/>
    </row>
    <row r="232" spans="1:6" s="181" customFormat="1">
      <c r="A232" s="236">
        <v>169</v>
      </c>
      <c r="B232" s="233" t="s">
        <v>3007</v>
      </c>
      <c r="C232" s="233" t="s">
        <v>3008</v>
      </c>
      <c r="D232" s="234">
        <v>44497</v>
      </c>
      <c r="E232" s="235">
        <v>3083482</v>
      </c>
      <c r="F232" s="212"/>
    </row>
    <row r="233" spans="1:6" s="181" customFormat="1">
      <c r="A233" s="236">
        <v>170</v>
      </c>
      <c r="B233" s="233" t="s">
        <v>3009</v>
      </c>
      <c r="C233" s="233" t="s">
        <v>3010</v>
      </c>
      <c r="D233" s="234">
        <v>44497</v>
      </c>
      <c r="E233" s="235">
        <v>10465076</v>
      </c>
      <c r="F233" s="212"/>
    </row>
    <row r="234" spans="1:6" s="4" customFormat="1">
      <c r="A234" s="236">
        <v>171</v>
      </c>
      <c r="B234" s="233" t="s">
        <v>3011</v>
      </c>
      <c r="C234" s="233" t="s">
        <v>3012</v>
      </c>
      <c r="D234" s="234">
        <v>44497</v>
      </c>
      <c r="E234" s="235">
        <v>646807</v>
      </c>
      <c r="F234" s="7"/>
    </row>
    <row r="235" spans="1:6" s="4" customFormat="1">
      <c r="A235" s="236">
        <v>172</v>
      </c>
      <c r="B235" s="233" t="s">
        <v>3013</v>
      </c>
      <c r="C235" s="233" t="s">
        <v>3014</v>
      </c>
      <c r="D235" s="234">
        <v>44497</v>
      </c>
      <c r="E235" s="235">
        <v>1099474</v>
      </c>
      <c r="F235" s="7"/>
    </row>
    <row r="236" spans="1:6" s="4" customFormat="1">
      <c r="A236" s="236">
        <v>173</v>
      </c>
      <c r="B236" s="233" t="s">
        <v>3015</v>
      </c>
      <c r="C236" s="233" t="s">
        <v>3016</v>
      </c>
      <c r="D236" s="234">
        <v>44497</v>
      </c>
      <c r="E236" s="235">
        <v>1492711</v>
      </c>
      <c r="F236" s="7"/>
    </row>
    <row r="237" spans="1:6" s="4" customFormat="1">
      <c r="A237" s="236">
        <v>174</v>
      </c>
      <c r="B237" s="233" t="s">
        <v>3017</v>
      </c>
      <c r="C237" s="233" t="s">
        <v>3018</v>
      </c>
      <c r="D237" s="234">
        <v>44497</v>
      </c>
      <c r="E237" s="235">
        <v>1835299</v>
      </c>
      <c r="F237" s="7"/>
    </row>
    <row r="238" spans="1:6" s="4" customFormat="1">
      <c r="A238" s="236">
        <v>175</v>
      </c>
      <c r="B238" s="233" t="s">
        <v>3019</v>
      </c>
      <c r="C238" s="233" t="s">
        <v>3020</v>
      </c>
      <c r="D238" s="234">
        <v>44497</v>
      </c>
      <c r="E238" s="235">
        <v>838707</v>
      </c>
      <c r="F238" s="7"/>
    </row>
    <row r="239" spans="1:6" s="4" customFormat="1">
      <c r="A239" s="236">
        <v>176</v>
      </c>
      <c r="B239" s="233" t="s">
        <v>3021</v>
      </c>
      <c r="C239" s="233" t="s">
        <v>3022</v>
      </c>
      <c r="D239" s="234">
        <v>44497</v>
      </c>
      <c r="E239" s="235">
        <v>3850789</v>
      </c>
      <c r="F239" s="7"/>
    </row>
    <row r="240" spans="1:6" s="4" customFormat="1">
      <c r="A240" s="236">
        <v>177</v>
      </c>
      <c r="B240" s="233" t="s">
        <v>3023</v>
      </c>
      <c r="C240" s="233" t="s">
        <v>3024</v>
      </c>
      <c r="D240" s="234">
        <v>44497</v>
      </c>
      <c r="E240" s="235">
        <v>4477242</v>
      </c>
      <c r="F240" s="7"/>
    </row>
    <row r="241" spans="1:6" s="4" customFormat="1">
      <c r="A241" s="236">
        <v>178</v>
      </c>
      <c r="B241" s="233" t="s">
        <v>3025</v>
      </c>
      <c r="C241" s="233" t="s">
        <v>3026</v>
      </c>
      <c r="D241" s="234">
        <v>44497</v>
      </c>
      <c r="E241" s="235">
        <v>2903481</v>
      </c>
      <c r="F241" s="7"/>
    </row>
    <row r="242" spans="1:6" s="4" customFormat="1">
      <c r="A242" s="236">
        <v>179</v>
      </c>
      <c r="B242" s="233" t="s">
        <v>3027</v>
      </c>
      <c r="C242" s="233" t="s">
        <v>3028</v>
      </c>
      <c r="D242" s="234">
        <v>44497</v>
      </c>
      <c r="E242" s="235">
        <v>1543691</v>
      </c>
      <c r="F242" s="7"/>
    </row>
    <row r="243" spans="1:6" s="4" customFormat="1">
      <c r="A243" s="236">
        <v>180</v>
      </c>
      <c r="B243" s="233" t="s">
        <v>3029</v>
      </c>
      <c r="C243" s="233" t="s">
        <v>3030</v>
      </c>
      <c r="D243" s="234">
        <v>44497</v>
      </c>
      <c r="E243" s="235">
        <v>254555</v>
      </c>
      <c r="F243" s="7"/>
    </row>
    <row r="244" spans="1:6" s="4" customFormat="1">
      <c r="A244" s="236">
        <v>181</v>
      </c>
      <c r="B244" s="233" t="s">
        <v>3031</v>
      </c>
      <c r="C244" s="233" t="s">
        <v>3032</v>
      </c>
      <c r="D244" s="234">
        <v>44497</v>
      </c>
      <c r="E244" s="235">
        <v>1464045</v>
      </c>
      <c r="F244" s="7"/>
    </row>
    <row r="245" spans="1:6">
      <c r="A245" s="594">
        <v>182</v>
      </c>
      <c r="B245" s="233">
        <v>4131783335</v>
      </c>
      <c r="C245" s="600" t="s">
        <v>3033</v>
      </c>
      <c r="D245" s="606">
        <v>44498</v>
      </c>
      <c r="E245" s="618">
        <v>57261304</v>
      </c>
    </row>
    <row r="246" spans="1:6">
      <c r="A246" s="599"/>
      <c r="B246" s="233">
        <v>4131774224</v>
      </c>
      <c r="C246" s="601"/>
      <c r="D246" s="607"/>
      <c r="E246" s="620"/>
    </row>
    <row r="247" spans="1:6">
      <c r="A247" s="599"/>
      <c r="B247" s="233">
        <v>4131844326</v>
      </c>
      <c r="C247" s="601"/>
      <c r="D247" s="607"/>
      <c r="E247" s="620"/>
    </row>
    <row r="248" spans="1:6">
      <c r="A248" s="599"/>
      <c r="B248" s="233">
        <v>4131809933</v>
      </c>
      <c r="C248" s="601"/>
      <c r="D248" s="607"/>
      <c r="E248" s="620"/>
    </row>
    <row r="249" spans="1:6">
      <c r="A249" s="599"/>
      <c r="B249" s="233">
        <v>4131786087</v>
      </c>
      <c r="C249" s="601"/>
      <c r="D249" s="607"/>
      <c r="E249" s="620"/>
    </row>
    <row r="250" spans="1:6">
      <c r="A250" s="599"/>
      <c r="B250" s="233">
        <v>4131809693</v>
      </c>
      <c r="C250" s="601"/>
      <c r="D250" s="607"/>
      <c r="E250" s="620"/>
    </row>
    <row r="251" spans="1:6">
      <c r="A251" s="599"/>
      <c r="B251" s="233">
        <v>4131825804</v>
      </c>
      <c r="C251" s="601"/>
      <c r="D251" s="607"/>
      <c r="E251" s="620"/>
    </row>
    <row r="252" spans="1:6">
      <c r="A252" s="599"/>
      <c r="B252" s="233">
        <v>4131650477</v>
      </c>
      <c r="C252" s="601"/>
      <c r="D252" s="607"/>
      <c r="E252" s="620"/>
    </row>
    <row r="253" spans="1:6">
      <c r="A253" s="599"/>
      <c r="B253" s="233">
        <v>4131856629</v>
      </c>
      <c r="C253" s="601"/>
      <c r="D253" s="607"/>
      <c r="E253" s="620"/>
    </row>
    <row r="254" spans="1:6">
      <c r="A254" s="599"/>
      <c r="B254" s="233">
        <v>4131869277</v>
      </c>
      <c r="C254" s="601"/>
      <c r="D254" s="607"/>
      <c r="E254" s="620"/>
    </row>
    <row r="255" spans="1:6">
      <c r="A255" s="599"/>
      <c r="B255" s="233">
        <v>4131869691</v>
      </c>
      <c r="C255" s="601"/>
      <c r="D255" s="607"/>
      <c r="E255" s="620"/>
    </row>
    <row r="256" spans="1:6">
      <c r="A256" s="599"/>
      <c r="B256" s="233">
        <v>4131798122</v>
      </c>
      <c r="C256" s="601"/>
      <c r="D256" s="607"/>
      <c r="E256" s="620"/>
    </row>
    <row r="257" spans="1:5">
      <c r="A257" s="599"/>
      <c r="B257" s="233">
        <v>4131799519</v>
      </c>
      <c r="C257" s="601"/>
      <c r="D257" s="607"/>
      <c r="E257" s="620"/>
    </row>
    <row r="258" spans="1:5">
      <c r="A258" s="599"/>
      <c r="B258" s="233">
        <v>4131842045</v>
      </c>
      <c r="C258" s="601"/>
      <c r="D258" s="607"/>
      <c r="E258" s="620"/>
    </row>
    <row r="259" spans="1:5">
      <c r="A259" s="599"/>
      <c r="B259" s="233">
        <v>4131841530</v>
      </c>
      <c r="C259" s="601"/>
      <c r="D259" s="607"/>
      <c r="E259" s="620"/>
    </row>
    <row r="260" spans="1:5">
      <c r="A260" s="599"/>
      <c r="B260" s="233">
        <v>4131855222</v>
      </c>
      <c r="C260" s="601"/>
      <c r="D260" s="607"/>
      <c r="E260" s="620"/>
    </row>
    <row r="261" spans="1:5">
      <c r="A261" s="599"/>
      <c r="B261" s="233">
        <v>4131850688</v>
      </c>
      <c r="C261" s="601"/>
      <c r="D261" s="607"/>
      <c r="E261" s="620"/>
    </row>
    <row r="262" spans="1:5">
      <c r="A262" s="599"/>
      <c r="B262" s="233">
        <v>4131649689</v>
      </c>
      <c r="C262" s="601"/>
      <c r="D262" s="607"/>
      <c r="E262" s="620"/>
    </row>
    <row r="263" spans="1:5">
      <c r="A263" s="599"/>
      <c r="B263" s="233">
        <v>4131894284</v>
      </c>
      <c r="C263" s="601"/>
      <c r="D263" s="607"/>
      <c r="E263" s="620"/>
    </row>
    <row r="264" spans="1:5">
      <c r="A264" s="599"/>
      <c r="B264" s="233">
        <v>4131891862</v>
      </c>
      <c r="C264" s="601"/>
      <c r="D264" s="607"/>
      <c r="E264" s="620"/>
    </row>
    <row r="265" spans="1:5">
      <c r="A265" s="599"/>
      <c r="B265" s="233">
        <v>4131904860</v>
      </c>
      <c r="C265" s="601"/>
      <c r="D265" s="607"/>
      <c r="E265" s="620"/>
    </row>
    <row r="266" spans="1:5">
      <c r="A266" s="599"/>
      <c r="B266" s="233">
        <v>4131865516</v>
      </c>
      <c r="C266" s="601"/>
      <c r="D266" s="607"/>
      <c r="E266" s="620"/>
    </row>
    <row r="267" spans="1:5">
      <c r="A267" s="599"/>
      <c r="B267" s="233">
        <v>4131869537</v>
      </c>
      <c r="C267" s="601"/>
      <c r="D267" s="607"/>
      <c r="E267" s="620"/>
    </row>
    <row r="268" spans="1:5">
      <c r="A268" s="599"/>
      <c r="B268" s="233">
        <v>4131902100</v>
      </c>
      <c r="C268" s="601"/>
      <c r="D268" s="607"/>
      <c r="E268" s="620"/>
    </row>
    <row r="269" spans="1:5">
      <c r="A269" s="599"/>
      <c r="B269" s="233">
        <v>4131869873</v>
      </c>
      <c r="C269" s="601"/>
      <c r="D269" s="607"/>
      <c r="E269" s="620"/>
    </row>
    <row r="270" spans="1:5">
      <c r="A270" s="599"/>
      <c r="B270" s="233">
        <v>4131869435</v>
      </c>
      <c r="C270" s="601"/>
      <c r="D270" s="607"/>
      <c r="E270" s="620"/>
    </row>
    <row r="271" spans="1:5">
      <c r="A271" s="599"/>
      <c r="B271" s="233">
        <v>4131862740</v>
      </c>
      <c r="C271" s="601"/>
      <c r="D271" s="607"/>
      <c r="E271" s="620"/>
    </row>
    <row r="272" spans="1:5">
      <c r="A272" s="599"/>
      <c r="B272" s="233">
        <v>4131870167</v>
      </c>
      <c r="C272" s="601"/>
      <c r="D272" s="607"/>
      <c r="E272" s="620"/>
    </row>
    <row r="273" spans="1:5">
      <c r="A273" s="599"/>
      <c r="B273" s="233">
        <v>4131856175</v>
      </c>
      <c r="C273" s="601"/>
      <c r="D273" s="607"/>
      <c r="E273" s="620"/>
    </row>
    <row r="274" spans="1:5">
      <c r="A274" s="599"/>
      <c r="B274" s="233">
        <v>4131914000</v>
      </c>
      <c r="C274" s="601"/>
      <c r="D274" s="607"/>
      <c r="E274" s="620"/>
    </row>
    <row r="275" spans="1:5">
      <c r="A275" s="599"/>
      <c r="B275" s="233">
        <v>4131870347</v>
      </c>
      <c r="C275" s="601"/>
      <c r="D275" s="607"/>
      <c r="E275" s="620"/>
    </row>
    <row r="276" spans="1:5">
      <c r="A276" s="599"/>
      <c r="B276" s="233">
        <v>4131870248</v>
      </c>
      <c r="C276" s="601"/>
      <c r="D276" s="607"/>
      <c r="E276" s="620"/>
    </row>
    <row r="277" spans="1:5">
      <c r="A277" s="599"/>
      <c r="B277" s="233">
        <v>4131870227</v>
      </c>
      <c r="C277" s="601"/>
      <c r="D277" s="607"/>
      <c r="E277" s="620"/>
    </row>
    <row r="278" spans="1:5">
      <c r="A278" s="599"/>
      <c r="B278" s="233">
        <v>4131869871</v>
      </c>
      <c r="C278" s="601"/>
      <c r="D278" s="607"/>
      <c r="E278" s="620"/>
    </row>
    <row r="279" spans="1:5">
      <c r="A279" s="599"/>
      <c r="B279" s="233">
        <v>4131874045</v>
      </c>
      <c r="C279" s="601"/>
      <c r="D279" s="607"/>
      <c r="E279" s="620"/>
    </row>
    <row r="280" spans="1:5">
      <c r="A280" s="599"/>
      <c r="B280" s="233">
        <v>4131874051</v>
      </c>
      <c r="C280" s="601"/>
      <c r="D280" s="607"/>
      <c r="E280" s="620"/>
    </row>
    <row r="281" spans="1:5">
      <c r="A281" s="599"/>
      <c r="B281" s="233">
        <v>4132105649</v>
      </c>
      <c r="C281" s="601"/>
      <c r="D281" s="607"/>
      <c r="E281" s="620"/>
    </row>
    <row r="282" spans="1:5">
      <c r="A282" s="599"/>
      <c r="B282" s="233">
        <v>4131973451</v>
      </c>
      <c r="C282" s="601"/>
      <c r="D282" s="607"/>
      <c r="E282" s="620"/>
    </row>
    <row r="283" spans="1:5">
      <c r="A283" s="599"/>
      <c r="B283" s="233">
        <v>4131940645</v>
      </c>
      <c r="C283" s="601"/>
      <c r="D283" s="607"/>
      <c r="E283" s="620"/>
    </row>
    <row r="284" spans="1:5">
      <c r="A284" s="599"/>
      <c r="B284" s="233">
        <v>4131973520</v>
      </c>
      <c r="C284" s="601"/>
      <c r="D284" s="607"/>
      <c r="E284" s="620"/>
    </row>
    <row r="285" spans="1:5">
      <c r="A285" s="599"/>
      <c r="B285" s="233">
        <v>4131973045</v>
      </c>
      <c r="C285" s="601"/>
      <c r="D285" s="607"/>
      <c r="E285" s="620"/>
    </row>
    <row r="286" spans="1:5">
      <c r="A286" s="599"/>
      <c r="B286" s="233">
        <v>4132023202</v>
      </c>
      <c r="C286" s="601"/>
      <c r="D286" s="607"/>
      <c r="E286" s="620"/>
    </row>
    <row r="287" spans="1:5">
      <c r="A287" s="599"/>
      <c r="B287" s="233">
        <v>4132056726</v>
      </c>
      <c r="C287" s="601"/>
      <c r="D287" s="607"/>
      <c r="E287" s="620"/>
    </row>
    <row r="288" spans="1:5">
      <c r="A288" s="599"/>
      <c r="B288" s="233">
        <v>4132102209</v>
      </c>
      <c r="C288" s="601"/>
      <c r="D288" s="607"/>
      <c r="E288" s="620"/>
    </row>
    <row r="289" spans="1:6">
      <c r="A289" s="599"/>
      <c r="B289" s="233">
        <v>4132062670</v>
      </c>
      <c r="C289" s="601"/>
      <c r="D289" s="607"/>
      <c r="E289" s="620"/>
    </row>
    <row r="290" spans="1:6">
      <c r="A290" s="599"/>
      <c r="B290" s="233">
        <v>4132050004</v>
      </c>
      <c r="C290" s="601"/>
      <c r="D290" s="607"/>
      <c r="E290" s="620"/>
    </row>
    <row r="291" spans="1:6">
      <c r="A291" s="599"/>
      <c r="B291" s="233">
        <v>4132063638</v>
      </c>
      <c r="C291" s="601"/>
      <c r="D291" s="607"/>
      <c r="E291" s="620"/>
    </row>
    <row r="292" spans="1:6">
      <c r="A292" s="599"/>
      <c r="B292" s="233">
        <v>4132042906</v>
      </c>
      <c r="C292" s="601"/>
      <c r="D292" s="607"/>
      <c r="E292" s="620"/>
    </row>
    <row r="293" spans="1:6">
      <c r="A293" s="599"/>
      <c r="B293" s="233">
        <v>4132071116</v>
      </c>
      <c r="C293" s="601"/>
      <c r="D293" s="607"/>
      <c r="E293" s="620"/>
    </row>
    <row r="294" spans="1:6" s="181" customFormat="1">
      <c r="A294" s="595"/>
      <c r="B294" s="233">
        <v>4131651080</v>
      </c>
      <c r="C294" s="602"/>
      <c r="D294" s="608"/>
      <c r="E294" s="619"/>
      <c r="F294" s="212"/>
    </row>
    <row r="295" spans="1:6">
      <c r="A295" s="594">
        <v>183</v>
      </c>
      <c r="B295" s="233">
        <v>4131952233</v>
      </c>
      <c r="C295" s="600" t="s">
        <v>3034</v>
      </c>
      <c r="D295" s="606">
        <v>44498</v>
      </c>
      <c r="E295" s="621" t="s">
        <v>3035</v>
      </c>
    </row>
    <row r="296" spans="1:6">
      <c r="A296" s="599"/>
      <c r="B296" s="233">
        <v>4131982260</v>
      </c>
      <c r="C296" s="601"/>
      <c r="D296" s="607"/>
      <c r="E296" s="623"/>
    </row>
    <row r="297" spans="1:6">
      <c r="A297" s="599"/>
      <c r="B297" s="233">
        <v>4132002504</v>
      </c>
      <c r="C297" s="601"/>
      <c r="D297" s="607"/>
      <c r="E297" s="623"/>
    </row>
    <row r="298" spans="1:6">
      <c r="A298" s="599"/>
      <c r="B298" s="233">
        <v>4131963317</v>
      </c>
      <c r="C298" s="601"/>
      <c r="D298" s="607"/>
      <c r="E298" s="623"/>
    </row>
    <row r="299" spans="1:6">
      <c r="A299" s="599"/>
      <c r="B299" s="233">
        <v>4131960359</v>
      </c>
      <c r="C299" s="601"/>
      <c r="D299" s="607"/>
      <c r="E299" s="623"/>
    </row>
    <row r="300" spans="1:6">
      <c r="A300" s="599"/>
      <c r="B300" s="233">
        <v>4131961847</v>
      </c>
      <c r="C300" s="601"/>
      <c r="D300" s="607"/>
      <c r="E300" s="623"/>
    </row>
    <row r="301" spans="1:6">
      <c r="A301" s="599"/>
      <c r="B301" s="233">
        <v>4131959542</v>
      </c>
      <c r="C301" s="601"/>
      <c r="D301" s="607"/>
      <c r="E301" s="623"/>
    </row>
    <row r="302" spans="1:6">
      <c r="A302" s="599"/>
      <c r="B302" s="233">
        <v>4131910138</v>
      </c>
      <c r="C302" s="601"/>
      <c r="D302" s="607"/>
      <c r="E302" s="623"/>
    </row>
    <row r="303" spans="1:6">
      <c r="A303" s="599"/>
      <c r="B303" s="233">
        <v>4131915644</v>
      </c>
      <c r="C303" s="601"/>
      <c r="D303" s="607"/>
      <c r="E303" s="623"/>
    </row>
    <row r="304" spans="1:6">
      <c r="A304" s="599"/>
      <c r="B304" s="233">
        <v>4131910208</v>
      </c>
      <c r="C304" s="601"/>
      <c r="D304" s="607"/>
      <c r="E304" s="623"/>
    </row>
    <row r="305" spans="1:5">
      <c r="A305" s="599"/>
      <c r="B305" s="233">
        <v>4131910373</v>
      </c>
      <c r="C305" s="601"/>
      <c r="D305" s="607"/>
      <c r="E305" s="623"/>
    </row>
    <row r="306" spans="1:5">
      <c r="A306" s="599"/>
      <c r="B306" s="233">
        <v>4131904426</v>
      </c>
      <c r="C306" s="601"/>
      <c r="D306" s="607"/>
      <c r="E306" s="623"/>
    </row>
    <row r="307" spans="1:5">
      <c r="A307" s="599"/>
      <c r="B307" s="233">
        <v>4131902249</v>
      </c>
      <c r="C307" s="601"/>
      <c r="D307" s="607"/>
      <c r="E307" s="623"/>
    </row>
    <row r="308" spans="1:5">
      <c r="A308" s="599"/>
      <c r="B308" s="233">
        <v>4131904660</v>
      </c>
      <c r="C308" s="601"/>
      <c r="D308" s="607"/>
      <c r="E308" s="623"/>
    </row>
    <row r="309" spans="1:5">
      <c r="A309" s="599"/>
      <c r="B309" s="233">
        <v>4131904296</v>
      </c>
      <c r="C309" s="601"/>
      <c r="D309" s="607"/>
      <c r="E309" s="623"/>
    </row>
    <row r="310" spans="1:5">
      <c r="A310" s="599"/>
      <c r="B310" s="233">
        <v>4131904144</v>
      </c>
      <c r="C310" s="601"/>
      <c r="D310" s="607"/>
      <c r="E310" s="623"/>
    </row>
    <row r="311" spans="1:5">
      <c r="A311" s="599"/>
      <c r="B311" s="233">
        <v>4131904212</v>
      </c>
      <c r="C311" s="601"/>
      <c r="D311" s="607"/>
      <c r="E311" s="623"/>
    </row>
    <row r="312" spans="1:5">
      <c r="A312" s="599"/>
      <c r="B312" s="233">
        <v>4131918948</v>
      </c>
      <c r="C312" s="601"/>
      <c r="D312" s="607"/>
      <c r="E312" s="623"/>
    </row>
    <row r="313" spans="1:5">
      <c r="A313" s="599"/>
      <c r="B313" s="233">
        <v>4131858395</v>
      </c>
      <c r="C313" s="601"/>
      <c r="D313" s="607"/>
      <c r="E313" s="623"/>
    </row>
    <row r="314" spans="1:5">
      <c r="A314" s="599"/>
      <c r="B314" s="233">
        <v>4131895797</v>
      </c>
      <c r="C314" s="601"/>
      <c r="D314" s="607"/>
      <c r="E314" s="623"/>
    </row>
    <row r="315" spans="1:5">
      <c r="A315" s="599"/>
      <c r="B315" s="233">
        <v>4131845067</v>
      </c>
      <c r="C315" s="601"/>
      <c r="D315" s="607"/>
      <c r="E315" s="623"/>
    </row>
    <row r="316" spans="1:5">
      <c r="A316" s="599"/>
      <c r="B316" s="233">
        <v>4131845481</v>
      </c>
      <c r="C316" s="601"/>
      <c r="D316" s="607"/>
      <c r="E316" s="623"/>
    </row>
    <row r="317" spans="1:5">
      <c r="A317" s="599"/>
      <c r="B317" s="233">
        <v>4131843088</v>
      </c>
      <c r="C317" s="601"/>
      <c r="D317" s="607"/>
      <c r="E317" s="623"/>
    </row>
    <row r="318" spans="1:5">
      <c r="A318" s="599"/>
      <c r="B318" s="233">
        <v>4131844713</v>
      </c>
      <c r="C318" s="601"/>
      <c r="D318" s="607"/>
      <c r="E318" s="623"/>
    </row>
    <row r="319" spans="1:5">
      <c r="A319" s="599"/>
      <c r="B319" s="233">
        <v>4131784303</v>
      </c>
      <c r="C319" s="601"/>
      <c r="D319" s="607"/>
      <c r="E319" s="623"/>
    </row>
    <row r="320" spans="1:5">
      <c r="A320" s="599"/>
      <c r="B320" s="233">
        <v>4131774231</v>
      </c>
      <c r="C320" s="601"/>
      <c r="D320" s="607"/>
      <c r="E320" s="623"/>
    </row>
    <row r="321" spans="1:5">
      <c r="A321" s="599"/>
      <c r="B321" s="233">
        <v>4131769879</v>
      </c>
      <c r="C321" s="601"/>
      <c r="D321" s="607"/>
      <c r="E321" s="623"/>
    </row>
    <row r="322" spans="1:5">
      <c r="A322" s="599"/>
      <c r="B322" s="233">
        <v>4131841006</v>
      </c>
      <c r="C322" s="601"/>
      <c r="D322" s="607"/>
      <c r="E322" s="623"/>
    </row>
    <row r="323" spans="1:5">
      <c r="A323" s="599"/>
      <c r="B323" s="233">
        <v>4131850227</v>
      </c>
      <c r="C323" s="601"/>
      <c r="D323" s="607"/>
      <c r="E323" s="623"/>
    </row>
    <row r="324" spans="1:5">
      <c r="A324" s="599"/>
      <c r="B324" s="233">
        <v>4131817089</v>
      </c>
      <c r="C324" s="601"/>
      <c r="D324" s="607"/>
      <c r="E324" s="623"/>
    </row>
    <row r="325" spans="1:5">
      <c r="A325" s="599"/>
      <c r="B325" s="233">
        <v>4131845285</v>
      </c>
      <c r="C325" s="601"/>
      <c r="D325" s="607"/>
      <c r="E325" s="623"/>
    </row>
    <row r="326" spans="1:5">
      <c r="A326" s="599"/>
      <c r="B326" s="233">
        <v>4131797429</v>
      </c>
      <c r="C326" s="601"/>
      <c r="D326" s="607"/>
      <c r="E326" s="623"/>
    </row>
    <row r="327" spans="1:5">
      <c r="A327" s="599"/>
      <c r="B327" s="233">
        <v>4131815133</v>
      </c>
      <c r="C327" s="601"/>
      <c r="D327" s="607"/>
      <c r="E327" s="623"/>
    </row>
    <row r="328" spans="1:5">
      <c r="A328" s="599"/>
      <c r="B328" s="233">
        <v>4131814842</v>
      </c>
      <c r="C328" s="601"/>
      <c r="D328" s="607"/>
      <c r="E328" s="623"/>
    </row>
    <row r="329" spans="1:5">
      <c r="A329" s="599"/>
      <c r="B329" s="233">
        <v>4131772324</v>
      </c>
      <c r="C329" s="601"/>
      <c r="D329" s="607"/>
      <c r="E329" s="623"/>
    </row>
    <row r="330" spans="1:5">
      <c r="A330" s="599"/>
      <c r="B330" s="233">
        <v>4131838250</v>
      </c>
      <c r="C330" s="601"/>
      <c r="D330" s="607"/>
      <c r="E330" s="623"/>
    </row>
    <row r="331" spans="1:5">
      <c r="A331" s="599"/>
      <c r="B331" s="233">
        <v>4131742179</v>
      </c>
      <c r="C331" s="601"/>
      <c r="D331" s="607"/>
      <c r="E331" s="623"/>
    </row>
    <row r="332" spans="1:5">
      <c r="A332" s="599"/>
      <c r="B332" s="233">
        <v>4131851949</v>
      </c>
      <c r="C332" s="601"/>
      <c r="D332" s="607"/>
      <c r="E332" s="623"/>
    </row>
    <row r="333" spans="1:5">
      <c r="A333" s="599"/>
      <c r="B333" s="233">
        <v>4131787041</v>
      </c>
      <c r="C333" s="601"/>
      <c r="D333" s="607"/>
      <c r="E333" s="623"/>
    </row>
    <row r="334" spans="1:5">
      <c r="A334" s="599"/>
      <c r="B334" s="233">
        <v>4131800399</v>
      </c>
      <c r="C334" s="601"/>
      <c r="D334" s="607"/>
      <c r="E334" s="623"/>
    </row>
    <row r="335" spans="1:5">
      <c r="A335" s="599"/>
      <c r="B335" s="233">
        <v>4131736435</v>
      </c>
      <c r="C335" s="601"/>
      <c r="D335" s="607"/>
      <c r="E335" s="623"/>
    </row>
    <row r="336" spans="1:5">
      <c r="A336" s="599"/>
      <c r="B336" s="233">
        <v>4131797268</v>
      </c>
      <c r="C336" s="601"/>
      <c r="D336" s="607"/>
      <c r="E336" s="623"/>
    </row>
    <row r="337" spans="1:5">
      <c r="A337" s="599"/>
      <c r="B337" s="233">
        <v>4131870165</v>
      </c>
      <c r="C337" s="601"/>
      <c r="D337" s="607"/>
      <c r="E337" s="623"/>
    </row>
    <row r="338" spans="1:5">
      <c r="A338" s="599"/>
      <c r="B338" s="233">
        <v>4131795978</v>
      </c>
      <c r="C338" s="601"/>
      <c r="D338" s="607"/>
      <c r="E338" s="623"/>
    </row>
    <row r="339" spans="1:5">
      <c r="A339" s="599"/>
      <c r="B339" s="233">
        <v>4131784295</v>
      </c>
      <c r="C339" s="601"/>
      <c r="D339" s="607"/>
      <c r="E339" s="623"/>
    </row>
    <row r="340" spans="1:5">
      <c r="A340" s="599"/>
      <c r="B340" s="233">
        <v>4131821046</v>
      </c>
      <c r="C340" s="601"/>
      <c r="D340" s="607"/>
      <c r="E340" s="623"/>
    </row>
    <row r="341" spans="1:5">
      <c r="A341" s="599"/>
      <c r="B341" s="233">
        <v>4131791294</v>
      </c>
      <c r="C341" s="601"/>
      <c r="D341" s="607"/>
      <c r="E341" s="623"/>
    </row>
    <row r="342" spans="1:5">
      <c r="A342" s="599"/>
      <c r="B342" s="233">
        <v>4131840068</v>
      </c>
      <c r="C342" s="601"/>
      <c r="D342" s="607"/>
      <c r="E342" s="623"/>
    </row>
    <row r="343" spans="1:5">
      <c r="A343" s="599"/>
      <c r="B343" s="233">
        <v>4131794030</v>
      </c>
      <c r="C343" s="601"/>
      <c r="D343" s="607"/>
      <c r="E343" s="623"/>
    </row>
    <row r="344" spans="1:5">
      <c r="A344" s="595"/>
      <c r="B344" s="233">
        <v>4132099693</v>
      </c>
      <c r="C344" s="602"/>
      <c r="D344" s="608"/>
      <c r="E344" s="622"/>
    </row>
    <row r="345" spans="1:5">
      <c r="A345" s="600">
        <v>184</v>
      </c>
      <c r="B345" s="233">
        <v>4131785628</v>
      </c>
      <c r="C345" s="600" t="s">
        <v>3036</v>
      </c>
      <c r="D345" s="606">
        <v>44498</v>
      </c>
      <c r="E345" s="618">
        <v>76383558</v>
      </c>
    </row>
    <row r="346" spans="1:5">
      <c r="A346" s="601"/>
      <c r="B346" s="233">
        <v>4131784141</v>
      </c>
      <c r="C346" s="601"/>
      <c r="D346" s="607"/>
      <c r="E346" s="620"/>
    </row>
    <row r="347" spans="1:5">
      <c r="A347" s="601"/>
      <c r="B347" s="233">
        <v>4131851394</v>
      </c>
      <c r="C347" s="601"/>
      <c r="D347" s="607"/>
      <c r="E347" s="620"/>
    </row>
    <row r="348" spans="1:5">
      <c r="A348" s="601"/>
      <c r="B348" s="233">
        <v>4131695801</v>
      </c>
      <c r="C348" s="601"/>
      <c r="D348" s="607"/>
      <c r="E348" s="620"/>
    </row>
    <row r="349" spans="1:5">
      <c r="A349" s="601"/>
      <c r="B349" s="233">
        <v>4131766025</v>
      </c>
      <c r="C349" s="601"/>
      <c r="D349" s="607"/>
      <c r="E349" s="620"/>
    </row>
    <row r="350" spans="1:5">
      <c r="A350" s="601"/>
      <c r="B350" s="233">
        <v>4131697847</v>
      </c>
      <c r="C350" s="601"/>
      <c r="D350" s="607"/>
      <c r="E350" s="620"/>
    </row>
    <row r="351" spans="1:5">
      <c r="A351" s="601"/>
      <c r="B351" s="233">
        <v>4131697470</v>
      </c>
      <c r="C351" s="601"/>
      <c r="D351" s="607"/>
      <c r="E351" s="620"/>
    </row>
    <row r="352" spans="1:5">
      <c r="A352" s="601"/>
      <c r="B352" s="233">
        <v>4131696599</v>
      </c>
      <c r="C352" s="601"/>
      <c r="D352" s="607"/>
      <c r="E352" s="620"/>
    </row>
    <row r="353" spans="1:5">
      <c r="A353" s="601"/>
      <c r="B353" s="233">
        <v>4131887375</v>
      </c>
      <c r="C353" s="601"/>
      <c r="D353" s="607"/>
      <c r="E353" s="620"/>
    </row>
    <row r="354" spans="1:5">
      <c r="A354" s="601"/>
      <c r="B354" s="233">
        <v>4131903560</v>
      </c>
      <c r="C354" s="601"/>
      <c r="D354" s="607"/>
      <c r="E354" s="620"/>
    </row>
    <row r="355" spans="1:5">
      <c r="A355" s="601"/>
      <c r="B355" s="233">
        <v>4131888294</v>
      </c>
      <c r="C355" s="601"/>
      <c r="D355" s="607"/>
      <c r="E355" s="620"/>
    </row>
    <row r="356" spans="1:5">
      <c r="A356" s="601"/>
      <c r="B356" s="233">
        <v>4131791466</v>
      </c>
      <c r="C356" s="601"/>
      <c r="D356" s="607"/>
      <c r="E356" s="620"/>
    </row>
    <row r="357" spans="1:5">
      <c r="A357" s="601"/>
      <c r="B357" s="233">
        <v>4131844208</v>
      </c>
      <c r="C357" s="601"/>
      <c r="D357" s="607"/>
      <c r="E357" s="620"/>
    </row>
    <row r="358" spans="1:5">
      <c r="A358" s="601"/>
      <c r="B358" s="233">
        <v>4131869676</v>
      </c>
      <c r="C358" s="601"/>
      <c r="D358" s="607"/>
      <c r="E358" s="620"/>
    </row>
    <row r="359" spans="1:5">
      <c r="A359" s="601"/>
      <c r="B359" s="233">
        <v>4131869784</v>
      </c>
      <c r="C359" s="601"/>
      <c r="D359" s="607"/>
      <c r="E359" s="620"/>
    </row>
    <row r="360" spans="1:5">
      <c r="A360" s="601"/>
      <c r="B360" s="233">
        <v>4131869324</v>
      </c>
      <c r="C360" s="601"/>
      <c r="D360" s="607"/>
      <c r="E360" s="620"/>
    </row>
    <row r="361" spans="1:5">
      <c r="A361" s="601"/>
      <c r="B361" s="233">
        <v>4131903157</v>
      </c>
      <c r="C361" s="601"/>
      <c r="D361" s="607"/>
      <c r="E361" s="620"/>
    </row>
    <row r="362" spans="1:5">
      <c r="A362" s="601"/>
      <c r="B362" s="233">
        <v>4131881541</v>
      </c>
      <c r="C362" s="601"/>
      <c r="D362" s="607"/>
      <c r="E362" s="620"/>
    </row>
    <row r="363" spans="1:5">
      <c r="A363" s="601"/>
      <c r="B363" s="233">
        <v>4131845499</v>
      </c>
      <c r="C363" s="601"/>
      <c r="D363" s="607"/>
      <c r="E363" s="620"/>
    </row>
    <row r="364" spans="1:5">
      <c r="A364" s="601"/>
      <c r="B364" s="233">
        <v>4131850124</v>
      </c>
      <c r="C364" s="601"/>
      <c r="D364" s="607"/>
      <c r="E364" s="620"/>
    </row>
    <row r="365" spans="1:5">
      <c r="A365" s="601"/>
      <c r="B365" s="233">
        <v>4131861877</v>
      </c>
      <c r="C365" s="601"/>
      <c r="D365" s="607"/>
      <c r="E365" s="620"/>
    </row>
    <row r="366" spans="1:5">
      <c r="A366" s="601"/>
      <c r="B366" s="233">
        <v>4131828697</v>
      </c>
      <c r="C366" s="601"/>
      <c r="D366" s="607"/>
      <c r="E366" s="620"/>
    </row>
    <row r="367" spans="1:5">
      <c r="A367" s="601"/>
      <c r="B367" s="233">
        <v>4131854451</v>
      </c>
      <c r="C367" s="601"/>
      <c r="D367" s="607"/>
      <c r="E367" s="620"/>
    </row>
    <row r="368" spans="1:5">
      <c r="A368" s="601"/>
      <c r="B368" s="233">
        <v>4131843819</v>
      </c>
      <c r="C368" s="601"/>
      <c r="D368" s="607"/>
      <c r="E368" s="620"/>
    </row>
    <row r="369" spans="1:5">
      <c r="A369" s="601"/>
      <c r="B369" s="233">
        <v>4131650732</v>
      </c>
      <c r="C369" s="601"/>
      <c r="D369" s="607"/>
      <c r="E369" s="620"/>
    </row>
    <row r="370" spans="1:5">
      <c r="A370" s="601"/>
      <c r="B370" s="233">
        <v>4131869448</v>
      </c>
      <c r="C370" s="601"/>
      <c r="D370" s="607"/>
      <c r="E370" s="620"/>
    </row>
    <row r="371" spans="1:5">
      <c r="A371" s="601"/>
      <c r="B371" s="233">
        <v>4131870323</v>
      </c>
      <c r="C371" s="601"/>
      <c r="D371" s="607"/>
      <c r="E371" s="620"/>
    </row>
    <row r="372" spans="1:5">
      <c r="A372" s="601"/>
      <c r="B372" s="233">
        <v>4131874386</v>
      </c>
      <c r="C372" s="601"/>
      <c r="D372" s="607"/>
      <c r="E372" s="620"/>
    </row>
    <row r="373" spans="1:5">
      <c r="A373" s="601"/>
      <c r="B373" s="233">
        <v>4131904503</v>
      </c>
      <c r="C373" s="601"/>
      <c r="D373" s="607"/>
      <c r="E373" s="620"/>
    </row>
    <row r="374" spans="1:5">
      <c r="A374" s="601"/>
      <c r="B374" s="233">
        <v>4131899049</v>
      </c>
      <c r="C374" s="601"/>
      <c r="D374" s="607"/>
      <c r="E374" s="620"/>
    </row>
    <row r="375" spans="1:5">
      <c r="A375" s="601"/>
      <c r="B375" s="233">
        <v>4131897430</v>
      </c>
      <c r="C375" s="601"/>
      <c r="D375" s="607"/>
      <c r="E375" s="620"/>
    </row>
    <row r="376" spans="1:5">
      <c r="A376" s="601"/>
      <c r="B376" s="233">
        <v>4131872509</v>
      </c>
      <c r="C376" s="601"/>
      <c r="D376" s="607"/>
      <c r="E376" s="620"/>
    </row>
    <row r="377" spans="1:5">
      <c r="A377" s="601"/>
      <c r="B377" s="233">
        <v>4132101546</v>
      </c>
      <c r="C377" s="601"/>
      <c r="D377" s="607"/>
      <c r="E377" s="620"/>
    </row>
    <row r="378" spans="1:5">
      <c r="A378" s="601"/>
      <c r="B378" s="233">
        <v>4131915751</v>
      </c>
      <c r="C378" s="601"/>
      <c r="D378" s="607"/>
      <c r="E378" s="620"/>
    </row>
    <row r="379" spans="1:5">
      <c r="A379" s="601"/>
      <c r="B379" s="233">
        <v>4132059925</v>
      </c>
      <c r="C379" s="601"/>
      <c r="D379" s="607"/>
      <c r="E379" s="620"/>
    </row>
    <row r="380" spans="1:5">
      <c r="A380" s="601"/>
      <c r="B380" s="233">
        <v>4131972918</v>
      </c>
      <c r="C380" s="601"/>
      <c r="D380" s="607"/>
      <c r="E380" s="620"/>
    </row>
    <row r="381" spans="1:5">
      <c r="A381" s="601"/>
      <c r="B381" s="233">
        <v>4131993161</v>
      </c>
      <c r="C381" s="601"/>
      <c r="D381" s="607"/>
      <c r="E381" s="620"/>
    </row>
    <row r="382" spans="1:5">
      <c r="A382" s="601"/>
      <c r="B382" s="233">
        <v>4131921204</v>
      </c>
      <c r="C382" s="601"/>
      <c r="D382" s="607"/>
      <c r="E382" s="620"/>
    </row>
    <row r="383" spans="1:5">
      <c r="A383" s="601"/>
      <c r="B383" s="233">
        <v>4131959260</v>
      </c>
      <c r="C383" s="601"/>
      <c r="D383" s="607"/>
      <c r="E383" s="620"/>
    </row>
    <row r="384" spans="1:5">
      <c r="A384" s="601"/>
      <c r="B384" s="233">
        <v>4132073654</v>
      </c>
      <c r="C384" s="601"/>
      <c r="D384" s="607"/>
      <c r="E384" s="620"/>
    </row>
    <row r="385" spans="1:5">
      <c r="A385" s="601"/>
      <c r="B385" s="233">
        <v>4132014333</v>
      </c>
      <c r="C385" s="601"/>
      <c r="D385" s="607"/>
      <c r="E385" s="620"/>
    </row>
    <row r="386" spans="1:5">
      <c r="A386" s="601"/>
      <c r="B386" s="233">
        <v>4132014794</v>
      </c>
      <c r="C386" s="601"/>
      <c r="D386" s="607"/>
      <c r="E386" s="620"/>
    </row>
    <row r="387" spans="1:5">
      <c r="A387" s="601"/>
      <c r="B387" s="233">
        <v>4132050862</v>
      </c>
      <c r="C387" s="601"/>
      <c r="D387" s="607"/>
      <c r="E387" s="620"/>
    </row>
    <row r="388" spans="1:5">
      <c r="A388" s="601"/>
      <c r="B388" s="233">
        <v>4132050441</v>
      </c>
      <c r="C388" s="601"/>
      <c r="D388" s="607"/>
      <c r="E388" s="620"/>
    </row>
    <row r="389" spans="1:5">
      <c r="A389" s="601"/>
      <c r="B389" s="233">
        <v>4132016545</v>
      </c>
      <c r="C389" s="601"/>
      <c r="D389" s="607"/>
      <c r="E389" s="620"/>
    </row>
    <row r="390" spans="1:5">
      <c r="A390" s="601"/>
      <c r="B390" s="233">
        <v>4131953451</v>
      </c>
      <c r="C390" s="601"/>
      <c r="D390" s="607"/>
      <c r="E390" s="620"/>
    </row>
    <row r="391" spans="1:5">
      <c r="A391" s="601"/>
      <c r="B391" s="233">
        <v>4132014604</v>
      </c>
      <c r="C391" s="601"/>
      <c r="D391" s="607"/>
      <c r="E391" s="620"/>
    </row>
    <row r="392" spans="1:5">
      <c r="A392" s="601"/>
      <c r="B392" s="233">
        <v>4131963005</v>
      </c>
      <c r="C392" s="601"/>
      <c r="D392" s="607"/>
      <c r="E392" s="620"/>
    </row>
    <row r="393" spans="1:5">
      <c r="A393" s="601"/>
      <c r="B393" s="233">
        <v>4131979706</v>
      </c>
      <c r="C393" s="601"/>
      <c r="D393" s="607"/>
      <c r="E393" s="620"/>
    </row>
    <row r="394" spans="1:5">
      <c r="A394" s="602"/>
      <c r="B394" s="233">
        <v>4131970651</v>
      </c>
      <c r="C394" s="602"/>
      <c r="D394" s="608"/>
      <c r="E394" s="619"/>
    </row>
    <row r="395" spans="1:5">
      <c r="A395" s="600">
        <v>185</v>
      </c>
      <c r="B395" s="233">
        <v>4131941985</v>
      </c>
      <c r="C395" s="600" t="s">
        <v>3037</v>
      </c>
      <c r="D395" s="606">
        <v>44498</v>
      </c>
      <c r="E395" s="621" t="s">
        <v>3038</v>
      </c>
    </row>
    <row r="396" spans="1:5">
      <c r="A396" s="601"/>
      <c r="B396" s="233">
        <v>4131970293</v>
      </c>
      <c r="C396" s="601"/>
      <c r="D396" s="607"/>
      <c r="E396" s="623"/>
    </row>
    <row r="397" spans="1:5">
      <c r="A397" s="601"/>
      <c r="B397" s="233">
        <v>4132032805</v>
      </c>
      <c r="C397" s="601"/>
      <c r="D397" s="607"/>
      <c r="E397" s="623"/>
    </row>
    <row r="398" spans="1:5">
      <c r="A398" s="601"/>
      <c r="B398" s="233">
        <v>4131974466</v>
      </c>
      <c r="C398" s="601"/>
      <c r="D398" s="607"/>
      <c r="E398" s="623"/>
    </row>
    <row r="399" spans="1:5">
      <c r="A399" s="601"/>
      <c r="B399" s="233">
        <v>4131971430</v>
      </c>
      <c r="C399" s="601"/>
      <c r="D399" s="607"/>
      <c r="E399" s="623"/>
    </row>
    <row r="400" spans="1:5">
      <c r="A400" s="601"/>
      <c r="B400" s="233">
        <v>4131961994</v>
      </c>
      <c r="C400" s="601"/>
      <c r="D400" s="607"/>
      <c r="E400" s="623"/>
    </row>
    <row r="401" spans="1:5">
      <c r="A401" s="601"/>
      <c r="B401" s="233">
        <v>4131960148</v>
      </c>
      <c r="C401" s="601"/>
      <c r="D401" s="607"/>
      <c r="E401" s="623"/>
    </row>
    <row r="402" spans="1:5">
      <c r="A402" s="601"/>
      <c r="B402" s="233">
        <v>4131961005</v>
      </c>
      <c r="C402" s="601"/>
      <c r="D402" s="607"/>
      <c r="E402" s="623"/>
    </row>
    <row r="403" spans="1:5">
      <c r="A403" s="601"/>
      <c r="B403" s="233">
        <v>4131982842</v>
      </c>
      <c r="C403" s="601"/>
      <c r="D403" s="607"/>
      <c r="E403" s="623"/>
    </row>
    <row r="404" spans="1:5">
      <c r="A404" s="601"/>
      <c r="B404" s="233">
        <v>4131964195</v>
      </c>
      <c r="C404" s="601"/>
      <c r="D404" s="607"/>
      <c r="E404" s="623"/>
    </row>
    <row r="405" spans="1:5">
      <c r="A405" s="601"/>
      <c r="B405" s="233">
        <v>4131913614</v>
      </c>
      <c r="C405" s="601"/>
      <c r="D405" s="607"/>
      <c r="E405" s="623"/>
    </row>
    <row r="406" spans="1:5">
      <c r="A406" s="601"/>
      <c r="B406" s="233">
        <v>4131970899</v>
      </c>
      <c r="C406" s="601"/>
      <c r="D406" s="607"/>
      <c r="E406" s="623"/>
    </row>
    <row r="407" spans="1:5">
      <c r="A407" s="601"/>
      <c r="B407" s="233">
        <v>4131953510</v>
      </c>
      <c r="C407" s="601"/>
      <c r="D407" s="607"/>
      <c r="E407" s="623"/>
    </row>
    <row r="408" spans="1:5">
      <c r="A408" s="601"/>
      <c r="B408" s="233">
        <v>4131966199</v>
      </c>
      <c r="C408" s="601"/>
      <c r="D408" s="607"/>
      <c r="E408" s="623"/>
    </row>
    <row r="409" spans="1:5">
      <c r="A409" s="601"/>
      <c r="B409" s="233">
        <v>4131961979</v>
      </c>
      <c r="C409" s="601"/>
      <c r="D409" s="607"/>
      <c r="E409" s="623"/>
    </row>
    <row r="410" spans="1:5">
      <c r="A410" s="601"/>
      <c r="B410" s="233">
        <v>4131962048</v>
      </c>
      <c r="C410" s="601"/>
      <c r="D410" s="607"/>
      <c r="E410" s="623"/>
    </row>
    <row r="411" spans="1:5">
      <c r="A411" s="601"/>
      <c r="B411" s="233">
        <v>4131826786</v>
      </c>
      <c r="C411" s="601"/>
      <c r="D411" s="607"/>
      <c r="E411" s="623"/>
    </row>
    <row r="412" spans="1:5">
      <c r="A412" s="601"/>
      <c r="B412" s="233">
        <v>4131909392</v>
      </c>
      <c r="C412" s="601"/>
      <c r="D412" s="607"/>
      <c r="E412" s="623"/>
    </row>
    <row r="413" spans="1:5">
      <c r="A413" s="601"/>
      <c r="B413" s="233">
        <v>4131941004</v>
      </c>
      <c r="C413" s="601"/>
      <c r="D413" s="607"/>
      <c r="E413" s="623"/>
    </row>
    <row r="414" spans="1:5">
      <c r="A414" s="601"/>
      <c r="B414" s="233">
        <v>4131650214</v>
      </c>
      <c r="C414" s="601"/>
      <c r="D414" s="607"/>
      <c r="E414" s="623"/>
    </row>
    <row r="415" spans="1:5">
      <c r="A415" s="601"/>
      <c r="B415" s="233">
        <v>4131909492</v>
      </c>
      <c r="C415" s="601"/>
      <c r="D415" s="607"/>
      <c r="E415" s="623"/>
    </row>
    <row r="416" spans="1:5">
      <c r="A416" s="601"/>
      <c r="B416" s="233">
        <v>4131906344</v>
      </c>
      <c r="C416" s="601"/>
      <c r="D416" s="607"/>
      <c r="E416" s="623"/>
    </row>
    <row r="417" spans="1:5">
      <c r="A417" s="601"/>
      <c r="B417" s="233">
        <v>4131940650</v>
      </c>
      <c r="C417" s="601"/>
      <c r="D417" s="607"/>
      <c r="E417" s="623"/>
    </row>
    <row r="418" spans="1:5">
      <c r="A418" s="601"/>
      <c r="B418" s="233">
        <v>4131915985</v>
      </c>
      <c r="C418" s="601"/>
      <c r="D418" s="607"/>
      <c r="E418" s="623"/>
    </row>
    <row r="419" spans="1:5">
      <c r="A419" s="601"/>
      <c r="B419" s="233">
        <v>4131901605</v>
      </c>
      <c r="C419" s="601"/>
      <c r="D419" s="607"/>
      <c r="E419" s="623"/>
    </row>
    <row r="420" spans="1:5">
      <c r="A420" s="601"/>
      <c r="B420" s="233">
        <v>4131899208</v>
      </c>
      <c r="C420" s="601"/>
      <c r="D420" s="607"/>
      <c r="E420" s="623"/>
    </row>
    <row r="421" spans="1:5">
      <c r="A421" s="601"/>
      <c r="B421" s="233">
        <v>4131936289</v>
      </c>
      <c r="C421" s="601"/>
      <c r="D421" s="607"/>
      <c r="E421" s="623"/>
    </row>
    <row r="422" spans="1:5">
      <c r="A422" s="601"/>
      <c r="B422" s="233">
        <v>4131898202</v>
      </c>
      <c r="C422" s="601"/>
      <c r="D422" s="607"/>
      <c r="E422" s="623"/>
    </row>
    <row r="423" spans="1:5">
      <c r="A423" s="601"/>
      <c r="B423" s="233">
        <v>4131916895</v>
      </c>
      <c r="C423" s="601"/>
      <c r="D423" s="607"/>
      <c r="E423" s="623"/>
    </row>
    <row r="424" spans="1:5">
      <c r="A424" s="601"/>
      <c r="B424" s="233">
        <v>4131908769</v>
      </c>
      <c r="C424" s="601"/>
      <c r="D424" s="607"/>
      <c r="E424" s="623"/>
    </row>
    <row r="425" spans="1:5">
      <c r="A425" s="601"/>
      <c r="B425" s="233">
        <v>4131965613</v>
      </c>
      <c r="C425" s="601"/>
      <c r="D425" s="607"/>
      <c r="E425" s="623"/>
    </row>
    <row r="426" spans="1:5">
      <c r="A426" s="601"/>
      <c r="B426" s="233">
        <v>4131904402</v>
      </c>
      <c r="C426" s="601"/>
      <c r="D426" s="607"/>
      <c r="E426" s="623"/>
    </row>
    <row r="427" spans="1:5">
      <c r="A427" s="601"/>
      <c r="B427" s="233">
        <v>4131919671</v>
      </c>
      <c r="C427" s="601"/>
      <c r="D427" s="607"/>
      <c r="E427" s="623"/>
    </row>
    <row r="428" spans="1:5">
      <c r="A428" s="601"/>
      <c r="B428" s="233">
        <v>4131903926</v>
      </c>
      <c r="C428" s="601"/>
      <c r="D428" s="607"/>
      <c r="E428" s="623"/>
    </row>
    <row r="429" spans="1:5">
      <c r="A429" s="601"/>
      <c r="B429" s="233">
        <v>4131903847</v>
      </c>
      <c r="C429" s="601"/>
      <c r="D429" s="607"/>
      <c r="E429" s="623"/>
    </row>
    <row r="430" spans="1:5">
      <c r="A430" s="601"/>
      <c r="B430" s="233">
        <v>4131904580</v>
      </c>
      <c r="C430" s="601"/>
      <c r="D430" s="607"/>
      <c r="E430" s="623"/>
    </row>
    <row r="431" spans="1:5">
      <c r="A431" s="601"/>
      <c r="B431" s="233">
        <v>4131910542</v>
      </c>
      <c r="C431" s="601"/>
      <c r="D431" s="607"/>
      <c r="E431" s="623"/>
    </row>
    <row r="432" spans="1:5">
      <c r="A432" s="601"/>
      <c r="B432" s="233">
        <v>4131904376</v>
      </c>
      <c r="C432" s="601"/>
      <c r="D432" s="607"/>
      <c r="E432" s="623"/>
    </row>
    <row r="433" spans="1:5">
      <c r="A433" s="601"/>
      <c r="B433" s="233">
        <v>4131904353</v>
      </c>
      <c r="C433" s="601"/>
      <c r="D433" s="607"/>
      <c r="E433" s="623"/>
    </row>
    <row r="434" spans="1:5">
      <c r="A434" s="601"/>
      <c r="B434" s="233">
        <v>4131782125</v>
      </c>
      <c r="C434" s="601"/>
      <c r="D434" s="607"/>
      <c r="E434" s="623"/>
    </row>
    <row r="435" spans="1:5">
      <c r="A435" s="601"/>
      <c r="B435" s="233">
        <v>4131843003</v>
      </c>
      <c r="C435" s="601"/>
      <c r="D435" s="607"/>
      <c r="E435" s="623"/>
    </row>
    <row r="436" spans="1:5">
      <c r="A436" s="601"/>
      <c r="B436" s="233">
        <v>4131862518</v>
      </c>
      <c r="C436" s="601"/>
      <c r="D436" s="607"/>
      <c r="E436" s="623"/>
    </row>
    <row r="437" spans="1:5">
      <c r="A437" s="601"/>
      <c r="B437" s="233">
        <v>4131863722</v>
      </c>
      <c r="C437" s="601"/>
      <c r="D437" s="607"/>
      <c r="E437" s="623"/>
    </row>
    <row r="438" spans="1:5">
      <c r="A438" s="601"/>
      <c r="B438" s="233">
        <v>4131920690</v>
      </c>
      <c r="C438" s="601"/>
      <c r="D438" s="607"/>
      <c r="E438" s="623"/>
    </row>
    <row r="439" spans="1:5">
      <c r="A439" s="601"/>
      <c r="B439" s="233">
        <v>4131920681</v>
      </c>
      <c r="C439" s="601"/>
      <c r="D439" s="607"/>
      <c r="E439" s="623"/>
    </row>
    <row r="440" spans="1:5">
      <c r="A440" s="601"/>
      <c r="B440" s="233">
        <v>4132086488</v>
      </c>
      <c r="C440" s="601"/>
      <c r="D440" s="607"/>
      <c r="E440" s="623"/>
    </row>
    <row r="441" spans="1:5">
      <c r="A441" s="601"/>
      <c r="B441" s="233">
        <v>4132095480</v>
      </c>
      <c r="C441" s="601"/>
      <c r="D441" s="607"/>
      <c r="E441" s="623"/>
    </row>
    <row r="442" spans="1:5">
      <c r="A442" s="601"/>
      <c r="B442" s="233">
        <v>4132112925</v>
      </c>
      <c r="C442" s="601"/>
      <c r="D442" s="607"/>
      <c r="E442" s="623"/>
    </row>
    <row r="443" spans="1:5">
      <c r="A443" s="601"/>
      <c r="B443" s="233">
        <v>4132099589</v>
      </c>
      <c r="C443" s="601"/>
      <c r="D443" s="607"/>
      <c r="E443" s="623"/>
    </row>
    <row r="444" spans="1:5">
      <c r="A444" s="602"/>
      <c r="B444" s="233">
        <v>4132032501</v>
      </c>
      <c r="C444" s="602"/>
      <c r="D444" s="608"/>
      <c r="E444" s="622"/>
    </row>
    <row r="445" spans="1:5">
      <c r="A445" s="594">
        <v>186</v>
      </c>
      <c r="B445" s="233">
        <v>4132076189</v>
      </c>
      <c r="C445" s="600" t="s">
        <v>3039</v>
      </c>
      <c r="D445" s="606">
        <v>44498</v>
      </c>
      <c r="E445" s="621" t="s">
        <v>3040</v>
      </c>
    </row>
    <row r="446" spans="1:5">
      <c r="A446" s="599"/>
      <c r="B446" s="233">
        <v>4132056396</v>
      </c>
      <c r="C446" s="601"/>
      <c r="D446" s="607"/>
      <c r="E446" s="623"/>
    </row>
    <row r="447" spans="1:5">
      <c r="A447" s="599"/>
      <c r="B447" s="233">
        <v>4131994229</v>
      </c>
      <c r="C447" s="601"/>
      <c r="D447" s="607"/>
      <c r="E447" s="623"/>
    </row>
    <row r="448" spans="1:5">
      <c r="A448" s="599"/>
      <c r="B448" s="233">
        <v>4132016618</v>
      </c>
      <c r="C448" s="601"/>
      <c r="D448" s="607"/>
      <c r="E448" s="623"/>
    </row>
    <row r="449" spans="1:5">
      <c r="A449" s="599"/>
      <c r="B449" s="233">
        <v>4132051322</v>
      </c>
      <c r="C449" s="601"/>
      <c r="D449" s="607"/>
      <c r="E449" s="623"/>
    </row>
    <row r="450" spans="1:5">
      <c r="A450" s="599"/>
      <c r="B450" s="233">
        <v>4132107583</v>
      </c>
      <c r="C450" s="601"/>
      <c r="D450" s="607"/>
      <c r="E450" s="623"/>
    </row>
    <row r="451" spans="1:5">
      <c r="A451" s="599"/>
      <c r="B451" s="233">
        <v>4132081832</v>
      </c>
      <c r="C451" s="601"/>
      <c r="D451" s="607"/>
      <c r="E451" s="623"/>
    </row>
    <row r="452" spans="1:5">
      <c r="A452" s="599"/>
      <c r="B452" s="233">
        <v>4132111676</v>
      </c>
      <c r="C452" s="601"/>
      <c r="D452" s="607"/>
      <c r="E452" s="623"/>
    </row>
    <row r="453" spans="1:5">
      <c r="A453" s="599"/>
      <c r="B453" s="233">
        <v>4132110313</v>
      </c>
      <c r="C453" s="601"/>
      <c r="D453" s="607"/>
      <c r="E453" s="623"/>
    </row>
    <row r="454" spans="1:5">
      <c r="A454" s="599"/>
      <c r="B454" s="233">
        <v>4132104070</v>
      </c>
      <c r="C454" s="601"/>
      <c r="D454" s="607"/>
      <c r="E454" s="623"/>
    </row>
    <row r="455" spans="1:5">
      <c r="A455" s="599"/>
      <c r="B455" s="233">
        <v>4132051870</v>
      </c>
      <c r="C455" s="601"/>
      <c r="D455" s="607"/>
      <c r="E455" s="623"/>
    </row>
    <row r="456" spans="1:5">
      <c r="A456" s="599"/>
      <c r="B456" s="233">
        <v>4131985688</v>
      </c>
      <c r="C456" s="601"/>
      <c r="D456" s="607"/>
      <c r="E456" s="623"/>
    </row>
    <row r="457" spans="1:5">
      <c r="A457" s="599"/>
      <c r="B457" s="233">
        <v>4132036991</v>
      </c>
      <c r="C457" s="601"/>
      <c r="D457" s="607"/>
      <c r="E457" s="623"/>
    </row>
    <row r="458" spans="1:5">
      <c r="A458" s="599"/>
      <c r="B458" s="233">
        <v>4132058130</v>
      </c>
      <c r="C458" s="601"/>
      <c r="D458" s="607"/>
      <c r="E458" s="623"/>
    </row>
    <row r="459" spans="1:5">
      <c r="A459" s="599"/>
      <c r="B459" s="233">
        <v>4132032418</v>
      </c>
      <c r="C459" s="601"/>
      <c r="D459" s="607"/>
      <c r="E459" s="623"/>
    </row>
    <row r="460" spans="1:5">
      <c r="A460" s="599"/>
      <c r="B460" s="233">
        <v>4132055360</v>
      </c>
      <c r="C460" s="601"/>
      <c r="D460" s="607"/>
      <c r="E460" s="623"/>
    </row>
    <row r="461" spans="1:5">
      <c r="A461" s="599"/>
      <c r="B461" s="233">
        <v>4132047323</v>
      </c>
      <c r="C461" s="601"/>
      <c r="D461" s="607"/>
      <c r="E461" s="623"/>
    </row>
    <row r="462" spans="1:5">
      <c r="A462" s="599"/>
      <c r="B462" s="233">
        <v>4131947681</v>
      </c>
      <c r="C462" s="601"/>
      <c r="D462" s="607"/>
      <c r="E462" s="623"/>
    </row>
    <row r="463" spans="1:5">
      <c r="A463" s="599"/>
      <c r="B463" s="233">
        <v>4131941632</v>
      </c>
      <c r="C463" s="601"/>
      <c r="D463" s="607"/>
      <c r="E463" s="623"/>
    </row>
    <row r="464" spans="1:5">
      <c r="A464" s="599"/>
      <c r="B464" s="233">
        <v>4131989931</v>
      </c>
      <c r="C464" s="601"/>
      <c r="D464" s="607"/>
      <c r="E464" s="623"/>
    </row>
    <row r="465" spans="1:5">
      <c r="A465" s="599"/>
      <c r="B465" s="233">
        <v>4132025283</v>
      </c>
      <c r="C465" s="601"/>
      <c r="D465" s="607"/>
      <c r="E465" s="623"/>
    </row>
    <row r="466" spans="1:5">
      <c r="A466" s="599"/>
      <c r="B466" s="233">
        <v>4132022562</v>
      </c>
      <c r="C466" s="601"/>
      <c r="D466" s="607"/>
      <c r="E466" s="623"/>
    </row>
    <row r="467" spans="1:5">
      <c r="A467" s="599"/>
      <c r="B467" s="233">
        <v>4131968230</v>
      </c>
      <c r="C467" s="601"/>
      <c r="D467" s="607"/>
      <c r="E467" s="623"/>
    </row>
    <row r="468" spans="1:5">
      <c r="A468" s="599"/>
      <c r="B468" s="233">
        <v>4131997802</v>
      </c>
      <c r="C468" s="601"/>
      <c r="D468" s="607"/>
      <c r="E468" s="623"/>
    </row>
    <row r="469" spans="1:5">
      <c r="A469" s="599"/>
      <c r="B469" s="233">
        <v>4132014468</v>
      </c>
      <c r="C469" s="601"/>
      <c r="D469" s="607"/>
      <c r="E469" s="623"/>
    </row>
    <row r="470" spans="1:5">
      <c r="A470" s="599"/>
      <c r="B470" s="233">
        <v>4132012028</v>
      </c>
      <c r="C470" s="601"/>
      <c r="D470" s="607"/>
      <c r="E470" s="623"/>
    </row>
    <row r="471" spans="1:5">
      <c r="A471" s="599"/>
      <c r="B471" s="233">
        <v>4131961026</v>
      </c>
      <c r="C471" s="601"/>
      <c r="D471" s="607"/>
      <c r="E471" s="623"/>
    </row>
    <row r="472" spans="1:5">
      <c r="A472" s="599"/>
      <c r="B472" s="233">
        <v>4131944248</v>
      </c>
      <c r="C472" s="601"/>
      <c r="D472" s="607"/>
      <c r="E472" s="623"/>
    </row>
    <row r="473" spans="1:5">
      <c r="A473" s="599"/>
      <c r="B473" s="233">
        <v>4132021960</v>
      </c>
      <c r="C473" s="601"/>
      <c r="D473" s="607"/>
      <c r="E473" s="623"/>
    </row>
    <row r="474" spans="1:5">
      <c r="A474" s="599"/>
      <c r="B474" s="233">
        <v>4131963820</v>
      </c>
      <c r="C474" s="601"/>
      <c r="D474" s="607"/>
      <c r="E474" s="623"/>
    </row>
    <row r="475" spans="1:5">
      <c r="A475" s="599"/>
      <c r="B475" s="233">
        <v>4131984771</v>
      </c>
      <c r="C475" s="601"/>
      <c r="D475" s="607"/>
      <c r="E475" s="623"/>
    </row>
    <row r="476" spans="1:5">
      <c r="A476" s="599"/>
      <c r="B476" s="233">
        <v>4131985527</v>
      </c>
      <c r="C476" s="601"/>
      <c r="D476" s="607"/>
      <c r="E476" s="623"/>
    </row>
    <row r="477" spans="1:5">
      <c r="A477" s="599"/>
      <c r="B477" s="233">
        <v>4131965726</v>
      </c>
      <c r="C477" s="601"/>
      <c r="D477" s="607"/>
      <c r="E477" s="623"/>
    </row>
    <row r="478" spans="1:5">
      <c r="A478" s="599"/>
      <c r="B478" s="233">
        <v>4131959297</v>
      </c>
      <c r="C478" s="601"/>
      <c r="D478" s="607"/>
      <c r="E478" s="623"/>
    </row>
    <row r="479" spans="1:5">
      <c r="A479" s="599"/>
      <c r="B479" s="233">
        <v>4131946626</v>
      </c>
      <c r="C479" s="601"/>
      <c r="D479" s="607"/>
      <c r="E479" s="623"/>
    </row>
    <row r="480" spans="1:5">
      <c r="A480" s="599"/>
      <c r="B480" s="233">
        <v>4131983779</v>
      </c>
      <c r="C480" s="601"/>
      <c r="D480" s="607"/>
      <c r="E480" s="623"/>
    </row>
    <row r="481" spans="1:5">
      <c r="A481" s="599"/>
      <c r="B481" s="233">
        <v>4131979690</v>
      </c>
      <c r="C481" s="601"/>
      <c r="D481" s="607"/>
      <c r="E481" s="623"/>
    </row>
    <row r="482" spans="1:5">
      <c r="A482" s="599"/>
      <c r="B482" s="233">
        <v>4131940627</v>
      </c>
      <c r="C482" s="601"/>
      <c r="D482" s="607"/>
      <c r="E482" s="623"/>
    </row>
    <row r="483" spans="1:5">
      <c r="A483" s="599"/>
      <c r="B483" s="233">
        <v>4131989735</v>
      </c>
      <c r="C483" s="601"/>
      <c r="D483" s="607"/>
      <c r="E483" s="623"/>
    </row>
    <row r="484" spans="1:5">
      <c r="A484" s="599"/>
      <c r="B484" s="233">
        <v>4131969702</v>
      </c>
      <c r="C484" s="601"/>
      <c r="D484" s="607"/>
      <c r="E484" s="623"/>
    </row>
    <row r="485" spans="1:5">
      <c r="A485" s="599"/>
      <c r="B485" s="233">
        <v>4131946890</v>
      </c>
      <c r="C485" s="601"/>
      <c r="D485" s="607"/>
      <c r="E485" s="623"/>
    </row>
    <row r="486" spans="1:5">
      <c r="A486" s="599"/>
      <c r="B486" s="233">
        <v>4131700949</v>
      </c>
      <c r="C486" s="601"/>
      <c r="D486" s="607"/>
      <c r="E486" s="623"/>
    </row>
    <row r="487" spans="1:5">
      <c r="A487" s="599"/>
      <c r="B487" s="233">
        <v>4131920699</v>
      </c>
      <c r="C487" s="601"/>
      <c r="D487" s="607"/>
      <c r="E487" s="623"/>
    </row>
    <row r="488" spans="1:5">
      <c r="A488" s="599"/>
      <c r="B488" s="233">
        <v>4131649939</v>
      </c>
      <c r="C488" s="601"/>
      <c r="D488" s="607"/>
      <c r="E488" s="623"/>
    </row>
    <row r="489" spans="1:5">
      <c r="A489" s="599"/>
      <c r="B489" s="233">
        <v>4131965605</v>
      </c>
      <c r="C489" s="601"/>
      <c r="D489" s="607"/>
      <c r="E489" s="623"/>
    </row>
    <row r="490" spans="1:5">
      <c r="A490" s="599"/>
      <c r="B490" s="233">
        <v>4131920401</v>
      </c>
      <c r="C490" s="601"/>
      <c r="D490" s="607"/>
      <c r="E490" s="623"/>
    </row>
    <row r="491" spans="1:5">
      <c r="A491" s="599"/>
      <c r="B491" s="233">
        <v>4131937354</v>
      </c>
      <c r="C491" s="601"/>
      <c r="D491" s="607"/>
      <c r="E491" s="623"/>
    </row>
    <row r="492" spans="1:5">
      <c r="A492" s="599"/>
      <c r="B492" s="233">
        <v>4131939519</v>
      </c>
      <c r="C492" s="601"/>
      <c r="D492" s="607"/>
      <c r="E492" s="623"/>
    </row>
    <row r="493" spans="1:5">
      <c r="A493" s="599"/>
      <c r="B493" s="233">
        <v>4131737015</v>
      </c>
      <c r="C493" s="601"/>
      <c r="D493" s="607"/>
      <c r="E493" s="623"/>
    </row>
    <row r="494" spans="1:5">
      <c r="A494" s="595"/>
      <c r="B494" s="233">
        <v>4132051815</v>
      </c>
      <c r="C494" s="602"/>
      <c r="D494" s="608"/>
      <c r="E494" s="622"/>
    </row>
    <row r="495" spans="1:5">
      <c r="A495" s="594">
        <v>187</v>
      </c>
      <c r="B495" s="233">
        <v>4131990035</v>
      </c>
      <c r="C495" s="600" t="s">
        <v>3041</v>
      </c>
      <c r="D495" s="606">
        <v>44498</v>
      </c>
      <c r="E495" s="618">
        <v>92885205</v>
      </c>
    </row>
    <row r="496" spans="1:5">
      <c r="A496" s="599"/>
      <c r="B496" s="233">
        <v>4132077143</v>
      </c>
      <c r="C496" s="601"/>
      <c r="D496" s="607"/>
      <c r="E496" s="620"/>
    </row>
    <row r="497" spans="1:5">
      <c r="A497" s="599"/>
      <c r="B497" s="233">
        <v>4132031879</v>
      </c>
      <c r="C497" s="601"/>
      <c r="D497" s="607"/>
      <c r="E497" s="620"/>
    </row>
    <row r="498" spans="1:5">
      <c r="A498" s="599"/>
      <c r="B498" s="233">
        <v>4132109108</v>
      </c>
      <c r="C498" s="601"/>
      <c r="D498" s="607"/>
      <c r="E498" s="620"/>
    </row>
    <row r="499" spans="1:5">
      <c r="A499" s="599"/>
      <c r="B499" s="233">
        <v>4132089367</v>
      </c>
      <c r="C499" s="601"/>
      <c r="D499" s="607"/>
      <c r="E499" s="620"/>
    </row>
    <row r="500" spans="1:5">
      <c r="A500" s="599"/>
      <c r="B500" s="233">
        <v>4132099769</v>
      </c>
      <c r="C500" s="601"/>
      <c r="D500" s="607"/>
      <c r="E500" s="620"/>
    </row>
    <row r="501" spans="1:5">
      <c r="A501" s="599"/>
      <c r="B501" s="233">
        <v>4132110503</v>
      </c>
      <c r="C501" s="601"/>
      <c r="D501" s="607"/>
      <c r="E501" s="620"/>
    </row>
    <row r="502" spans="1:5">
      <c r="A502" s="599"/>
      <c r="B502" s="233">
        <v>4132073370</v>
      </c>
      <c r="C502" s="601"/>
      <c r="D502" s="607"/>
      <c r="E502" s="620"/>
    </row>
    <row r="503" spans="1:5">
      <c r="A503" s="599"/>
      <c r="B503" s="233">
        <v>4132010490</v>
      </c>
      <c r="C503" s="601"/>
      <c r="D503" s="607"/>
      <c r="E503" s="620"/>
    </row>
    <row r="504" spans="1:5">
      <c r="A504" s="599"/>
      <c r="B504" s="233">
        <v>4132013084</v>
      </c>
      <c r="C504" s="601"/>
      <c r="D504" s="607"/>
      <c r="E504" s="620"/>
    </row>
    <row r="505" spans="1:5">
      <c r="A505" s="599"/>
      <c r="B505" s="233">
        <v>4132013810</v>
      </c>
      <c r="C505" s="601"/>
      <c r="D505" s="607"/>
      <c r="E505" s="620"/>
    </row>
    <row r="506" spans="1:5">
      <c r="A506" s="599"/>
      <c r="B506" s="233">
        <v>4132104076</v>
      </c>
      <c r="C506" s="601"/>
      <c r="D506" s="607"/>
      <c r="E506" s="620"/>
    </row>
    <row r="507" spans="1:5">
      <c r="A507" s="599"/>
      <c r="B507" s="233">
        <v>4132053598</v>
      </c>
      <c r="C507" s="601"/>
      <c r="D507" s="607"/>
      <c r="E507" s="620"/>
    </row>
    <row r="508" spans="1:5">
      <c r="A508" s="599"/>
      <c r="B508" s="233">
        <v>4131938077</v>
      </c>
      <c r="C508" s="601"/>
      <c r="D508" s="607"/>
      <c r="E508" s="620"/>
    </row>
    <row r="509" spans="1:5">
      <c r="A509" s="599"/>
      <c r="B509" s="233">
        <v>4132054399</v>
      </c>
      <c r="C509" s="601"/>
      <c r="D509" s="607"/>
      <c r="E509" s="620"/>
    </row>
    <row r="510" spans="1:5">
      <c r="A510" s="599"/>
      <c r="B510" s="233">
        <v>4131959950</v>
      </c>
      <c r="C510" s="601"/>
      <c r="D510" s="607"/>
      <c r="E510" s="620"/>
    </row>
    <row r="511" spans="1:5">
      <c r="A511" s="599"/>
      <c r="B511" s="233">
        <v>4131944615</v>
      </c>
      <c r="C511" s="601"/>
      <c r="D511" s="607"/>
      <c r="E511" s="620"/>
    </row>
    <row r="512" spans="1:5">
      <c r="A512" s="599"/>
      <c r="B512" s="233">
        <v>4131995173</v>
      </c>
      <c r="C512" s="601"/>
      <c r="D512" s="607"/>
      <c r="E512" s="620"/>
    </row>
    <row r="513" spans="1:5">
      <c r="A513" s="599"/>
      <c r="B513" s="233">
        <v>4131955412</v>
      </c>
      <c r="C513" s="601"/>
      <c r="D513" s="607"/>
      <c r="E513" s="620"/>
    </row>
    <row r="514" spans="1:5">
      <c r="A514" s="599"/>
      <c r="B514" s="233">
        <v>4131970613</v>
      </c>
      <c r="C514" s="601"/>
      <c r="D514" s="607"/>
      <c r="E514" s="620"/>
    </row>
    <row r="515" spans="1:5">
      <c r="A515" s="599"/>
      <c r="B515" s="233">
        <v>4131944298</v>
      </c>
      <c r="C515" s="601"/>
      <c r="D515" s="607"/>
      <c r="E515" s="620"/>
    </row>
    <row r="516" spans="1:5">
      <c r="A516" s="599"/>
      <c r="B516" s="233">
        <v>4131971044</v>
      </c>
      <c r="C516" s="601"/>
      <c r="D516" s="607"/>
      <c r="E516" s="620"/>
    </row>
    <row r="517" spans="1:5">
      <c r="A517" s="599"/>
      <c r="B517" s="233">
        <v>4131947121</v>
      </c>
      <c r="C517" s="601"/>
      <c r="D517" s="607"/>
      <c r="E517" s="620"/>
    </row>
    <row r="518" spans="1:5">
      <c r="A518" s="599"/>
      <c r="B518" s="233">
        <v>4131980762</v>
      </c>
      <c r="C518" s="601"/>
      <c r="D518" s="607"/>
      <c r="E518" s="620"/>
    </row>
    <row r="519" spans="1:5">
      <c r="A519" s="599"/>
      <c r="B519" s="233">
        <v>4131981482</v>
      </c>
      <c r="C519" s="601"/>
      <c r="D519" s="607"/>
      <c r="E519" s="620"/>
    </row>
    <row r="520" spans="1:5">
      <c r="A520" s="599"/>
      <c r="B520" s="233">
        <v>4131985208</v>
      </c>
      <c r="C520" s="601"/>
      <c r="D520" s="607"/>
      <c r="E520" s="620"/>
    </row>
    <row r="521" spans="1:5">
      <c r="A521" s="599"/>
      <c r="B521" s="233">
        <v>4131978295</v>
      </c>
      <c r="C521" s="601"/>
      <c r="D521" s="607"/>
      <c r="E521" s="620"/>
    </row>
    <row r="522" spans="1:5">
      <c r="A522" s="599"/>
      <c r="B522" s="233">
        <v>4131971474</v>
      </c>
      <c r="C522" s="601"/>
      <c r="D522" s="607"/>
      <c r="E522" s="620"/>
    </row>
    <row r="523" spans="1:5">
      <c r="A523" s="599"/>
      <c r="B523" s="233">
        <v>4131940519</v>
      </c>
      <c r="C523" s="601"/>
      <c r="D523" s="607"/>
      <c r="E523" s="620"/>
    </row>
    <row r="524" spans="1:5">
      <c r="A524" s="599"/>
      <c r="B524" s="233">
        <v>4131896025</v>
      </c>
      <c r="C524" s="601"/>
      <c r="D524" s="607"/>
      <c r="E524" s="620"/>
    </row>
    <row r="525" spans="1:5">
      <c r="A525" s="599"/>
      <c r="B525" s="233">
        <v>4132029532</v>
      </c>
      <c r="C525" s="601"/>
      <c r="D525" s="607"/>
      <c r="E525" s="620"/>
    </row>
    <row r="526" spans="1:5">
      <c r="A526" s="599"/>
      <c r="B526" s="233">
        <v>4131973659</v>
      </c>
      <c r="C526" s="601"/>
      <c r="D526" s="607"/>
      <c r="E526" s="620"/>
    </row>
    <row r="527" spans="1:5">
      <c r="A527" s="599"/>
      <c r="B527" s="233">
        <v>4131913032</v>
      </c>
      <c r="C527" s="601"/>
      <c r="D527" s="607"/>
      <c r="E527" s="620"/>
    </row>
    <row r="528" spans="1:5">
      <c r="A528" s="599"/>
      <c r="B528" s="233">
        <v>4131910484</v>
      </c>
      <c r="C528" s="601"/>
      <c r="D528" s="607"/>
      <c r="E528" s="620"/>
    </row>
    <row r="529" spans="1:5">
      <c r="A529" s="599"/>
      <c r="B529" s="233">
        <v>4131973338</v>
      </c>
      <c r="C529" s="601"/>
      <c r="D529" s="607"/>
      <c r="E529" s="620"/>
    </row>
    <row r="530" spans="1:5">
      <c r="A530" s="599"/>
      <c r="B530" s="233">
        <v>4131940375</v>
      </c>
      <c r="C530" s="601"/>
      <c r="D530" s="607"/>
      <c r="E530" s="620"/>
    </row>
    <row r="531" spans="1:5">
      <c r="A531" s="599"/>
      <c r="B531" s="233">
        <v>4132035094</v>
      </c>
      <c r="C531" s="601"/>
      <c r="D531" s="607"/>
      <c r="E531" s="620"/>
    </row>
    <row r="532" spans="1:5">
      <c r="A532" s="599"/>
      <c r="B532" s="233">
        <v>4132099899</v>
      </c>
      <c r="C532" s="601"/>
      <c r="D532" s="607"/>
      <c r="E532" s="620"/>
    </row>
    <row r="533" spans="1:5">
      <c r="A533" s="599"/>
      <c r="B533" s="233">
        <v>4132036086</v>
      </c>
      <c r="C533" s="601"/>
      <c r="D533" s="607"/>
      <c r="E533" s="620"/>
    </row>
    <row r="534" spans="1:5">
      <c r="A534" s="599"/>
      <c r="B534" s="233">
        <v>4132055080</v>
      </c>
      <c r="C534" s="601"/>
      <c r="D534" s="607"/>
      <c r="E534" s="620"/>
    </row>
    <row r="535" spans="1:5">
      <c r="A535" s="599"/>
      <c r="B535" s="233">
        <v>4131985175</v>
      </c>
      <c r="C535" s="601"/>
      <c r="D535" s="607"/>
      <c r="E535" s="620"/>
    </row>
    <row r="536" spans="1:5">
      <c r="A536" s="599"/>
      <c r="B536" s="233">
        <v>4132077412</v>
      </c>
      <c r="C536" s="601"/>
      <c r="D536" s="607"/>
      <c r="E536" s="620"/>
    </row>
    <row r="537" spans="1:5">
      <c r="A537" s="599"/>
      <c r="B537" s="233">
        <v>4131944257</v>
      </c>
      <c r="C537" s="601"/>
      <c r="D537" s="607"/>
      <c r="E537" s="620"/>
    </row>
    <row r="538" spans="1:5">
      <c r="A538" s="599"/>
      <c r="B538" s="233">
        <v>4131998578</v>
      </c>
      <c r="C538" s="601"/>
      <c r="D538" s="607"/>
      <c r="E538" s="620"/>
    </row>
    <row r="539" spans="1:5">
      <c r="A539" s="599"/>
      <c r="B539" s="233">
        <v>4131982240</v>
      </c>
      <c r="C539" s="601"/>
      <c r="D539" s="607"/>
      <c r="E539" s="620"/>
    </row>
    <row r="540" spans="1:5">
      <c r="A540" s="599"/>
      <c r="B540" s="233">
        <v>4132021962</v>
      </c>
      <c r="C540" s="601"/>
      <c r="D540" s="607"/>
      <c r="E540" s="620"/>
    </row>
    <row r="541" spans="1:5">
      <c r="A541" s="599"/>
      <c r="B541" s="233">
        <v>4131956717</v>
      </c>
      <c r="C541" s="601"/>
      <c r="D541" s="607"/>
      <c r="E541" s="620"/>
    </row>
    <row r="542" spans="1:5">
      <c r="A542" s="599"/>
      <c r="B542" s="233">
        <v>4131951158</v>
      </c>
      <c r="C542" s="601"/>
      <c r="D542" s="607"/>
      <c r="E542" s="620"/>
    </row>
    <row r="543" spans="1:5">
      <c r="A543" s="599"/>
      <c r="B543" s="233">
        <v>4131969668</v>
      </c>
      <c r="C543" s="601"/>
      <c r="D543" s="607"/>
      <c r="E543" s="620"/>
    </row>
    <row r="544" spans="1:5">
      <c r="A544" s="595"/>
      <c r="B544" s="233">
        <v>4131961544</v>
      </c>
      <c r="C544" s="602"/>
      <c r="D544" s="608"/>
      <c r="E544" s="619"/>
    </row>
    <row r="545" spans="1:5">
      <c r="A545" s="594">
        <v>188</v>
      </c>
      <c r="B545" s="233">
        <v>4131950530</v>
      </c>
      <c r="C545" s="600" t="s">
        <v>3042</v>
      </c>
      <c r="D545" s="606">
        <v>44498</v>
      </c>
      <c r="E545" s="621" t="s">
        <v>3043</v>
      </c>
    </row>
    <row r="546" spans="1:5">
      <c r="A546" s="599"/>
      <c r="B546" s="233">
        <v>4131981429</v>
      </c>
      <c r="C546" s="601"/>
      <c r="D546" s="607"/>
      <c r="E546" s="623"/>
    </row>
    <row r="547" spans="1:5">
      <c r="A547" s="599"/>
      <c r="B547" s="233">
        <v>4131981217</v>
      </c>
      <c r="C547" s="601"/>
      <c r="D547" s="607"/>
      <c r="E547" s="623"/>
    </row>
    <row r="548" spans="1:5">
      <c r="A548" s="599"/>
      <c r="B548" s="233">
        <v>4131961187</v>
      </c>
      <c r="C548" s="601"/>
      <c r="D548" s="607"/>
      <c r="E548" s="623"/>
    </row>
    <row r="549" spans="1:5">
      <c r="A549" s="599"/>
      <c r="B549" s="233">
        <v>4131960649</v>
      </c>
      <c r="C549" s="601"/>
      <c r="D549" s="607"/>
      <c r="E549" s="623"/>
    </row>
    <row r="550" spans="1:5">
      <c r="A550" s="599"/>
      <c r="B550" s="233">
        <v>4131909421</v>
      </c>
      <c r="C550" s="601"/>
      <c r="D550" s="607"/>
      <c r="E550" s="623"/>
    </row>
    <row r="551" spans="1:5">
      <c r="A551" s="599"/>
      <c r="B551" s="233">
        <v>4131955806</v>
      </c>
      <c r="C551" s="601"/>
      <c r="D551" s="607"/>
      <c r="E551" s="623"/>
    </row>
    <row r="552" spans="1:5">
      <c r="A552" s="599"/>
      <c r="B552" s="233">
        <v>4131914602</v>
      </c>
      <c r="C552" s="601"/>
      <c r="D552" s="607"/>
      <c r="E552" s="623"/>
    </row>
    <row r="553" spans="1:5">
      <c r="A553" s="599"/>
      <c r="B553" s="233">
        <v>4131876949</v>
      </c>
      <c r="C553" s="601"/>
      <c r="D553" s="607"/>
      <c r="E553" s="623"/>
    </row>
    <row r="554" spans="1:5">
      <c r="A554" s="599"/>
      <c r="B554" s="233">
        <v>4131904714</v>
      </c>
      <c r="C554" s="601"/>
      <c r="D554" s="607"/>
      <c r="E554" s="623"/>
    </row>
    <row r="555" spans="1:5">
      <c r="A555" s="599"/>
      <c r="B555" s="233">
        <v>4131916124</v>
      </c>
      <c r="C555" s="601"/>
      <c r="D555" s="607"/>
      <c r="E555" s="623"/>
    </row>
    <row r="556" spans="1:5">
      <c r="A556" s="599"/>
      <c r="B556" s="233">
        <v>4131969004</v>
      </c>
      <c r="C556" s="601"/>
      <c r="D556" s="607"/>
      <c r="E556" s="623"/>
    </row>
    <row r="557" spans="1:5">
      <c r="A557" s="599"/>
      <c r="B557" s="233">
        <v>4131921009</v>
      </c>
      <c r="C557" s="601"/>
      <c r="D557" s="607"/>
      <c r="E557" s="623"/>
    </row>
    <row r="558" spans="1:5">
      <c r="A558" s="599"/>
      <c r="B558" s="233">
        <v>4131904136</v>
      </c>
      <c r="C558" s="601"/>
      <c r="D558" s="607"/>
      <c r="E558" s="623"/>
    </row>
    <row r="559" spans="1:5">
      <c r="A559" s="599"/>
      <c r="B559" s="233">
        <v>4131876068</v>
      </c>
      <c r="C559" s="601"/>
      <c r="D559" s="607"/>
      <c r="E559" s="623"/>
    </row>
    <row r="560" spans="1:5">
      <c r="A560" s="599"/>
      <c r="B560" s="233">
        <v>4131904522</v>
      </c>
      <c r="C560" s="601"/>
      <c r="D560" s="607"/>
      <c r="E560" s="623"/>
    </row>
    <row r="561" spans="1:5">
      <c r="A561" s="599"/>
      <c r="B561" s="233">
        <v>4131877197</v>
      </c>
      <c r="C561" s="601"/>
      <c r="D561" s="607"/>
      <c r="E561" s="623"/>
    </row>
    <row r="562" spans="1:5">
      <c r="A562" s="599"/>
      <c r="B562" s="233">
        <v>4131874461</v>
      </c>
      <c r="C562" s="601"/>
      <c r="D562" s="607"/>
      <c r="E562" s="623"/>
    </row>
    <row r="563" spans="1:5">
      <c r="A563" s="599"/>
      <c r="B563" s="233">
        <v>4131874393</v>
      </c>
      <c r="C563" s="601"/>
      <c r="D563" s="607"/>
      <c r="E563" s="623"/>
    </row>
    <row r="564" spans="1:5">
      <c r="A564" s="599"/>
      <c r="B564" s="233">
        <v>4131874360</v>
      </c>
      <c r="C564" s="601"/>
      <c r="D564" s="607"/>
      <c r="E564" s="623"/>
    </row>
    <row r="565" spans="1:5">
      <c r="A565" s="599"/>
      <c r="B565" s="233">
        <v>4131869539</v>
      </c>
      <c r="C565" s="601"/>
      <c r="D565" s="607"/>
      <c r="E565" s="623"/>
    </row>
    <row r="566" spans="1:5">
      <c r="A566" s="599"/>
      <c r="B566" s="233">
        <v>4131869441</v>
      </c>
      <c r="C566" s="601"/>
      <c r="D566" s="607"/>
      <c r="E566" s="623"/>
    </row>
    <row r="567" spans="1:5">
      <c r="A567" s="599"/>
      <c r="B567" s="233">
        <v>4131870230</v>
      </c>
      <c r="C567" s="601"/>
      <c r="D567" s="607"/>
      <c r="E567" s="623"/>
    </row>
    <row r="568" spans="1:5">
      <c r="A568" s="599"/>
      <c r="B568" s="233">
        <v>4131916990</v>
      </c>
      <c r="C568" s="601"/>
      <c r="D568" s="607"/>
      <c r="E568" s="623"/>
    </row>
    <row r="569" spans="1:5">
      <c r="A569" s="599"/>
      <c r="B569" s="233">
        <v>4131874464</v>
      </c>
      <c r="C569" s="601"/>
      <c r="D569" s="607"/>
      <c r="E569" s="623"/>
    </row>
    <row r="570" spans="1:5">
      <c r="A570" s="599"/>
      <c r="B570" s="233">
        <v>4131948793</v>
      </c>
      <c r="C570" s="601"/>
      <c r="D570" s="607"/>
      <c r="E570" s="623"/>
    </row>
    <row r="571" spans="1:5">
      <c r="A571" s="599"/>
      <c r="B571" s="233">
        <v>4131903483</v>
      </c>
      <c r="C571" s="601"/>
      <c r="D571" s="607"/>
      <c r="E571" s="623"/>
    </row>
    <row r="572" spans="1:5">
      <c r="A572" s="599"/>
      <c r="B572" s="233">
        <v>4131954416</v>
      </c>
      <c r="C572" s="601"/>
      <c r="D572" s="607"/>
      <c r="E572" s="623"/>
    </row>
    <row r="573" spans="1:5">
      <c r="A573" s="599"/>
      <c r="B573" s="233">
        <v>4131876359</v>
      </c>
      <c r="C573" s="601"/>
      <c r="D573" s="607"/>
      <c r="E573" s="623"/>
    </row>
    <row r="574" spans="1:5">
      <c r="A574" s="599"/>
      <c r="B574" s="233">
        <v>4131898018</v>
      </c>
      <c r="C574" s="601"/>
      <c r="D574" s="607"/>
      <c r="E574" s="623"/>
    </row>
    <row r="575" spans="1:5">
      <c r="A575" s="599"/>
      <c r="B575" s="233">
        <v>4131817163</v>
      </c>
      <c r="C575" s="601"/>
      <c r="D575" s="607"/>
      <c r="E575" s="623"/>
    </row>
    <row r="576" spans="1:5">
      <c r="A576" s="599"/>
      <c r="B576" s="233">
        <v>4131888867</v>
      </c>
      <c r="C576" s="601"/>
      <c r="D576" s="607"/>
      <c r="E576" s="623"/>
    </row>
    <row r="577" spans="1:5">
      <c r="A577" s="599"/>
      <c r="B577" s="233">
        <v>4131897039</v>
      </c>
      <c r="C577" s="601"/>
      <c r="D577" s="607"/>
      <c r="E577" s="623"/>
    </row>
    <row r="578" spans="1:5">
      <c r="A578" s="599"/>
      <c r="B578" s="233">
        <v>4131869981</v>
      </c>
      <c r="C578" s="601"/>
      <c r="D578" s="607"/>
      <c r="E578" s="623"/>
    </row>
    <row r="579" spans="1:5">
      <c r="A579" s="599"/>
      <c r="B579" s="233">
        <v>4131868671</v>
      </c>
      <c r="C579" s="601"/>
      <c r="D579" s="607"/>
      <c r="E579" s="623"/>
    </row>
    <row r="580" spans="1:5">
      <c r="A580" s="599"/>
      <c r="B580" s="233">
        <v>4131869821</v>
      </c>
      <c r="C580" s="601"/>
      <c r="D580" s="607"/>
      <c r="E580" s="623"/>
    </row>
    <row r="581" spans="1:5">
      <c r="A581" s="599"/>
      <c r="B581" s="233">
        <v>4131869585</v>
      </c>
      <c r="C581" s="601"/>
      <c r="D581" s="607"/>
      <c r="E581" s="623"/>
    </row>
    <row r="582" spans="1:5">
      <c r="A582" s="599"/>
      <c r="B582" s="233">
        <v>4131869288</v>
      </c>
      <c r="C582" s="601"/>
      <c r="D582" s="607"/>
      <c r="E582" s="623"/>
    </row>
    <row r="583" spans="1:5">
      <c r="A583" s="599"/>
      <c r="B583" s="233">
        <v>4131870404</v>
      </c>
      <c r="C583" s="601"/>
      <c r="D583" s="607"/>
      <c r="E583" s="623"/>
    </row>
    <row r="584" spans="1:5">
      <c r="A584" s="599"/>
      <c r="B584" s="233">
        <v>4131869589</v>
      </c>
      <c r="C584" s="601"/>
      <c r="D584" s="607"/>
      <c r="E584" s="623"/>
    </row>
    <row r="585" spans="1:5">
      <c r="A585" s="599"/>
      <c r="B585" s="233">
        <v>4131869726</v>
      </c>
      <c r="C585" s="601"/>
      <c r="D585" s="607"/>
      <c r="E585" s="623"/>
    </row>
    <row r="586" spans="1:5">
      <c r="A586" s="599"/>
      <c r="B586" s="233">
        <v>4131844217</v>
      </c>
      <c r="C586" s="601"/>
      <c r="D586" s="607"/>
      <c r="E586" s="623"/>
    </row>
    <row r="587" spans="1:5">
      <c r="A587" s="599"/>
      <c r="B587" s="233">
        <v>4131800719</v>
      </c>
      <c r="C587" s="601"/>
      <c r="D587" s="607"/>
      <c r="E587" s="623"/>
    </row>
    <row r="588" spans="1:5">
      <c r="A588" s="599"/>
      <c r="B588" s="233">
        <v>4131799515</v>
      </c>
      <c r="C588" s="601"/>
      <c r="D588" s="607"/>
      <c r="E588" s="623"/>
    </row>
    <row r="589" spans="1:5">
      <c r="A589" s="599"/>
      <c r="B589" s="233">
        <v>4131869729</v>
      </c>
      <c r="C589" s="601"/>
      <c r="D589" s="607"/>
      <c r="E589" s="623"/>
    </row>
    <row r="590" spans="1:5">
      <c r="A590" s="599"/>
      <c r="B590" s="233">
        <v>4131786121</v>
      </c>
      <c r="C590" s="601"/>
      <c r="D590" s="607"/>
      <c r="E590" s="623"/>
    </row>
    <row r="591" spans="1:5">
      <c r="A591" s="599"/>
      <c r="B591" s="233">
        <v>4131788555</v>
      </c>
      <c r="C591" s="601"/>
      <c r="D591" s="607"/>
      <c r="E591" s="623"/>
    </row>
    <row r="592" spans="1:5">
      <c r="A592" s="599"/>
      <c r="B592" s="233">
        <v>4131775013</v>
      </c>
      <c r="C592" s="601"/>
      <c r="D592" s="607"/>
      <c r="E592" s="623"/>
    </row>
    <row r="593" spans="1:5">
      <c r="A593" s="599"/>
      <c r="B593" s="233">
        <v>4131800816</v>
      </c>
      <c r="C593" s="601"/>
      <c r="D593" s="607"/>
      <c r="E593" s="623"/>
    </row>
    <row r="594" spans="1:5">
      <c r="A594" s="595"/>
      <c r="B594" s="233">
        <v>4131763001</v>
      </c>
      <c r="C594" s="602"/>
      <c r="D594" s="608"/>
      <c r="E594" s="622"/>
    </row>
    <row r="595" spans="1:5">
      <c r="A595" s="594">
        <v>189</v>
      </c>
      <c r="B595" s="233">
        <v>4131694500</v>
      </c>
      <c r="C595" s="600" t="s">
        <v>3044</v>
      </c>
      <c r="D595" s="606">
        <v>44498</v>
      </c>
      <c r="E595" s="618">
        <v>104181573</v>
      </c>
    </row>
    <row r="596" spans="1:5">
      <c r="A596" s="599"/>
      <c r="B596" s="233">
        <v>4131989906</v>
      </c>
      <c r="C596" s="601"/>
      <c r="D596" s="607"/>
      <c r="E596" s="620"/>
    </row>
    <row r="597" spans="1:5">
      <c r="A597" s="599"/>
      <c r="B597" s="233">
        <v>4132034514</v>
      </c>
      <c r="C597" s="601"/>
      <c r="D597" s="607"/>
      <c r="E597" s="620"/>
    </row>
    <row r="598" spans="1:5">
      <c r="A598" s="599"/>
      <c r="B598" s="233">
        <v>4131943338</v>
      </c>
      <c r="C598" s="601"/>
      <c r="D598" s="607"/>
      <c r="E598" s="620"/>
    </row>
    <row r="599" spans="1:5">
      <c r="A599" s="599"/>
      <c r="B599" s="233">
        <v>4132055074</v>
      </c>
      <c r="C599" s="601"/>
      <c r="D599" s="607"/>
      <c r="E599" s="620"/>
    </row>
    <row r="600" spans="1:5">
      <c r="A600" s="599"/>
      <c r="B600" s="233">
        <v>4132096256</v>
      </c>
      <c r="C600" s="601"/>
      <c r="D600" s="607"/>
      <c r="E600" s="620"/>
    </row>
    <row r="601" spans="1:5">
      <c r="A601" s="599"/>
      <c r="B601" s="233">
        <v>4132083083</v>
      </c>
      <c r="C601" s="601"/>
      <c r="D601" s="607"/>
      <c r="E601" s="620"/>
    </row>
    <row r="602" spans="1:5">
      <c r="A602" s="599"/>
      <c r="B602" s="233">
        <v>4132084341</v>
      </c>
      <c r="C602" s="601"/>
      <c r="D602" s="607"/>
      <c r="E602" s="620"/>
    </row>
    <row r="603" spans="1:5">
      <c r="A603" s="599"/>
      <c r="B603" s="233">
        <v>4132103574</v>
      </c>
      <c r="C603" s="601"/>
      <c r="D603" s="607"/>
      <c r="E603" s="620"/>
    </row>
    <row r="604" spans="1:5">
      <c r="A604" s="599"/>
      <c r="B604" s="233">
        <v>4132077170</v>
      </c>
      <c r="C604" s="601"/>
      <c r="D604" s="607"/>
      <c r="E604" s="620"/>
    </row>
    <row r="605" spans="1:5">
      <c r="A605" s="599"/>
      <c r="B605" s="233">
        <v>4131974320</v>
      </c>
      <c r="C605" s="601"/>
      <c r="D605" s="607"/>
      <c r="E605" s="620"/>
    </row>
    <row r="606" spans="1:5">
      <c r="A606" s="599"/>
      <c r="B606" s="233">
        <v>4131989926</v>
      </c>
      <c r="C606" s="601"/>
      <c r="D606" s="607"/>
      <c r="E606" s="620"/>
    </row>
    <row r="607" spans="1:5">
      <c r="A607" s="599"/>
      <c r="B607" s="233">
        <v>4131981895</v>
      </c>
      <c r="C607" s="601"/>
      <c r="D607" s="607"/>
      <c r="E607" s="620"/>
    </row>
    <row r="608" spans="1:5">
      <c r="A608" s="599"/>
      <c r="B608" s="233">
        <v>4131903972</v>
      </c>
      <c r="C608" s="601"/>
      <c r="D608" s="607"/>
      <c r="E608" s="620"/>
    </row>
    <row r="609" spans="1:5">
      <c r="A609" s="599"/>
      <c r="B609" s="233">
        <v>4131961258</v>
      </c>
      <c r="C609" s="601"/>
      <c r="D609" s="607"/>
      <c r="E609" s="620"/>
    </row>
    <row r="610" spans="1:5">
      <c r="A610" s="599"/>
      <c r="B610" s="233">
        <v>4132029878</v>
      </c>
      <c r="C610" s="601"/>
      <c r="D610" s="607"/>
      <c r="E610" s="620"/>
    </row>
    <row r="611" spans="1:5">
      <c r="A611" s="599"/>
      <c r="B611" s="233">
        <v>4131956814</v>
      </c>
      <c r="C611" s="601"/>
      <c r="D611" s="607"/>
      <c r="E611" s="620"/>
    </row>
    <row r="612" spans="1:5">
      <c r="A612" s="599"/>
      <c r="B612" s="233">
        <v>4131942027</v>
      </c>
      <c r="C612" s="601"/>
      <c r="D612" s="607"/>
      <c r="E612" s="620"/>
    </row>
    <row r="613" spans="1:5">
      <c r="A613" s="599"/>
      <c r="B613" s="233">
        <v>4131964991</v>
      </c>
      <c r="C613" s="601"/>
      <c r="D613" s="607"/>
      <c r="E613" s="620"/>
    </row>
    <row r="614" spans="1:5">
      <c r="A614" s="599"/>
      <c r="B614" s="233">
        <v>4131986548</v>
      </c>
      <c r="C614" s="601"/>
      <c r="D614" s="607"/>
      <c r="E614" s="620"/>
    </row>
    <row r="615" spans="1:5">
      <c r="A615" s="599"/>
      <c r="B615" s="233">
        <v>4131939582</v>
      </c>
      <c r="C615" s="601"/>
      <c r="D615" s="607"/>
      <c r="E615" s="620"/>
    </row>
    <row r="616" spans="1:5">
      <c r="A616" s="599"/>
      <c r="B616" s="233">
        <v>4131946130</v>
      </c>
      <c r="C616" s="601"/>
      <c r="D616" s="607"/>
      <c r="E616" s="620"/>
    </row>
    <row r="617" spans="1:5">
      <c r="A617" s="599"/>
      <c r="B617" s="233">
        <v>4131877292</v>
      </c>
      <c r="C617" s="601"/>
      <c r="D617" s="607"/>
      <c r="E617" s="620"/>
    </row>
    <row r="618" spans="1:5">
      <c r="A618" s="599"/>
      <c r="B618" s="233">
        <v>4131908160</v>
      </c>
      <c r="C618" s="601"/>
      <c r="D618" s="607"/>
      <c r="E618" s="620"/>
    </row>
    <row r="619" spans="1:5">
      <c r="A619" s="599"/>
      <c r="B619" s="233">
        <v>4131904476</v>
      </c>
      <c r="C619" s="601"/>
      <c r="D619" s="607"/>
      <c r="E619" s="620"/>
    </row>
    <row r="620" spans="1:5">
      <c r="A620" s="599"/>
      <c r="B620" s="233">
        <v>4131906805</v>
      </c>
      <c r="C620" s="601"/>
      <c r="D620" s="607"/>
      <c r="E620" s="620"/>
    </row>
    <row r="621" spans="1:5">
      <c r="A621" s="599"/>
      <c r="B621" s="233">
        <v>4131919581</v>
      </c>
      <c r="C621" s="601"/>
      <c r="D621" s="607"/>
      <c r="E621" s="620"/>
    </row>
    <row r="622" spans="1:5">
      <c r="A622" s="599"/>
      <c r="B622" s="233">
        <v>4131904330</v>
      </c>
      <c r="C622" s="601"/>
      <c r="D622" s="607"/>
      <c r="E622" s="620"/>
    </row>
    <row r="623" spans="1:5">
      <c r="A623" s="599"/>
      <c r="B623" s="233">
        <v>4132014661</v>
      </c>
      <c r="C623" s="601"/>
      <c r="D623" s="607"/>
      <c r="E623" s="620"/>
    </row>
    <row r="624" spans="1:5">
      <c r="A624" s="599"/>
      <c r="B624" s="233">
        <v>4131909780</v>
      </c>
      <c r="C624" s="601"/>
      <c r="D624" s="607"/>
      <c r="E624" s="620"/>
    </row>
    <row r="625" spans="1:5">
      <c r="A625" s="599"/>
      <c r="B625" s="233">
        <v>4131914030</v>
      </c>
      <c r="C625" s="601"/>
      <c r="D625" s="607"/>
      <c r="E625" s="620"/>
    </row>
    <row r="626" spans="1:5">
      <c r="A626" s="599"/>
      <c r="B626" s="233">
        <v>4131944232</v>
      </c>
      <c r="C626" s="601"/>
      <c r="D626" s="607"/>
      <c r="E626" s="620"/>
    </row>
    <row r="627" spans="1:5">
      <c r="A627" s="599"/>
      <c r="B627" s="233">
        <v>4131869897</v>
      </c>
      <c r="C627" s="601"/>
      <c r="D627" s="607"/>
      <c r="E627" s="620"/>
    </row>
    <row r="628" spans="1:5">
      <c r="A628" s="599"/>
      <c r="B628" s="233">
        <v>4131869351</v>
      </c>
      <c r="C628" s="601"/>
      <c r="D628" s="607"/>
      <c r="E628" s="620"/>
    </row>
    <row r="629" spans="1:5">
      <c r="A629" s="599"/>
      <c r="B629" s="233">
        <v>4131877574</v>
      </c>
      <c r="C629" s="601"/>
      <c r="D629" s="607"/>
      <c r="E629" s="620"/>
    </row>
    <row r="630" spans="1:5">
      <c r="A630" s="599"/>
      <c r="B630" s="233">
        <v>4131875954</v>
      </c>
      <c r="C630" s="601"/>
      <c r="D630" s="607"/>
      <c r="E630" s="620"/>
    </row>
    <row r="631" spans="1:5">
      <c r="A631" s="599"/>
      <c r="B631" s="233">
        <v>4131877202</v>
      </c>
      <c r="C631" s="601"/>
      <c r="D631" s="607"/>
      <c r="E631" s="620"/>
    </row>
    <row r="632" spans="1:5">
      <c r="A632" s="599"/>
      <c r="B632" s="233">
        <v>4131897123</v>
      </c>
      <c r="C632" s="601"/>
      <c r="D632" s="607"/>
      <c r="E632" s="620"/>
    </row>
    <row r="633" spans="1:5">
      <c r="A633" s="599"/>
      <c r="B633" s="233">
        <v>4131883672</v>
      </c>
      <c r="C633" s="601"/>
      <c r="D633" s="607"/>
      <c r="E633" s="620"/>
    </row>
    <row r="634" spans="1:5">
      <c r="A634" s="599"/>
      <c r="B634" s="233">
        <v>4131874676</v>
      </c>
      <c r="C634" s="601"/>
      <c r="D634" s="607"/>
      <c r="E634" s="620"/>
    </row>
    <row r="635" spans="1:5">
      <c r="A635" s="599"/>
      <c r="B635" s="233">
        <v>4131766871</v>
      </c>
      <c r="C635" s="601"/>
      <c r="D635" s="607"/>
      <c r="E635" s="620"/>
    </row>
    <row r="636" spans="1:5">
      <c r="A636" s="599"/>
      <c r="B636" s="233">
        <v>4131799252</v>
      </c>
      <c r="C636" s="601"/>
      <c r="D636" s="607"/>
      <c r="E636" s="620"/>
    </row>
    <row r="637" spans="1:5">
      <c r="A637" s="599"/>
      <c r="B637" s="233">
        <v>4131823929</v>
      </c>
      <c r="C637" s="601"/>
      <c r="D637" s="607"/>
      <c r="E637" s="620"/>
    </row>
    <row r="638" spans="1:5">
      <c r="A638" s="599"/>
      <c r="B638" s="233">
        <v>4131880134</v>
      </c>
      <c r="C638" s="601"/>
      <c r="D638" s="607"/>
      <c r="E638" s="620"/>
    </row>
    <row r="639" spans="1:5">
      <c r="A639" s="599"/>
      <c r="B639" s="233">
        <v>4131842517</v>
      </c>
      <c r="C639" s="601"/>
      <c r="D639" s="607"/>
      <c r="E639" s="620"/>
    </row>
    <row r="640" spans="1:5">
      <c r="A640" s="599"/>
      <c r="B640" s="233">
        <v>4131844270</v>
      </c>
      <c r="C640" s="601"/>
      <c r="D640" s="607"/>
      <c r="E640" s="620"/>
    </row>
    <row r="641" spans="1:5">
      <c r="A641" s="595"/>
      <c r="B641" s="233">
        <v>4131842747</v>
      </c>
      <c r="C641" s="602"/>
      <c r="D641" s="608"/>
      <c r="E641" s="619"/>
    </row>
    <row r="642" spans="1:5">
      <c r="A642" s="594">
        <v>190</v>
      </c>
      <c r="B642" s="233">
        <v>4132013511</v>
      </c>
      <c r="C642" s="600" t="s">
        <v>3045</v>
      </c>
      <c r="D642" s="606">
        <v>44498</v>
      </c>
      <c r="E642" s="621" t="s">
        <v>3046</v>
      </c>
    </row>
    <row r="643" spans="1:5">
      <c r="A643" s="599"/>
      <c r="B643" s="233">
        <v>4131816942</v>
      </c>
      <c r="C643" s="601"/>
      <c r="D643" s="607"/>
      <c r="E643" s="623"/>
    </row>
    <row r="644" spans="1:5">
      <c r="A644" s="599"/>
      <c r="B644" s="233">
        <v>4131788279</v>
      </c>
      <c r="C644" s="601"/>
      <c r="D644" s="607"/>
      <c r="E644" s="623"/>
    </row>
    <row r="645" spans="1:5">
      <c r="A645" s="599"/>
      <c r="B645" s="233">
        <v>4131946128</v>
      </c>
      <c r="C645" s="601"/>
      <c r="D645" s="607"/>
      <c r="E645" s="623"/>
    </row>
    <row r="646" spans="1:5">
      <c r="A646" s="599"/>
      <c r="B646" s="233">
        <v>4131973580</v>
      </c>
      <c r="C646" s="601"/>
      <c r="D646" s="607"/>
      <c r="E646" s="623"/>
    </row>
    <row r="647" spans="1:5">
      <c r="A647" s="599"/>
      <c r="B647" s="233">
        <v>4131972932</v>
      </c>
      <c r="C647" s="601"/>
      <c r="D647" s="607"/>
      <c r="E647" s="623"/>
    </row>
    <row r="648" spans="1:5">
      <c r="A648" s="599"/>
      <c r="B648" s="233">
        <v>4131983032</v>
      </c>
      <c r="C648" s="601"/>
      <c r="D648" s="607"/>
      <c r="E648" s="623"/>
    </row>
    <row r="649" spans="1:5">
      <c r="A649" s="599"/>
      <c r="B649" s="233">
        <v>4132073088</v>
      </c>
      <c r="C649" s="601"/>
      <c r="D649" s="607"/>
      <c r="E649" s="623"/>
    </row>
    <row r="650" spans="1:5">
      <c r="A650" s="599"/>
      <c r="B650" s="233">
        <v>4132090844</v>
      </c>
      <c r="C650" s="601"/>
      <c r="D650" s="607"/>
      <c r="E650" s="623"/>
    </row>
    <row r="651" spans="1:5">
      <c r="A651" s="599"/>
      <c r="B651" s="233">
        <v>4132102205</v>
      </c>
      <c r="C651" s="601"/>
      <c r="D651" s="607"/>
      <c r="E651" s="623"/>
    </row>
    <row r="652" spans="1:5">
      <c r="A652" s="599"/>
      <c r="B652" s="233">
        <v>4131953276</v>
      </c>
      <c r="C652" s="601"/>
      <c r="D652" s="607"/>
      <c r="E652" s="623"/>
    </row>
    <row r="653" spans="1:5">
      <c r="A653" s="599"/>
      <c r="B653" s="233">
        <v>4131961452</v>
      </c>
      <c r="C653" s="601"/>
      <c r="D653" s="607"/>
      <c r="E653" s="623"/>
    </row>
    <row r="654" spans="1:5">
      <c r="A654" s="599"/>
      <c r="B654" s="233">
        <v>4131939114</v>
      </c>
      <c r="C654" s="601"/>
      <c r="D654" s="607"/>
      <c r="E654" s="623"/>
    </row>
    <row r="655" spans="1:5">
      <c r="A655" s="599"/>
      <c r="B655" s="233">
        <v>4130609277</v>
      </c>
      <c r="C655" s="601"/>
      <c r="D655" s="607"/>
      <c r="E655" s="623"/>
    </row>
    <row r="656" spans="1:5">
      <c r="A656" s="599"/>
      <c r="B656" s="233">
        <v>4131697559</v>
      </c>
      <c r="C656" s="601"/>
      <c r="D656" s="607"/>
      <c r="E656" s="623"/>
    </row>
    <row r="657" spans="1:5">
      <c r="A657" s="599"/>
      <c r="B657" s="233">
        <v>4131697201</v>
      </c>
      <c r="C657" s="601"/>
      <c r="D657" s="607"/>
      <c r="E657" s="623"/>
    </row>
    <row r="658" spans="1:5">
      <c r="A658" s="599"/>
      <c r="B658" s="233">
        <v>4131730305</v>
      </c>
      <c r="C658" s="601"/>
      <c r="D658" s="607"/>
      <c r="E658" s="623"/>
    </row>
    <row r="659" spans="1:5">
      <c r="A659" s="599"/>
      <c r="B659" s="233">
        <v>4131790098</v>
      </c>
      <c r="C659" s="601"/>
      <c r="D659" s="607"/>
      <c r="E659" s="623"/>
    </row>
    <row r="660" spans="1:5">
      <c r="A660" s="599"/>
      <c r="B660" s="233">
        <v>4131816715</v>
      </c>
      <c r="C660" s="601"/>
      <c r="D660" s="607"/>
      <c r="E660" s="623"/>
    </row>
    <row r="661" spans="1:5">
      <c r="A661" s="599"/>
      <c r="B661" s="233">
        <v>4131765554</v>
      </c>
      <c r="C661" s="601"/>
      <c r="D661" s="607"/>
      <c r="E661" s="623"/>
    </row>
    <row r="662" spans="1:5">
      <c r="A662" s="599"/>
      <c r="B662" s="233">
        <v>4131763433</v>
      </c>
      <c r="C662" s="601"/>
      <c r="D662" s="607"/>
      <c r="E662" s="623"/>
    </row>
    <row r="663" spans="1:5">
      <c r="A663" s="599"/>
      <c r="B663" s="233">
        <v>4131757893</v>
      </c>
      <c r="C663" s="601"/>
      <c r="D663" s="607"/>
      <c r="E663" s="623"/>
    </row>
    <row r="664" spans="1:5">
      <c r="A664" s="599"/>
      <c r="B664" s="233">
        <v>4131765607</v>
      </c>
      <c r="C664" s="601"/>
      <c r="D664" s="607"/>
      <c r="E664" s="623"/>
    </row>
    <row r="665" spans="1:5">
      <c r="A665" s="599"/>
      <c r="B665" s="233">
        <v>4131800510</v>
      </c>
      <c r="C665" s="601"/>
      <c r="D665" s="607"/>
      <c r="E665" s="623"/>
    </row>
    <row r="666" spans="1:5">
      <c r="A666" s="599"/>
      <c r="B666" s="233">
        <v>4131799487</v>
      </c>
      <c r="C666" s="601"/>
      <c r="D666" s="607"/>
      <c r="E666" s="623"/>
    </row>
    <row r="667" spans="1:5">
      <c r="A667" s="599"/>
      <c r="B667" s="233">
        <v>4131786742</v>
      </c>
      <c r="C667" s="601"/>
      <c r="D667" s="607"/>
      <c r="E667" s="623"/>
    </row>
    <row r="668" spans="1:5">
      <c r="A668" s="599"/>
      <c r="B668" s="233">
        <v>4131768249</v>
      </c>
      <c r="C668" s="601"/>
      <c r="D668" s="607"/>
      <c r="E668" s="623"/>
    </row>
    <row r="669" spans="1:5">
      <c r="A669" s="599"/>
      <c r="B669" s="233">
        <v>4131845306</v>
      </c>
      <c r="C669" s="601"/>
      <c r="D669" s="607"/>
      <c r="E669" s="623"/>
    </row>
    <row r="670" spans="1:5">
      <c r="A670" s="599"/>
      <c r="B670" s="233">
        <v>4131796193</v>
      </c>
      <c r="C670" s="601"/>
      <c r="D670" s="607"/>
      <c r="E670" s="623"/>
    </row>
    <row r="671" spans="1:5">
      <c r="A671" s="599"/>
      <c r="B671" s="233">
        <v>4131817074</v>
      </c>
      <c r="C671" s="601"/>
      <c r="D671" s="607"/>
      <c r="E671" s="623"/>
    </row>
    <row r="672" spans="1:5">
      <c r="A672" s="599"/>
      <c r="B672" s="233">
        <v>4131794124</v>
      </c>
      <c r="C672" s="601"/>
      <c r="D672" s="607"/>
      <c r="E672" s="623"/>
    </row>
    <row r="673" spans="1:5">
      <c r="A673" s="599"/>
      <c r="B673" s="233">
        <v>4131766057</v>
      </c>
      <c r="C673" s="601"/>
      <c r="D673" s="607"/>
      <c r="E673" s="623"/>
    </row>
    <row r="674" spans="1:5">
      <c r="A674" s="599"/>
      <c r="B674" s="233">
        <v>4131649450</v>
      </c>
      <c r="C674" s="601"/>
      <c r="D674" s="607"/>
      <c r="E674" s="623"/>
    </row>
    <row r="675" spans="1:5">
      <c r="A675" s="599"/>
      <c r="B675" s="233">
        <v>4131763977</v>
      </c>
      <c r="C675" s="601"/>
      <c r="D675" s="607"/>
      <c r="E675" s="623"/>
    </row>
    <row r="676" spans="1:5">
      <c r="A676" s="599"/>
      <c r="B676" s="233">
        <v>4131837549</v>
      </c>
      <c r="C676" s="601"/>
      <c r="D676" s="607"/>
      <c r="E676" s="623"/>
    </row>
    <row r="677" spans="1:5">
      <c r="A677" s="599"/>
      <c r="B677" s="233">
        <v>4131789409</v>
      </c>
      <c r="C677" s="601"/>
      <c r="D677" s="607"/>
      <c r="E677" s="623"/>
    </row>
    <row r="678" spans="1:5">
      <c r="A678" s="599"/>
      <c r="B678" s="233">
        <v>4131858206</v>
      </c>
      <c r="C678" s="601"/>
      <c r="D678" s="607"/>
      <c r="E678" s="623"/>
    </row>
    <row r="679" spans="1:5">
      <c r="A679" s="595"/>
      <c r="B679" s="233">
        <v>4131844740</v>
      </c>
      <c r="C679" s="602"/>
      <c r="D679" s="608"/>
      <c r="E679" s="622"/>
    </row>
    <row r="680" spans="1:5">
      <c r="A680" s="594">
        <v>191</v>
      </c>
      <c r="B680" s="233">
        <v>4131845427</v>
      </c>
      <c r="C680" s="600" t="s">
        <v>3047</v>
      </c>
      <c r="D680" s="606">
        <v>44498</v>
      </c>
      <c r="E680" s="621" t="s">
        <v>3048</v>
      </c>
    </row>
    <row r="681" spans="1:5">
      <c r="A681" s="599"/>
      <c r="B681" s="233">
        <v>4131890074</v>
      </c>
      <c r="C681" s="601"/>
      <c r="D681" s="607"/>
      <c r="E681" s="623"/>
    </row>
    <row r="682" spans="1:5">
      <c r="A682" s="599"/>
      <c r="B682" s="233">
        <v>4131899228</v>
      </c>
      <c r="C682" s="601"/>
      <c r="D682" s="607"/>
      <c r="E682" s="623"/>
    </row>
    <row r="683" spans="1:5">
      <c r="A683" s="599"/>
      <c r="B683" s="233">
        <v>4131877479</v>
      </c>
      <c r="C683" s="601"/>
      <c r="D683" s="607"/>
      <c r="E683" s="623"/>
    </row>
    <row r="684" spans="1:5">
      <c r="A684" s="599"/>
      <c r="B684" s="233">
        <v>4131876494</v>
      </c>
      <c r="C684" s="601"/>
      <c r="D684" s="607"/>
      <c r="E684" s="623"/>
    </row>
    <row r="685" spans="1:5">
      <c r="A685" s="599"/>
      <c r="B685" s="233">
        <v>4131876806</v>
      </c>
      <c r="C685" s="601"/>
      <c r="D685" s="607"/>
      <c r="E685" s="623"/>
    </row>
    <row r="686" spans="1:5">
      <c r="A686" s="599"/>
      <c r="B686" s="233">
        <v>4131876863</v>
      </c>
      <c r="C686" s="601"/>
      <c r="D686" s="607"/>
      <c r="E686" s="623"/>
    </row>
    <row r="687" spans="1:5">
      <c r="A687" s="599"/>
      <c r="B687" s="233">
        <v>4131877066</v>
      </c>
      <c r="C687" s="601"/>
      <c r="D687" s="607"/>
      <c r="E687" s="623"/>
    </row>
    <row r="688" spans="1:5">
      <c r="A688" s="599"/>
      <c r="B688" s="233">
        <v>4131877419</v>
      </c>
      <c r="C688" s="601"/>
      <c r="D688" s="607"/>
      <c r="E688" s="623"/>
    </row>
    <row r="689" spans="1:5">
      <c r="A689" s="599"/>
      <c r="B689" s="233">
        <v>4131739653</v>
      </c>
      <c r="C689" s="601"/>
      <c r="D689" s="607"/>
      <c r="E689" s="623"/>
    </row>
    <row r="690" spans="1:5">
      <c r="A690" s="599"/>
      <c r="B690" s="233">
        <v>4131874136</v>
      </c>
      <c r="C690" s="601"/>
      <c r="D690" s="607"/>
      <c r="E690" s="623"/>
    </row>
    <row r="691" spans="1:5">
      <c r="A691" s="599"/>
      <c r="B691" s="233">
        <v>4131874199</v>
      </c>
      <c r="C691" s="601"/>
      <c r="D691" s="607"/>
      <c r="E691" s="623"/>
    </row>
    <row r="692" spans="1:5">
      <c r="A692" s="599"/>
      <c r="B692" s="233">
        <v>4131978208</v>
      </c>
      <c r="C692" s="601"/>
      <c r="D692" s="607"/>
      <c r="E692" s="623"/>
    </row>
    <row r="693" spans="1:5">
      <c r="A693" s="599"/>
      <c r="B693" s="233">
        <v>4131916765</v>
      </c>
      <c r="C693" s="601"/>
      <c r="D693" s="607"/>
      <c r="E693" s="623"/>
    </row>
    <row r="694" spans="1:5">
      <c r="A694" s="599"/>
      <c r="B694" s="233">
        <v>4131920512</v>
      </c>
      <c r="C694" s="601"/>
      <c r="D694" s="607"/>
      <c r="E694" s="623"/>
    </row>
    <row r="695" spans="1:5">
      <c r="A695" s="599"/>
      <c r="B695" s="233">
        <v>4131919725</v>
      </c>
      <c r="C695" s="601"/>
      <c r="D695" s="607"/>
      <c r="E695" s="623"/>
    </row>
    <row r="696" spans="1:5">
      <c r="A696" s="599"/>
      <c r="B696" s="233">
        <v>4131916390</v>
      </c>
      <c r="C696" s="601"/>
      <c r="D696" s="607"/>
      <c r="E696" s="623"/>
    </row>
    <row r="697" spans="1:5">
      <c r="A697" s="599"/>
      <c r="B697" s="233">
        <v>4131876110</v>
      </c>
      <c r="C697" s="601"/>
      <c r="D697" s="607"/>
      <c r="E697" s="623"/>
    </row>
    <row r="698" spans="1:5">
      <c r="A698" s="599"/>
      <c r="B698" s="233">
        <v>4131875904</v>
      </c>
      <c r="C698" s="601"/>
      <c r="D698" s="607"/>
      <c r="E698" s="623"/>
    </row>
    <row r="699" spans="1:5">
      <c r="A699" s="599"/>
      <c r="B699" s="233">
        <v>4131904009</v>
      </c>
      <c r="C699" s="601"/>
      <c r="D699" s="607"/>
      <c r="E699" s="623"/>
    </row>
    <row r="700" spans="1:5">
      <c r="A700" s="599"/>
      <c r="B700" s="233">
        <v>4131904613</v>
      </c>
      <c r="C700" s="601"/>
      <c r="D700" s="607"/>
      <c r="E700" s="623"/>
    </row>
    <row r="701" spans="1:5">
      <c r="A701" s="599"/>
      <c r="B701" s="233">
        <v>4131904655</v>
      </c>
      <c r="C701" s="601"/>
      <c r="D701" s="607"/>
      <c r="E701" s="623"/>
    </row>
    <row r="702" spans="1:5">
      <c r="A702" s="599"/>
      <c r="B702" s="233">
        <v>4131904223</v>
      </c>
      <c r="C702" s="601"/>
      <c r="D702" s="607"/>
      <c r="E702" s="623"/>
    </row>
    <row r="703" spans="1:5">
      <c r="A703" s="599"/>
      <c r="B703" s="233">
        <v>4131904470</v>
      </c>
      <c r="C703" s="601"/>
      <c r="D703" s="607"/>
      <c r="E703" s="623"/>
    </row>
    <row r="704" spans="1:5">
      <c r="A704" s="599"/>
      <c r="B704" s="233">
        <v>4131904177</v>
      </c>
      <c r="C704" s="601"/>
      <c r="D704" s="607"/>
      <c r="E704" s="623"/>
    </row>
    <row r="705" spans="1:5">
      <c r="A705" s="599"/>
      <c r="B705" s="233">
        <v>4131904764</v>
      </c>
      <c r="C705" s="601"/>
      <c r="D705" s="607"/>
      <c r="E705" s="623"/>
    </row>
    <row r="706" spans="1:5">
      <c r="A706" s="599"/>
      <c r="B706" s="233">
        <v>4131904273</v>
      </c>
      <c r="C706" s="601"/>
      <c r="D706" s="607"/>
      <c r="E706" s="623"/>
    </row>
    <row r="707" spans="1:5">
      <c r="A707" s="599"/>
      <c r="B707" s="233">
        <v>4131944144</v>
      </c>
      <c r="C707" s="601"/>
      <c r="D707" s="607"/>
      <c r="E707" s="623"/>
    </row>
    <row r="708" spans="1:5">
      <c r="A708" s="599"/>
      <c r="B708" s="233">
        <v>4131950186</v>
      </c>
      <c r="C708" s="601"/>
      <c r="D708" s="607"/>
      <c r="E708" s="623"/>
    </row>
    <row r="709" spans="1:5">
      <c r="A709" s="599"/>
      <c r="B709" s="233">
        <v>4131970961</v>
      </c>
      <c r="C709" s="601"/>
      <c r="D709" s="607"/>
      <c r="E709" s="623"/>
    </row>
    <row r="710" spans="1:5">
      <c r="A710" s="599"/>
      <c r="B710" s="233">
        <v>4131907371</v>
      </c>
      <c r="C710" s="601"/>
      <c r="D710" s="607"/>
      <c r="E710" s="623"/>
    </row>
    <row r="711" spans="1:5">
      <c r="A711" s="599"/>
      <c r="B711" s="233">
        <v>4131736634</v>
      </c>
      <c r="C711" s="601"/>
      <c r="D711" s="607"/>
      <c r="E711" s="623"/>
    </row>
    <row r="712" spans="1:5">
      <c r="A712" s="599"/>
      <c r="B712" s="233">
        <v>4131919938</v>
      </c>
      <c r="C712" s="601"/>
      <c r="D712" s="607"/>
      <c r="E712" s="623"/>
    </row>
    <row r="713" spans="1:5">
      <c r="A713" s="599"/>
      <c r="B713" s="233">
        <v>4131915992</v>
      </c>
      <c r="C713" s="601"/>
      <c r="D713" s="607"/>
      <c r="E713" s="623"/>
    </row>
    <row r="714" spans="1:5">
      <c r="A714" s="599"/>
      <c r="B714" s="233">
        <v>4131917992</v>
      </c>
      <c r="C714" s="601"/>
      <c r="D714" s="607"/>
      <c r="E714" s="623"/>
    </row>
    <row r="715" spans="1:5">
      <c r="A715" s="599"/>
      <c r="B715" s="233">
        <v>4131876757</v>
      </c>
      <c r="C715" s="601"/>
      <c r="D715" s="607"/>
      <c r="E715" s="623"/>
    </row>
    <row r="716" spans="1:5">
      <c r="A716" s="599"/>
      <c r="B716" s="233">
        <v>4131904556</v>
      </c>
      <c r="C716" s="601"/>
      <c r="D716" s="607"/>
      <c r="E716" s="623"/>
    </row>
    <row r="717" spans="1:5">
      <c r="A717" s="599"/>
      <c r="B717" s="233">
        <v>4131568046</v>
      </c>
      <c r="C717" s="601"/>
      <c r="D717" s="607"/>
      <c r="E717" s="623"/>
    </row>
    <row r="718" spans="1:5">
      <c r="A718" s="599"/>
      <c r="B718" s="233">
        <v>4131918952</v>
      </c>
      <c r="C718" s="601"/>
      <c r="D718" s="607"/>
      <c r="E718" s="623"/>
    </row>
    <row r="719" spans="1:5">
      <c r="A719" s="599"/>
      <c r="B719" s="233">
        <v>4131904770</v>
      </c>
      <c r="C719" s="601"/>
      <c r="D719" s="607"/>
      <c r="E719" s="623"/>
    </row>
    <row r="720" spans="1:5">
      <c r="A720" s="599"/>
      <c r="B720" s="233">
        <v>4131946865</v>
      </c>
      <c r="C720" s="601"/>
      <c r="D720" s="607"/>
      <c r="E720" s="623"/>
    </row>
    <row r="721" spans="1:5">
      <c r="A721" s="599"/>
      <c r="B721" s="233">
        <v>4131951658</v>
      </c>
      <c r="C721" s="601"/>
      <c r="D721" s="607"/>
      <c r="E721" s="623"/>
    </row>
    <row r="722" spans="1:5">
      <c r="A722" s="599"/>
      <c r="B722" s="233">
        <v>4131947237</v>
      </c>
      <c r="C722" s="601"/>
      <c r="D722" s="607"/>
      <c r="E722" s="623"/>
    </row>
    <row r="723" spans="1:5">
      <c r="A723" s="599"/>
      <c r="B723" s="233">
        <v>4131947080</v>
      </c>
      <c r="C723" s="601"/>
      <c r="D723" s="607"/>
      <c r="E723" s="623"/>
    </row>
    <row r="724" spans="1:5">
      <c r="A724" s="599"/>
      <c r="B724" s="233">
        <v>4131978782</v>
      </c>
      <c r="C724" s="601"/>
      <c r="D724" s="607"/>
      <c r="E724" s="623"/>
    </row>
    <row r="725" spans="1:5">
      <c r="A725" s="599"/>
      <c r="B725" s="233">
        <v>4131971794</v>
      </c>
      <c r="C725" s="601"/>
      <c r="D725" s="607"/>
      <c r="E725" s="623"/>
    </row>
    <row r="726" spans="1:5">
      <c r="A726" s="599"/>
      <c r="B726" s="233">
        <v>4131909939</v>
      </c>
      <c r="C726" s="601"/>
      <c r="D726" s="607"/>
      <c r="E726" s="623"/>
    </row>
    <row r="727" spans="1:5">
      <c r="A727" s="599"/>
      <c r="B727" s="233">
        <v>4131972378</v>
      </c>
      <c r="C727" s="601"/>
      <c r="D727" s="607"/>
      <c r="E727" s="623"/>
    </row>
    <row r="728" spans="1:5">
      <c r="A728" s="599"/>
      <c r="B728" s="233">
        <v>4131937615</v>
      </c>
      <c r="C728" s="601"/>
      <c r="D728" s="607"/>
      <c r="E728" s="623"/>
    </row>
    <row r="729" spans="1:5">
      <c r="A729" s="595"/>
      <c r="B729" s="233">
        <v>4131945163</v>
      </c>
      <c r="C729" s="602"/>
      <c r="D729" s="608"/>
      <c r="E729" s="622"/>
    </row>
    <row r="730" spans="1:5">
      <c r="A730" s="594">
        <v>192</v>
      </c>
      <c r="B730" s="233">
        <v>4132006696</v>
      </c>
      <c r="C730" s="600" t="s">
        <v>3049</v>
      </c>
      <c r="D730" s="606">
        <v>44498</v>
      </c>
      <c r="E730" s="618">
        <v>111164031</v>
      </c>
    </row>
    <row r="731" spans="1:5">
      <c r="A731" s="599"/>
      <c r="B731" s="233">
        <v>4131964347</v>
      </c>
      <c r="C731" s="601"/>
      <c r="D731" s="607"/>
      <c r="E731" s="620"/>
    </row>
    <row r="732" spans="1:5">
      <c r="A732" s="599"/>
      <c r="B732" s="233">
        <v>4131971414</v>
      </c>
      <c r="C732" s="601"/>
      <c r="D732" s="607"/>
      <c r="E732" s="620"/>
    </row>
    <row r="733" spans="1:5">
      <c r="A733" s="599"/>
      <c r="B733" s="233">
        <v>4131984074</v>
      </c>
      <c r="C733" s="601"/>
      <c r="D733" s="607"/>
      <c r="E733" s="620"/>
    </row>
    <row r="734" spans="1:5">
      <c r="A734" s="599"/>
      <c r="B734" s="233">
        <v>4131978253</v>
      </c>
      <c r="C734" s="601"/>
      <c r="D734" s="607"/>
      <c r="E734" s="620"/>
    </row>
    <row r="735" spans="1:5">
      <c r="A735" s="599"/>
      <c r="B735" s="233">
        <v>4131979650</v>
      </c>
      <c r="C735" s="601"/>
      <c r="D735" s="607"/>
      <c r="E735" s="620"/>
    </row>
    <row r="736" spans="1:5">
      <c r="A736" s="599"/>
      <c r="B736" s="233">
        <v>4131979755</v>
      </c>
      <c r="C736" s="601"/>
      <c r="D736" s="607"/>
      <c r="E736" s="620"/>
    </row>
    <row r="737" spans="1:5">
      <c r="A737" s="599"/>
      <c r="B737" s="233">
        <v>4131979705</v>
      </c>
      <c r="C737" s="601"/>
      <c r="D737" s="607"/>
      <c r="E737" s="620"/>
    </row>
    <row r="738" spans="1:5">
      <c r="A738" s="599"/>
      <c r="B738" s="233">
        <v>4131938953</v>
      </c>
      <c r="C738" s="601"/>
      <c r="D738" s="607"/>
      <c r="E738" s="620"/>
    </row>
    <row r="739" spans="1:5">
      <c r="A739" s="599"/>
      <c r="B739" s="233">
        <v>4131943977</v>
      </c>
      <c r="C739" s="601"/>
      <c r="D739" s="607"/>
      <c r="E739" s="620"/>
    </row>
    <row r="740" spans="1:5">
      <c r="A740" s="599"/>
      <c r="B740" s="233">
        <v>4131989208</v>
      </c>
      <c r="C740" s="601"/>
      <c r="D740" s="607"/>
      <c r="E740" s="620"/>
    </row>
    <row r="741" spans="1:5">
      <c r="A741" s="599"/>
      <c r="B741" s="233">
        <v>4131967227</v>
      </c>
      <c r="C741" s="601"/>
      <c r="D741" s="607"/>
      <c r="E741" s="620"/>
    </row>
    <row r="742" spans="1:5">
      <c r="A742" s="599"/>
      <c r="B742" s="233">
        <v>4132013547</v>
      </c>
      <c r="C742" s="601"/>
      <c r="D742" s="607"/>
      <c r="E742" s="620"/>
    </row>
    <row r="743" spans="1:5">
      <c r="A743" s="599"/>
      <c r="B743" s="233">
        <v>4131943621</v>
      </c>
      <c r="C743" s="601"/>
      <c r="D743" s="607"/>
      <c r="E743" s="620"/>
    </row>
    <row r="744" spans="1:5">
      <c r="A744" s="599"/>
      <c r="B744" s="233">
        <v>4131995851</v>
      </c>
      <c r="C744" s="601"/>
      <c r="D744" s="607"/>
      <c r="E744" s="620"/>
    </row>
    <row r="745" spans="1:5">
      <c r="A745" s="599"/>
      <c r="B745" s="233">
        <v>4132005715</v>
      </c>
      <c r="C745" s="601"/>
      <c r="D745" s="607"/>
      <c r="E745" s="620"/>
    </row>
    <row r="746" spans="1:5">
      <c r="A746" s="599"/>
      <c r="B746" s="233">
        <v>4132031255</v>
      </c>
      <c r="C746" s="601"/>
      <c r="D746" s="607"/>
      <c r="E746" s="620"/>
    </row>
    <row r="747" spans="1:5">
      <c r="A747" s="599"/>
      <c r="B747" s="233">
        <v>4132012863</v>
      </c>
      <c r="C747" s="601"/>
      <c r="D747" s="607"/>
      <c r="E747" s="620"/>
    </row>
    <row r="748" spans="1:5">
      <c r="A748" s="599"/>
      <c r="B748" s="233">
        <v>4131960173</v>
      </c>
      <c r="C748" s="601"/>
      <c r="D748" s="607"/>
      <c r="E748" s="620"/>
    </row>
    <row r="749" spans="1:5">
      <c r="A749" s="599"/>
      <c r="B749" s="233">
        <v>4131972906</v>
      </c>
      <c r="C749" s="601"/>
      <c r="D749" s="607"/>
      <c r="E749" s="620"/>
    </row>
    <row r="750" spans="1:5">
      <c r="A750" s="599"/>
      <c r="B750" s="233">
        <v>4132074410</v>
      </c>
      <c r="C750" s="601"/>
      <c r="D750" s="607"/>
      <c r="E750" s="620"/>
    </row>
    <row r="751" spans="1:5">
      <c r="A751" s="599"/>
      <c r="B751" s="233">
        <v>4132049109</v>
      </c>
      <c r="C751" s="601"/>
      <c r="D751" s="607"/>
      <c r="E751" s="620"/>
    </row>
    <row r="752" spans="1:5">
      <c r="A752" s="599"/>
      <c r="B752" s="233">
        <v>4132050645</v>
      </c>
      <c r="C752" s="601"/>
      <c r="D752" s="607"/>
      <c r="E752" s="620"/>
    </row>
    <row r="753" spans="1:5">
      <c r="A753" s="599"/>
      <c r="B753" s="233">
        <v>4132043665</v>
      </c>
      <c r="C753" s="601"/>
      <c r="D753" s="607"/>
      <c r="E753" s="620"/>
    </row>
    <row r="754" spans="1:5">
      <c r="A754" s="599"/>
      <c r="B754" s="233">
        <v>4132045430</v>
      </c>
      <c r="C754" s="601"/>
      <c r="D754" s="607"/>
      <c r="E754" s="620"/>
    </row>
    <row r="755" spans="1:5">
      <c r="A755" s="599"/>
      <c r="B755" s="233">
        <v>4132099952</v>
      </c>
      <c r="C755" s="601"/>
      <c r="D755" s="607"/>
      <c r="E755" s="620"/>
    </row>
    <row r="756" spans="1:5">
      <c r="A756" s="599"/>
      <c r="B756" s="233">
        <v>4131992234</v>
      </c>
      <c r="C756" s="601"/>
      <c r="D756" s="607"/>
      <c r="E756" s="620"/>
    </row>
    <row r="757" spans="1:5">
      <c r="A757" s="599"/>
      <c r="B757" s="233">
        <v>4132048678</v>
      </c>
      <c r="C757" s="601"/>
      <c r="D757" s="607"/>
      <c r="E757" s="620"/>
    </row>
    <row r="758" spans="1:5">
      <c r="A758" s="599"/>
      <c r="B758" s="233">
        <v>4132013443</v>
      </c>
      <c r="C758" s="601"/>
      <c r="D758" s="607"/>
      <c r="E758" s="620"/>
    </row>
    <row r="759" spans="1:5">
      <c r="A759" s="599"/>
      <c r="B759" s="233">
        <v>4132046051</v>
      </c>
      <c r="C759" s="601"/>
      <c r="D759" s="607"/>
      <c r="E759" s="620"/>
    </row>
    <row r="760" spans="1:5">
      <c r="A760" s="599"/>
      <c r="B760" s="233">
        <v>4132077254</v>
      </c>
      <c r="C760" s="601"/>
      <c r="D760" s="607"/>
      <c r="E760" s="620"/>
    </row>
    <row r="761" spans="1:5">
      <c r="A761" s="599"/>
      <c r="B761" s="233">
        <v>4132099420</v>
      </c>
      <c r="C761" s="601"/>
      <c r="D761" s="607"/>
      <c r="E761" s="620"/>
    </row>
    <row r="762" spans="1:5">
      <c r="A762" s="595"/>
      <c r="B762" s="233">
        <v>4132089951</v>
      </c>
      <c r="C762" s="602"/>
      <c r="D762" s="608"/>
      <c r="E762" s="619"/>
    </row>
    <row r="763" spans="1:5">
      <c r="A763" s="594">
        <v>193</v>
      </c>
      <c r="B763" s="232">
        <v>4132199164</v>
      </c>
      <c r="C763" s="600" t="s">
        <v>3050</v>
      </c>
      <c r="D763" s="606">
        <v>44498</v>
      </c>
      <c r="E763" s="618">
        <v>28280229</v>
      </c>
    </row>
    <row r="764" spans="1:5">
      <c r="A764" s="599"/>
      <c r="B764" s="232">
        <v>4132264733</v>
      </c>
      <c r="C764" s="601"/>
      <c r="D764" s="607"/>
      <c r="E764" s="620"/>
    </row>
    <row r="765" spans="1:5">
      <c r="A765" s="599"/>
      <c r="B765" s="232">
        <v>4132306403</v>
      </c>
      <c r="C765" s="601"/>
      <c r="D765" s="607"/>
      <c r="E765" s="620"/>
    </row>
    <row r="766" spans="1:5">
      <c r="A766" s="599"/>
      <c r="B766" s="232">
        <v>4132305544</v>
      </c>
      <c r="C766" s="601"/>
      <c r="D766" s="607"/>
      <c r="E766" s="620"/>
    </row>
    <row r="767" spans="1:5">
      <c r="A767" s="599"/>
      <c r="B767" s="232">
        <v>4132304481</v>
      </c>
      <c r="C767" s="601"/>
      <c r="D767" s="607"/>
      <c r="E767" s="620"/>
    </row>
    <row r="768" spans="1:5">
      <c r="A768" s="599"/>
      <c r="B768" s="232">
        <v>4132335838</v>
      </c>
      <c r="C768" s="601"/>
      <c r="D768" s="607"/>
      <c r="E768" s="620"/>
    </row>
    <row r="769" spans="1:5">
      <c r="A769" s="599"/>
      <c r="B769" s="232">
        <v>4132237122</v>
      </c>
      <c r="C769" s="601"/>
      <c r="D769" s="607"/>
      <c r="E769" s="620"/>
    </row>
    <row r="770" spans="1:5">
      <c r="A770" s="599"/>
      <c r="B770" s="232">
        <v>4132306279</v>
      </c>
      <c r="C770" s="601"/>
      <c r="D770" s="607"/>
      <c r="E770" s="620"/>
    </row>
    <row r="771" spans="1:5">
      <c r="A771" s="595"/>
      <c r="B771" s="232">
        <v>4132327303</v>
      </c>
      <c r="C771" s="602"/>
      <c r="D771" s="608"/>
      <c r="E771" s="619"/>
    </row>
    <row r="772" spans="1:5" ht="16.5" customHeight="1">
      <c r="A772" s="594">
        <v>194</v>
      </c>
      <c r="B772" s="232">
        <v>4132326289</v>
      </c>
      <c r="C772" s="600" t="s">
        <v>3051</v>
      </c>
      <c r="D772" s="606">
        <v>44498</v>
      </c>
      <c r="E772" s="618">
        <v>37898990</v>
      </c>
    </row>
    <row r="773" spans="1:5" ht="16.5" customHeight="1">
      <c r="A773" s="599"/>
      <c r="B773" s="232">
        <v>4132308128</v>
      </c>
      <c r="C773" s="601"/>
      <c r="D773" s="607"/>
      <c r="E773" s="620"/>
    </row>
    <row r="774" spans="1:5" ht="16.5" customHeight="1">
      <c r="A774" s="599"/>
      <c r="B774" s="232">
        <v>4132303409</v>
      </c>
      <c r="C774" s="601"/>
      <c r="D774" s="607"/>
      <c r="E774" s="620"/>
    </row>
    <row r="775" spans="1:5" ht="16.5" customHeight="1">
      <c r="A775" s="599"/>
      <c r="B775" s="232">
        <v>4132306922</v>
      </c>
      <c r="C775" s="601"/>
      <c r="D775" s="607"/>
      <c r="E775" s="620"/>
    </row>
    <row r="776" spans="1:5" ht="16.5" customHeight="1">
      <c r="A776" s="599"/>
      <c r="B776" s="232">
        <v>4132145701</v>
      </c>
      <c r="C776" s="601"/>
      <c r="D776" s="607"/>
      <c r="E776" s="620"/>
    </row>
    <row r="777" spans="1:5" ht="16.5" customHeight="1">
      <c r="A777" s="599"/>
      <c r="B777" s="232">
        <v>4132142086</v>
      </c>
      <c r="C777" s="601"/>
      <c r="D777" s="607"/>
      <c r="E777" s="620"/>
    </row>
    <row r="778" spans="1:5" ht="16.5" customHeight="1">
      <c r="A778" s="599"/>
      <c r="B778" s="232">
        <v>4132109249</v>
      </c>
      <c r="C778" s="601"/>
      <c r="D778" s="607"/>
      <c r="E778" s="620"/>
    </row>
    <row r="779" spans="1:5" ht="16.5" customHeight="1">
      <c r="A779" s="599"/>
      <c r="B779" s="232">
        <v>4132112643</v>
      </c>
      <c r="C779" s="601"/>
      <c r="D779" s="607"/>
      <c r="E779" s="620"/>
    </row>
    <row r="780" spans="1:5" ht="16.5" customHeight="1">
      <c r="A780" s="599"/>
      <c r="B780" s="232">
        <v>4132111417</v>
      </c>
      <c r="C780" s="601"/>
      <c r="D780" s="607"/>
      <c r="E780" s="620"/>
    </row>
    <row r="781" spans="1:5" ht="16.5" customHeight="1">
      <c r="A781" s="595"/>
      <c r="B781" s="232">
        <v>4132109798</v>
      </c>
      <c r="C781" s="602"/>
      <c r="D781" s="608"/>
      <c r="E781" s="619"/>
    </row>
    <row r="782" spans="1:5">
      <c r="A782" s="594">
        <v>195</v>
      </c>
      <c r="B782" s="232">
        <v>4132107704</v>
      </c>
      <c r="C782" s="600" t="s">
        <v>3052</v>
      </c>
      <c r="D782" s="606">
        <v>44498</v>
      </c>
      <c r="E782" s="618">
        <v>17698464</v>
      </c>
    </row>
    <row r="783" spans="1:5">
      <c r="A783" s="599"/>
      <c r="B783" s="232">
        <v>4132112364</v>
      </c>
      <c r="C783" s="601"/>
      <c r="D783" s="607"/>
      <c r="E783" s="620"/>
    </row>
    <row r="784" spans="1:5">
      <c r="A784" s="599"/>
      <c r="B784" s="232">
        <v>4132110700</v>
      </c>
      <c r="C784" s="601"/>
      <c r="D784" s="607"/>
      <c r="E784" s="620"/>
    </row>
    <row r="785" spans="1:5">
      <c r="A785" s="599"/>
      <c r="B785" s="232">
        <v>4131882574</v>
      </c>
      <c r="C785" s="601"/>
      <c r="D785" s="607"/>
      <c r="E785" s="620"/>
    </row>
    <row r="786" spans="1:5">
      <c r="A786" s="599"/>
      <c r="B786" s="232">
        <v>4131906768</v>
      </c>
      <c r="C786" s="601"/>
      <c r="D786" s="607"/>
      <c r="E786" s="620"/>
    </row>
    <row r="787" spans="1:5">
      <c r="A787" s="595"/>
      <c r="B787" s="232">
        <v>4131880517</v>
      </c>
      <c r="C787" s="602"/>
      <c r="D787" s="608"/>
      <c r="E787" s="619"/>
    </row>
    <row r="788" spans="1:5">
      <c r="A788" s="594">
        <v>196</v>
      </c>
      <c r="B788" s="232">
        <v>4132150793</v>
      </c>
      <c r="C788" s="600" t="s">
        <v>3053</v>
      </c>
      <c r="D788" s="606">
        <v>44498</v>
      </c>
      <c r="E788" s="618">
        <v>33961036</v>
      </c>
    </row>
    <row r="789" spans="1:5">
      <c r="A789" s="599"/>
      <c r="B789" s="232">
        <v>4132185247</v>
      </c>
      <c r="C789" s="601"/>
      <c r="D789" s="607"/>
      <c r="E789" s="620"/>
    </row>
    <row r="790" spans="1:5">
      <c r="A790" s="599"/>
      <c r="B790" s="232">
        <v>4132136683</v>
      </c>
      <c r="C790" s="601"/>
      <c r="D790" s="607"/>
      <c r="E790" s="620"/>
    </row>
    <row r="791" spans="1:5">
      <c r="A791" s="599"/>
      <c r="B791" s="232">
        <v>4132135379</v>
      </c>
      <c r="C791" s="601"/>
      <c r="D791" s="607"/>
      <c r="E791" s="620"/>
    </row>
    <row r="792" spans="1:5">
      <c r="A792" s="599"/>
      <c r="B792" s="232">
        <v>4132172892</v>
      </c>
      <c r="C792" s="601"/>
      <c r="D792" s="607"/>
      <c r="E792" s="620"/>
    </row>
    <row r="793" spans="1:5">
      <c r="A793" s="599"/>
      <c r="B793" s="232">
        <v>4132360826</v>
      </c>
      <c r="C793" s="601"/>
      <c r="D793" s="607"/>
      <c r="E793" s="620"/>
    </row>
    <row r="794" spans="1:5">
      <c r="A794" s="599"/>
      <c r="B794" s="232">
        <v>4132244939</v>
      </c>
      <c r="C794" s="601"/>
      <c r="D794" s="607"/>
      <c r="E794" s="620"/>
    </row>
    <row r="795" spans="1:5">
      <c r="A795" s="599"/>
      <c r="B795" s="232">
        <v>4132215240</v>
      </c>
      <c r="C795" s="601"/>
      <c r="D795" s="607"/>
      <c r="E795" s="620"/>
    </row>
    <row r="796" spans="1:5">
      <c r="A796" s="595"/>
      <c r="B796" s="232">
        <v>4132340470</v>
      </c>
      <c r="C796" s="602"/>
      <c r="D796" s="608"/>
      <c r="E796" s="619"/>
    </row>
    <row r="797" spans="1:5">
      <c r="A797" s="594">
        <v>197</v>
      </c>
      <c r="B797" s="232">
        <v>4132356522</v>
      </c>
      <c r="C797" s="600" t="s">
        <v>3054</v>
      </c>
      <c r="D797" s="606">
        <v>44498</v>
      </c>
      <c r="E797" s="618">
        <v>19191447</v>
      </c>
    </row>
    <row r="798" spans="1:5">
      <c r="A798" s="599"/>
      <c r="B798" s="232">
        <v>4132234915</v>
      </c>
      <c r="C798" s="601"/>
      <c r="D798" s="607"/>
      <c r="E798" s="620"/>
    </row>
    <row r="799" spans="1:5">
      <c r="A799" s="599"/>
      <c r="B799" s="232">
        <v>4132074885</v>
      </c>
      <c r="C799" s="601"/>
      <c r="D799" s="607"/>
      <c r="E799" s="620"/>
    </row>
    <row r="800" spans="1:5">
      <c r="A800" s="599"/>
      <c r="B800" s="232">
        <v>4132109538</v>
      </c>
      <c r="C800" s="601"/>
      <c r="D800" s="607"/>
      <c r="E800" s="620"/>
    </row>
    <row r="801" spans="1:5">
      <c r="A801" s="599"/>
      <c r="B801" s="232">
        <v>4132102957</v>
      </c>
      <c r="C801" s="601"/>
      <c r="D801" s="607"/>
      <c r="E801" s="620"/>
    </row>
    <row r="802" spans="1:5">
      <c r="A802" s="599"/>
      <c r="B802" s="232">
        <v>4132033957</v>
      </c>
      <c r="C802" s="601"/>
      <c r="D802" s="607"/>
      <c r="E802" s="620"/>
    </row>
    <row r="803" spans="1:5">
      <c r="A803" s="599"/>
      <c r="B803" s="232">
        <v>4132179974</v>
      </c>
      <c r="C803" s="601"/>
      <c r="D803" s="607"/>
      <c r="E803" s="620"/>
    </row>
    <row r="804" spans="1:5">
      <c r="A804" s="595"/>
      <c r="B804" s="232">
        <v>4132146011</v>
      </c>
      <c r="C804" s="602"/>
      <c r="D804" s="608"/>
      <c r="E804" s="619"/>
    </row>
    <row r="805" spans="1:5">
      <c r="A805" s="594">
        <v>198</v>
      </c>
      <c r="B805" s="232">
        <v>4132031542</v>
      </c>
      <c r="C805" s="600" t="s">
        <v>3055</v>
      </c>
      <c r="D805" s="606">
        <v>44498</v>
      </c>
      <c r="E805" s="618">
        <v>26085241</v>
      </c>
    </row>
    <row r="806" spans="1:5">
      <c r="A806" s="599"/>
      <c r="B806" s="232">
        <v>4131952103</v>
      </c>
      <c r="C806" s="601"/>
      <c r="D806" s="607"/>
      <c r="E806" s="620"/>
    </row>
    <row r="807" spans="1:5">
      <c r="A807" s="599"/>
      <c r="B807" s="232">
        <v>4131943384</v>
      </c>
      <c r="C807" s="601"/>
      <c r="D807" s="607"/>
      <c r="E807" s="620"/>
    </row>
    <row r="808" spans="1:5">
      <c r="A808" s="599"/>
      <c r="B808" s="232">
        <v>4131974141</v>
      </c>
      <c r="C808" s="601"/>
      <c r="D808" s="607"/>
      <c r="E808" s="620"/>
    </row>
    <row r="809" spans="1:5">
      <c r="A809" s="599"/>
      <c r="B809" s="232">
        <v>4131948606</v>
      </c>
      <c r="C809" s="601"/>
      <c r="D809" s="607"/>
      <c r="E809" s="620"/>
    </row>
    <row r="810" spans="1:5">
      <c r="A810" s="599"/>
      <c r="B810" s="232">
        <v>4132028598</v>
      </c>
      <c r="C810" s="601"/>
      <c r="D810" s="607"/>
      <c r="E810" s="620"/>
    </row>
    <row r="811" spans="1:5">
      <c r="A811" s="599"/>
      <c r="B811" s="232">
        <v>4131903267</v>
      </c>
      <c r="C811" s="601"/>
      <c r="D811" s="607"/>
      <c r="E811" s="620"/>
    </row>
    <row r="812" spans="1:5">
      <c r="A812" s="595"/>
      <c r="B812" s="232">
        <v>4131880904</v>
      </c>
      <c r="C812" s="602"/>
      <c r="D812" s="608"/>
      <c r="E812" s="619"/>
    </row>
    <row r="813" spans="1:5">
      <c r="A813" s="594">
        <v>199</v>
      </c>
      <c r="B813" s="232">
        <v>4131901519</v>
      </c>
      <c r="C813" s="600" t="s">
        <v>3056</v>
      </c>
      <c r="D813" s="606">
        <v>44498</v>
      </c>
      <c r="E813" s="618">
        <v>21291830</v>
      </c>
    </row>
    <row r="814" spans="1:5">
      <c r="A814" s="599"/>
      <c r="B814" s="232">
        <v>4131832041</v>
      </c>
      <c r="C814" s="601"/>
      <c r="D814" s="607"/>
      <c r="E814" s="620"/>
    </row>
    <row r="815" spans="1:5">
      <c r="A815" s="599"/>
      <c r="B815" s="232">
        <v>4131941678</v>
      </c>
      <c r="C815" s="601"/>
      <c r="D815" s="607"/>
      <c r="E815" s="620"/>
    </row>
    <row r="816" spans="1:5">
      <c r="A816" s="599"/>
      <c r="B816" s="232">
        <v>4131939981</v>
      </c>
      <c r="C816" s="601"/>
      <c r="D816" s="607"/>
      <c r="E816" s="620"/>
    </row>
    <row r="817" spans="1:5">
      <c r="A817" s="599"/>
      <c r="B817" s="232">
        <v>4131941846</v>
      </c>
      <c r="C817" s="601"/>
      <c r="D817" s="607"/>
      <c r="E817" s="620"/>
    </row>
    <row r="818" spans="1:5">
      <c r="A818" s="599"/>
      <c r="B818" s="232">
        <v>4131935798</v>
      </c>
      <c r="C818" s="601"/>
      <c r="D818" s="607"/>
      <c r="E818" s="620"/>
    </row>
    <row r="819" spans="1:5">
      <c r="A819" s="599"/>
      <c r="B819" s="232">
        <v>4131909949</v>
      </c>
      <c r="C819" s="601"/>
      <c r="D819" s="607"/>
      <c r="E819" s="620"/>
    </row>
    <row r="820" spans="1:5">
      <c r="A820" s="595"/>
      <c r="B820" s="232">
        <v>4131907602</v>
      </c>
      <c r="C820" s="602"/>
      <c r="D820" s="608"/>
      <c r="E820" s="619"/>
    </row>
    <row r="821" spans="1:5">
      <c r="A821" s="594">
        <v>200</v>
      </c>
      <c r="B821" s="232">
        <v>4132091820</v>
      </c>
      <c r="C821" s="600" t="s">
        <v>3057</v>
      </c>
      <c r="D821" s="606">
        <v>44498</v>
      </c>
      <c r="E821" s="618">
        <v>26684357</v>
      </c>
    </row>
    <row r="822" spans="1:5">
      <c r="A822" s="599"/>
      <c r="B822" s="232">
        <v>4132090698</v>
      </c>
      <c r="C822" s="601"/>
      <c r="D822" s="607"/>
      <c r="E822" s="620"/>
    </row>
    <row r="823" spans="1:5">
      <c r="A823" s="599"/>
      <c r="B823" s="232">
        <v>4132021994</v>
      </c>
      <c r="C823" s="601"/>
      <c r="D823" s="607"/>
      <c r="E823" s="620"/>
    </row>
    <row r="824" spans="1:5">
      <c r="A824" s="599"/>
      <c r="B824" s="232">
        <v>4131870293</v>
      </c>
      <c r="C824" s="601"/>
      <c r="D824" s="607"/>
      <c r="E824" s="620"/>
    </row>
    <row r="825" spans="1:5">
      <c r="A825" s="599"/>
      <c r="B825" s="232">
        <v>4132026469</v>
      </c>
      <c r="C825" s="601"/>
      <c r="D825" s="607"/>
      <c r="E825" s="620"/>
    </row>
    <row r="826" spans="1:5">
      <c r="A826" s="599"/>
      <c r="B826" s="232">
        <v>4131899251</v>
      </c>
      <c r="C826" s="601"/>
      <c r="D826" s="607"/>
      <c r="E826" s="620"/>
    </row>
    <row r="827" spans="1:5">
      <c r="A827" s="599"/>
      <c r="B827" s="232">
        <v>4131963048</v>
      </c>
      <c r="C827" s="601"/>
      <c r="D827" s="607"/>
      <c r="E827" s="620"/>
    </row>
    <row r="828" spans="1:5">
      <c r="A828" s="599"/>
      <c r="B828" s="232">
        <v>4131964567</v>
      </c>
      <c r="C828" s="601"/>
      <c r="D828" s="607"/>
      <c r="E828" s="620"/>
    </row>
    <row r="829" spans="1:5">
      <c r="A829" s="599"/>
      <c r="B829" s="232">
        <v>4131963463</v>
      </c>
      <c r="C829" s="601"/>
      <c r="D829" s="607"/>
      <c r="E829" s="620"/>
    </row>
    <row r="830" spans="1:5">
      <c r="A830" s="595"/>
      <c r="B830" s="232">
        <v>4131870133</v>
      </c>
      <c r="C830" s="602"/>
      <c r="D830" s="608"/>
      <c r="E830" s="619"/>
    </row>
    <row r="831" spans="1:5">
      <c r="A831" s="594">
        <v>201</v>
      </c>
      <c r="B831" s="232">
        <v>4131869925</v>
      </c>
      <c r="C831" s="600" t="s">
        <v>3058</v>
      </c>
      <c r="D831" s="606">
        <v>44498</v>
      </c>
      <c r="E831" s="618">
        <v>9661222</v>
      </c>
    </row>
    <row r="832" spans="1:5">
      <c r="A832" s="599"/>
      <c r="B832" s="232">
        <v>4131870225</v>
      </c>
      <c r="C832" s="601"/>
      <c r="D832" s="607"/>
      <c r="E832" s="620"/>
    </row>
    <row r="833" spans="1:5">
      <c r="A833" s="599"/>
      <c r="B833" s="232">
        <v>4131872425</v>
      </c>
      <c r="C833" s="601"/>
      <c r="D833" s="607"/>
      <c r="E833" s="620"/>
    </row>
    <row r="834" spans="1:5">
      <c r="A834" s="599"/>
      <c r="B834" s="232">
        <v>4131914137</v>
      </c>
      <c r="C834" s="601"/>
      <c r="D834" s="607"/>
      <c r="E834" s="620"/>
    </row>
    <row r="835" spans="1:5">
      <c r="A835" s="599"/>
      <c r="B835" s="232">
        <v>4131869466</v>
      </c>
      <c r="C835" s="601"/>
      <c r="D835" s="607"/>
      <c r="E835" s="620"/>
    </row>
    <row r="836" spans="1:5">
      <c r="A836" s="599"/>
      <c r="B836" s="232">
        <v>4132110501</v>
      </c>
      <c r="C836" s="601"/>
      <c r="D836" s="607"/>
      <c r="E836" s="620"/>
    </row>
    <row r="837" spans="1:5">
      <c r="A837" s="599"/>
      <c r="B837" s="232">
        <v>4131870380</v>
      </c>
      <c r="C837" s="601"/>
      <c r="D837" s="607"/>
      <c r="E837" s="620"/>
    </row>
    <row r="838" spans="1:5">
      <c r="A838" s="595"/>
      <c r="B838" s="232">
        <v>4131858692</v>
      </c>
      <c r="C838" s="602"/>
      <c r="D838" s="608"/>
      <c r="E838" s="619"/>
    </row>
    <row r="839" spans="1:5">
      <c r="A839" s="594">
        <v>202</v>
      </c>
      <c r="B839" s="232">
        <v>4132026699</v>
      </c>
      <c r="C839" s="600" t="s">
        <v>3059</v>
      </c>
      <c r="D839" s="606">
        <v>44498</v>
      </c>
      <c r="E839" s="618">
        <v>13281219</v>
      </c>
    </row>
    <row r="840" spans="1:5">
      <c r="A840" s="599"/>
      <c r="B840" s="232">
        <v>4132023378</v>
      </c>
      <c r="C840" s="601"/>
      <c r="D840" s="607"/>
      <c r="E840" s="620"/>
    </row>
    <row r="841" spans="1:5">
      <c r="A841" s="599"/>
      <c r="B841" s="232">
        <v>4131903244</v>
      </c>
      <c r="C841" s="601"/>
      <c r="D841" s="607"/>
      <c r="E841" s="620"/>
    </row>
    <row r="842" spans="1:5">
      <c r="A842" s="599"/>
      <c r="B842" s="232">
        <v>4131951522</v>
      </c>
      <c r="C842" s="601"/>
      <c r="D842" s="607"/>
      <c r="E842" s="620"/>
    </row>
    <row r="843" spans="1:5">
      <c r="A843" s="595"/>
      <c r="B843" s="232">
        <v>4131952844</v>
      </c>
      <c r="C843" s="602"/>
      <c r="D843" s="608"/>
      <c r="E843" s="619"/>
    </row>
    <row r="844" spans="1:5">
      <c r="A844" s="594">
        <v>203</v>
      </c>
      <c r="B844" s="232">
        <v>4132027786</v>
      </c>
      <c r="C844" s="600" t="s">
        <v>3060</v>
      </c>
      <c r="D844" s="606">
        <v>44498</v>
      </c>
      <c r="E844" s="618">
        <v>34419234</v>
      </c>
    </row>
    <row r="845" spans="1:5">
      <c r="A845" s="599"/>
      <c r="B845" s="232">
        <v>4131946359</v>
      </c>
      <c r="C845" s="601"/>
      <c r="D845" s="607"/>
      <c r="E845" s="620"/>
    </row>
    <row r="846" spans="1:5">
      <c r="A846" s="599"/>
      <c r="B846" s="232">
        <v>4131940525</v>
      </c>
      <c r="C846" s="601"/>
      <c r="D846" s="607"/>
      <c r="E846" s="620"/>
    </row>
    <row r="847" spans="1:5">
      <c r="A847" s="599"/>
      <c r="B847" s="232">
        <v>4131937440</v>
      </c>
      <c r="C847" s="601"/>
      <c r="D847" s="607"/>
      <c r="E847" s="620"/>
    </row>
    <row r="848" spans="1:5">
      <c r="A848" s="599"/>
      <c r="B848" s="232">
        <v>4131706032</v>
      </c>
      <c r="C848" s="601"/>
      <c r="D848" s="607"/>
      <c r="E848" s="620"/>
    </row>
    <row r="849" spans="1:5">
      <c r="A849" s="599"/>
      <c r="B849" s="232">
        <v>4131737174</v>
      </c>
      <c r="C849" s="601"/>
      <c r="D849" s="607"/>
      <c r="E849" s="620"/>
    </row>
    <row r="850" spans="1:5">
      <c r="A850" s="599"/>
      <c r="B850" s="232">
        <v>4131754467</v>
      </c>
      <c r="C850" s="601"/>
      <c r="D850" s="607"/>
      <c r="E850" s="620"/>
    </row>
    <row r="851" spans="1:5">
      <c r="A851" s="599"/>
      <c r="B851" s="232">
        <v>4131789973</v>
      </c>
      <c r="C851" s="601"/>
      <c r="D851" s="607"/>
      <c r="E851" s="620"/>
    </row>
    <row r="852" spans="1:5">
      <c r="A852" s="599"/>
      <c r="B852" s="232">
        <v>4131842602</v>
      </c>
      <c r="C852" s="601"/>
      <c r="D852" s="607"/>
      <c r="E852" s="620"/>
    </row>
    <row r="853" spans="1:5">
      <c r="A853" s="595"/>
      <c r="B853" s="232">
        <v>4131776522</v>
      </c>
      <c r="C853" s="602"/>
      <c r="D853" s="608"/>
      <c r="E853" s="619"/>
    </row>
    <row r="854" spans="1:5">
      <c r="A854" s="594">
        <v>204</v>
      </c>
      <c r="B854" s="232">
        <v>4132135412</v>
      </c>
      <c r="C854" s="600" t="s">
        <v>3061</v>
      </c>
      <c r="D854" s="606">
        <v>44498</v>
      </c>
      <c r="E854" s="618">
        <v>21945712</v>
      </c>
    </row>
    <row r="855" spans="1:5">
      <c r="A855" s="599"/>
      <c r="B855" s="232">
        <v>4132075045</v>
      </c>
      <c r="C855" s="601"/>
      <c r="D855" s="607"/>
      <c r="E855" s="620"/>
    </row>
    <row r="856" spans="1:5">
      <c r="A856" s="599"/>
      <c r="B856" s="232">
        <v>4132073328</v>
      </c>
      <c r="C856" s="601"/>
      <c r="D856" s="607"/>
      <c r="E856" s="620"/>
    </row>
    <row r="857" spans="1:5">
      <c r="A857" s="599"/>
      <c r="B857" s="232">
        <v>4131945091</v>
      </c>
      <c r="C857" s="601"/>
      <c r="D857" s="607"/>
      <c r="E857" s="620"/>
    </row>
    <row r="858" spans="1:5">
      <c r="A858" s="599"/>
      <c r="B858" s="232">
        <v>4131943743</v>
      </c>
      <c r="C858" s="601"/>
      <c r="D858" s="607"/>
      <c r="E858" s="620"/>
    </row>
    <row r="859" spans="1:5">
      <c r="A859" s="599"/>
      <c r="B859" s="232">
        <v>4131991037</v>
      </c>
      <c r="C859" s="601"/>
      <c r="D859" s="607"/>
      <c r="E859" s="620"/>
    </row>
    <row r="860" spans="1:5">
      <c r="A860" s="599"/>
      <c r="B860" s="232">
        <v>4131990971</v>
      </c>
      <c r="C860" s="601"/>
      <c r="D860" s="607"/>
      <c r="E860" s="620"/>
    </row>
    <row r="861" spans="1:5">
      <c r="A861" s="599"/>
      <c r="B861" s="232">
        <v>4131985892</v>
      </c>
      <c r="C861" s="601"/>
      <c r="D861" s="607"/>
      <c r="E861" s="620"/>
    </row>
    <row r="862" spans="1:5">
      <c r="A862" s="599"/>
      <c r="B862" s="232">
        <v>4131907125</v>
      </c>
      <c r="C862" s="601"/>
      <c r="D862" s="607"/>
      <c r="E862" s="620"/>
    </row>
    <row r="863" spans="1:5">
      <c r="A863" s="595"/>
      <c r="B863" s="232">
        <v>4131893808</v>
      </c>
      <c r="C863" s="602"/>
      <c r="D863" s="608"/>
      <c r="E863" s="619"/>
    </row>
    <row r="864" spans="1:5">
      <c r="A864" s="594">
        <v>205</v>
      </c>
      <c r="B864" s="232">
        <v>4131939273</v>
      </c>
      <c r="C864" s="600" t="s">
        <v>3062</v>
      </c>
      <c r="D864" s="606">
        <v>44498</v>
      </c>
      <c r="E864" s="618">
        <v>24765406</v>
      </c>
    </row>
    <row r="865" spans="1:5">
      <c r="A865" s="599"/>
      <c r="B865" s="232">
        <v>4131920253</v>
      </c>
      <c r="C865" s="601"/>
      <c r="D865" s="607"/>
      <c r="E865" s="620"/>
    </row>
    <row r="866" spans="1:5">
      <c r="A866" s="599"/>
      <c r="B866" s="232">
        <v>4131896230</v>
      </c>
      <c r="C866" s="601"/>
      <c r="D866" s="607"/>
      <c r="E866" s="620"/>
    </row>
    <row r="867" spans="1:5">
      <c r="A867" s="599"/>
      <c r="B867" s="232">
        <v>4131937728</v>
      </c>
      <c r="C867" s="601"/>
      <c r="D867" s="607"/>
      <c r="E867" s="620"/>
    </row>
    <row r="868" spans="1:5">
      <c r="A868" s="599"/>
      <c r="B868" s="232">
        <v>4131689077</v>
      </c>
      <c r="C868" s="601"/>
      <c r="D868" s="607"/>
      <c r="E868" s="620"/>
    </row>
    <row r="869" spans="1:5">
      <c r="A869" s="599"/>
      <c r="B869" s="232">
        <v>4131710926</v>
      </c>
      <c r="C869" s="601"/>
      <c r="D869" s="607"/>
      <c r="E869" s="620"/>
    </row>
    <row r="870" spans="1:5">
      <c r="A870" s="599"/>
      <c r="B870" s="232">
        <v>4131687510</v>
      </c>
      <c r="C870" s="601"/>
      <c r="D870" s="607"/>
      <c r="E870" s="620"/>
    </row>
    <row r="871" spans="1:5">
      <c r="A871" s="599"/>
      <c r="B871" s="232">
        <v>4131547825</v>
      </c>
      <c r="C871" s="601"/>
      <c r="D871" s="607"/>
      <c r="E871" s="620"/>
    </row>
    <row r="872" spans="1:5">
      <c r="A872" s="599"/>
      <c r="B872" s="232">
        <v>4131727147</v>
      </c>
      <c r="C872" s="601"/>
      <c r="D872" s="607"/>
      <c r="E872" s="620"/>
    </row>
    <row r="873" spans="1:5">
      <c r="A873" s="595"/>
      <c r="B873" s="232">
        <v>4131797428</v>
      </c>
      <c r="C873" s="602"/>
      <c r="D873" s="608"/>
      <c r="E873" s="619"/>
    </row>
    <row r="874" spans="1:5">
      <c r="A874" s="594">
        <v>206</v>
      </c>
      <c r="B874" s="232">
        <v>4131635585</v>
      </c>
      <c r="C874" s="600" t="s">
        <v>3063</v>
      </c>
      <c r="D874" s="606">
        <v>44498</v>
      </c>
      <c r="E874" s="618">
        <v>31695263</v>
      </c>
    </row>
    <row r="875" spans="1:5">
      <c r="A875" s="599"/>
      <c r="B875" s="232">
        <v>4131795503</v>
      </c>
      <c r="C875" s="601"/>
      <c r="D875" s="607"/>
      <c r="E875" s="620"/>
    </row>
    <row r="876" spans="1:5">
      <c r="A876" s="599"/>
      <c r="B876" s="232">
        <v>4131817026</v>
      </c>
      <c r="C876" s="601"/>
      <c r="D876" s="607"/>
      <c r="E876" s="620"/>
    </row>
    <row r="877" spans="1:5">
      <c r="A877" s="599"/>
      <c r="B877" s="232">
        <v>4131595664</v>
      </c>
      <c r="C877" s="601"/>
      <c r="D877" s="607"/>
      <c r="E877" s="620"/>
    </row>
    <row r="878" spans="1:5">
      <c r="A878" s="599"/>
      <c r="B878" s="232">
        <v>4131799506</v>
      </c>
      <c r="C878" s="601"/>
      <c r="D878" s="607"/>
      <c r="E878" s="620"/>
    </row>
    <row r="879" spans="1:5">
      <c r="A879" s="599"/>
      <c r="B879" s="232">
        <v>4131722045</v>
      </c>
      <c r="C879" s="601"/>
      <c r="D879" s="607"/>
      <c r="E879" s="620"/>
    </row>
    <row r="880" spans="1:5">
      <c r="A880" s="599"/>
      <c r="B880" s="232">
        <v>4131553892</v>
      </c>
      <c r="C880" s="601"/>
      <c r="D880" s="607"/>
      <c r="E880" s="620"/>
    </row>
    <row r="881" spans="1:5">
      <c r="A881" s="599"/>
      <c r="B881" s="232">
        <v>4131733111</v>
      </c>
      <c r="C881" s="601"/>
      <c r="D881" s="607"/>
      <c r="E881" s="620"/>
    </row>
    <row r="882" spans="1:5">
      <c r="A882" s="599"/>
      <c r="B882" s="232">
        <v>4131553631</v>
      </c>
      <c r="C882" s="601"/>
      <c r="D882" s="607"/>
      <c r="E882" s="620"/>
    </row>
    <row r="883" spans="1:5">
      <c r="A883" s="595"/>
      <c r="B883" s="232">
        <v>4131484072</v>
      </c>
      <c r="C883" s="602"/>
      <c r="D883" s="608"/>
      <c r="E883" s="619"/>
    </row>
    <row r="884" spans="1:5">
      <c r="A884" s="594">
        <v>207</v>
      </c>
      <c r="B884" s="232">
        <v>4131979835</v>
      </c>
      <c r="C884" s="600" t="s">
        <v>3064</v>
      </c>
      <c r="D884" s="606">
        <v>44498</v>
      </c>
      <c r="E884" s="618">
        <v>8710711</v>
      </c>
    </row>
    <row r="885" spans="1:5">
      <c r="A885" s="599"/>
      <c r="B885" s="232">
        <v>4131948611</v>
      </c>
      <c r="C885" s="601"/>
      <c r="D885" s="607"/>
      <c r="E885" s="620"/>
    </row>
    <row r="886" spans="1:5">
      <c r="A886" s="595"/>
      <c r="B886" s="232">
        <v>4131979782</v>
      </c>
      <c r="C886" s="602"/>
      <c r="D886" s="608"/>
      <c r="E886" s="619"/>
    </row>
    <row r="887" spans="1:5">
      <c r="A887" s="594">
        <v>208</v>
      </c>
      <c r="B887" s="232">
        <v>4132055583</v>
      </c>
      <c r="C887" s="600" t="s">
        <v>3065</v>
      </c>
      <c r="D887" s="606">
        <v>44498</v>
      </c>
      <c r="E887" s="618">
        <v>17014297</v>
      </c>
    </row>
    <row r="888" spans="1:5">
      <c r="A888" s="599"/>
      <c r="B888" s="232">
        <v>4131944260</v>
      </c>
      <c r="C888" s="601"/>
      <c r="D888" s="607"/>
      <c r="E888" s="620"/>
    </row>
    <row r="889" spans="1:5">
      <c r="A889" s="599"/>
      <c r="B889" s="232">
        <v>4132025151</v>
      </c>
      <c r="C889" s="601"/>
      <c r="D889" s="607"/>
      <c r="E889" s="620"/>
    </row>
    <row r="890" spans="1:5">
      <c r="A890" s="595"/>
      <c r="B890" s="232">
        <v>4131987655</v>
      </c>
      <c r="C890" s="602"/>
      <c r="D890" s="608"/>
      <c r="E890" s="619"/>
    </row>
    <row r="891" spans="1:5">
      <c r="A891" s="594">
        <v>209</v>
      </c>
      <c r="B891" s="232">
        <v>4131651313</v>
      </c>
      <c r="C891" s="600" t="s">
        <v>3066</v>
      </c>
      <c r="D891" s="606">
        <v>44498</v>
      </c>
      <c r="E891" s="618">
        <v>26038980</v>
      </c>
    </row>
    <row r="892" spans="1:5">
      <c r="A892" s="599"/>
      <c r="B892" s="232">
        <v>4131968779</v>
      </c>
      <c r="C892" s="601"/>
      <c r="D892" s="607"/>
      <c r="E892" s="620"/>
    </row>
    <row r="893" spans="1:5">
      <c r="A893" s="599"/>
      <c r="B893" s="232">
        <v>4131972880</v>
      </c>
      <c r="C893" s="601"/>
      <c r="D893" s="607"/>
      <c r="E893" s="620"/>
    </row>
    <row r="894" spans="1:5">
      <c r="A894" s="599"/>
      <c r="B894" s="232">
        <v>4132024778</v>
      </c>
      <c r="C894" s="601"/>
      <c r="D894" s="607"/>
      <c r="E894" s="620"/>
    </row>
    <row r="895" spans="1:5">
      <c r="A895" s="599"/>
      <c r="B895" s="232">
        <v>4131874017</v>
      </c>
      <c r="C895" s="601"/>
      <c r="D895" s="607"/>
      <c r="E895" s="620"/>
    </row>
    <row r="896" spans="1:5">
      <c r="A896" s="599"/>
      <c r="B896" s="232">
        <v>4131874037</v>
      </c>
      <c r="C896" s="601"/>
      <c r="D896" s="607"/>
      <c r="E896" s="620"/>
    </row>
    <row r="897" spans="1:5">
      <c r="A897" s="599"/>
      <c r="B897" s="232">
        <v>4131973681</v>
      </c>
      <c r="C897" s="601"/>
      <c r="D897" s="607"/>
      <c r="E897" s="620"/>
    </row>
    <row r="898" spans="1:5">
      <c r="A898" s="599"/>
      <c r="B898" s="232">
        <v>4131972742</v>
      </c>
      <c r="C898" s="601"/>
      <c r="D898" s="607"/>
      <c r="E898" s="620"/>
    </row>
    <row r="899" spans="1:5">
      <c r="A899" s="595"/>
      <c r="B899" s="232">
        <v>4131972772</v>
      </c>
      <c r="C899" s="602"/>
      <c r="D899" s="608"/>
      <c r="E899" s="619"/>
    </row>
    <row r="900" spans="1:5">
      <c r="A900" s="594">
        <v>210</v>
      </c>
      <c r="B900" s="232">
        <v>4131874014</v>
      </c>
      <c r="C900" s="600" t="s">
        <v>3067</v>
      </c>
      <c r="D900" s="606">
        <v>44498</v>
      </c>
      <c r="E900" s="618">
        <v>32731888</v>
      </c>
    </row>
    <row r="901" spans="1:5">
      <c r="A901" s="599"/>
      <c r="B901" s="232">
        <v>4131972713</v>
      </c>
      <c r="C901" s="601"/>
      <c r="D901" s="607"/>
      <c r="E901" s="620"/>
    </row>
    <row r="902" spans="1:5">
      <c r="A902" s="599"/>
      <c r="B902" s="232">
        <v>4131972705</v>
      </c>
      <c r="C902" s="601"/>
      <c r="D902" s="607"/>
      <c r="E902" s="620"/>
    </row>
    <row r="903" spans="1:5">
      <c r="A903" s="599"/>
      <c r="B903" s="232">
        <v>4131973783</v>
      </c>
      <c r="C903" s="601"/>
      <c r="D903" s="607"/>
      <c r="E903" s="620"/>
    </row>
    <row r="904" spans="1:5">
      <c r="A904" s="599"/>
      <c r="B904" s="232">
        <v>4131874021</v>
      </c>
      <c r="C904" s="601"/>
      <c r="D904" s="607"/>
      <c r="E904" s="620"/>
    </row>
    <row r="905" spans="1:5">
      <c r="A905" s="599"/>
      <c r="B905" s="232">
        <v>4131964297</v>
      </c>
      <c r="C905" s="601"/>
      <c r="D905" s="607"/>
      <c r="E905" s="620"/>
    </row>
    <row r="906" spans="1:5">
      <c r="A906" s="599"/>
      <c r="B906" s="232">
        <v>4132097101</v>
      </c>
      <c r="C906" s="601"/>
      <c r="D906" s="607"/>
      <c r="E906" s="620"/>
    </row>
    <row r="907" spans="1:5">
      <c r="A907" s="595"/>
      <c r="B907" s="232">
        <v>4132107164</v>
      </c>
      <c r="C907" s="602"/>
      <c r="D907" s="608"/>
      <c r="E907" s="619"/>
    </row>
    <row r="908" spans="1:5">
      <c r="A908" s="594">
        <v>211</v>
      </c>
      <c r="B908" s="232">
        <v>4131972992</v>
      </c>
      <c r="C908" s="600" t="s">
        <v>3068</v>
      </c>
      <c r="D908" s="606">
        <v>44498</v>
      </c>
      <c r="E908" s="618">
        <v>18350547</v>
      </c>
    </row>
    <row r="909" spans="1:5">
      <c r="A909" s="599"/>
      <c r="B909" s="232">
        <v>4132095461</v>
      </c>
      <c r="C909" s="601"/>
      <c r="D909" s="607"/>
      <c r="E909" s="620"/>
    </row>
    <row r="910" spans="1:5">
      <c r="A910" s="599"/>
      <c r="B910" s="232">
        <v>4131973314</v>
      </c>
      <c r="C910" s="601"/>
      <c r="D910" s="607"/>
      <c r="E910" s="620"/>
    </row>
    <row r="911" spans="1:5">
      <c r="A911" s="599"/>
      <c r="B911" s="232">
        <v>4132095606</v>
      </c>
      <c r="C911" s="601"/>
      <c r="D911" s="607"/>
      <c r="E911" s="620"/>
    </row>
    <row r="912" spans="1:5">
      <c r="A912" s="599"/>
      <c r="B912" s="232">
        <v>4131973038</v>
      </c>
      <c r="C912" s="601"/>
      <c r="D912" s="607"/>
      <c r="E912" s="620"/>
    </row>
    <row r="913" spans="1:5">
      <c r="A913" s="595"/>
      <c r="B913" s="232">
        <v>4131973328</v>
      </c>
      <c r="C913" s="602"/>
      <c r="D913" s="608"/>
      <c r="E913" s="619"/>
    </row>
    <row r="914" spans="1:5">
      <c r="A914" s="594">
        <v>212</v>
      </c>
      <c r="B914" s="232">
        <v>4131982193</v>
      </c>
      <c r="C914" s="600" t="s">
        <v>3069</v>
      </c>
      <c r="D914" s="606">
        <v>44498</v>
      </c>
      <c r="E914" s="618">
        <v>38318632</v>
      </c>
    </row>
    <row r="915" spans="1:5">
      <c r="A915" s="599"/>
      <c r="B915" s="232">
        <v>4131983861</v>
      </c>
      <c r="C915" s="601"/>
      <c r="D915" s="607"/>
      <c r="E915" s="620"/>
    </row>
    <row r="916" spans="1:5">
      <c r="A916" s="599"/>
      <c r="B916" s="232">
        <v>4131983517</v>
      </c>
      <c r="C916" s="601"/>
      <c r="D916" s="607"/>
      <c r="E916" s="620"/>
    </row>
    <row r="917" spans="1:5">
      <c r="A917" s="599"/>
      <c r="B917" s="232">
        <v>4131980885</v>
      </c>
      <c r="C917" s="601"/>
      <c r="D917" s="607"/>
      <c r="E917" s="620"/>
    </row>
    <row r="918" spans="1:5">
      <c r="A918" s="599"/>
      <c r="B918" s="232">
        <v>4131982164</v>
      </c>
      <c r="C918" s="601"/>
      <c r="D918" s="607"/>
      <c r="E918" s="620"/>
    </row>
    <row r="919" spans="1:5">
      <c r="A919" s="599"/>
      <c r="B919" s="232">
        <v>4131981084</v>
      </c>
      <c r="C919" s="601"/>
      <c r="D919" s="607"/>
      <c r="E919" s="620"/>
    </row>
    <row r="920" spans="1:5">
      <c r="A920" s="599"/>
      <c r="B920" s="232">
        <v>4131982283</v>
      </c>
      <c r="C920" s="601"/>
      <c r="D920" s="607"/>
      <c r="E920" s="620"/>
    </row>
    <row r="921" spans="1:5">
      <c r="A921" s="599"/>
      <c r="B921" s="232">
        <v>4131983521</v>
      </c>
      <c r="C921" s="601"/>
      <c r="D921" s="607"/>
      <c r="E921" s="620"/>
    </row>
    <row r="922" spans="1:5">
      <c r="A922" s="599"/>
      <c r="B922" s="238">
        <v>4131798522</v>
      </c>
      <c r="C922" s="601"/>
      <c r="D922" s="607"/>
      <c r="E922" s="620"/>
    </row>
    <row r="923" spans="1:5">
      <c r="A923" s="595"/>
      <c r="B923" s="238">
        <v>4131953747</v>
      </c>
      <c r="C923" s="602"/>
      <c r="D923" s="608"/>
      <c r="E923" s="619"/>
    </row>
    <row r="924" spans="1:5">
      <c r="A924" s="594">
        <v>213</v>
      </c>
      <c r="B924" s="232">
        <v>4131797611</v>
      </c>
      <c r="C924" s="600" t="s">
        <v>3070</v>
      </c>
      <c r="D924" s="606">
        <v>44498</v>
      </c>
      <c r="E924" s="618">
        <v>36171761</v>
      </c>
    </row>
    <row r="925" spans="1:5">
      <c r="A925" s="599"/>
      <c r="B925" s="232">
        <v>4131798717</v>
      </c>
      <c r="C925" s="601"/>
      <c r="D925" s="607"/>
      <c r="E925" s="620"/>
    </row>
    <row r="926" spans="1:5">
      <c r="A926" s="599"/>
      <c r="B926" s="232">
        <v>4131798771</v>
      </c>
      <c r="C926" s="601"/>
      <c r="D926" s="607"/>
      <c r="E926" s="620"/>
    </row>
    <row r="927" spans="1:5">
      <c r="A927" s="599"/>
      <c r="B927" s="232">
        <v>4131850922</v>
      </c>
      <c r="C927" s="601"/>
      <c r="D927" s="607"/>
      <c r="E927" s="620"/>
    </row>
    <row r="928" spans="1:5">
      <c r="A928" s="599"/>
      <c r="B928" s="232">
        <v>4131733424</v>
      </c>
      <c r="C928" s="601"/>
      <c r="D928" s="607"/>
      <c r="E928" s="620"/>
    </row>
    <row r="929" spans="1:5">
      <c r="A929" s="599"/>
      <c r="B929" s="232">
        <v>4131725919</v>
      </c>
      <c r="C929" s="601"/>
      <c r="D929" s="607"/>
      <c r="E929" s="620"/>
    </row>
    <row r="930" spans="1:5">
      <c r="A930" s="599"/>
      <c r="B930" s="232">
        <v>4131798819</v>
      </c>
      <c r="C930" s="601"/>
      <c r="D930" s="607"/>
      <c r="E930" s="620"/>
    </row>
    <row r="931" spans="1:5">
      <c r="A931" s="599"/>
      <c r="B931" s="232">
        <v>4131798737</v>
      </c>
      <c r="C931" s="601"/>
      <c r="D931" s="607"/>
      <c r="E931" s="620"/>
    </row>
    <row r="932" spans="1:5">
      <c r="A932" s="599"/>
      <c r="B932" s="232">
        <v>4131797172</v>
      </c>
      <c r="C932" s="601"/>
      <c r="D932" s="607"/>
      <c r="E932" s="620"/>
    </row>
    <row r="933" spans="1:5">
      <c r="A933" s="595"/>
      <c r="B933" s="232">
        <v>4131798561</v>
      </c>
      <c r="C933" s="602"/>
      <c r="D933" s="608"/>
      <c r="E933" s="619"/>
    </row>
    <row r="934" spans="1:5">
      <c r="A934" s="594">
        <v>214</v>
      </c>
      <c r="B934" s="232">
        <v>4131797805</v>
      </c>
      <c r="C934" s="600" t="s">
        <v>3071</v>
      </c>
      <c r="D934" s="606">
        <v>44498</v>
      </c>
      <c r="E934" s="618">
        <v>33578738</v>
      </c>
    </row>
    <row r="935" spans="1:5">
      <c r="A935" s="599"/>
      <c r="B935" s="232">
        <v>4131895258</v>
      </c>
      <c r="C935" s="601"/>
      <c r="D935" s="607"/>
      <c r="E935" s="620"/>
    </row>
    <row r="936" spans="1:5">
      <c r="A936" s="599"/>
      <c r="B936" s="232">
        <v>4131981266</v>
      </c>
      <c r="C936" s="601"/>
      <c r="D936" s="607"/>
      <c r="E936" s="620"/>
    </row>
    <row r="937" spans="1:5">
      <c r="A937" s="599"/>
      <c r="B937" s="232">
        <v>4131980298</v>
      </c>
      <c r="C937" s="601"/>
      <c r="D937" s="607"/>
      <c r="E937" s="620"/>
    </row>
    <row r="938" spans="1:5">
      <c r="A938" s="599"/>
      <c r="B938" s="232">
        <v>4131980067</v>
      </c>
      <c r="C938" s="601"/>
      <c r="D938" s="607"/>
      <c r="E938" s="620"/>
    </row>
    <row r="939" spans="1:5">
      <c r="A939" s="599"/>
      <c r="B939" s="232">
        <v>4131992284</v>
      </c>
      <c r="C939" s="601"/>
      <c r="D939" s="607"/>
      <c r="E939" s="620"/>
    </row>
    <row r="940" spans="1:5">
      <c r="A940" s="599"/>
      <c r="B940" s="232">
        <v>4131979991</v>
      </c>
      <c r="C940" s="601"/>
      <c r="D940" s="607"/>
      <c r="E940" s="620"/>
    </row>
    <row r="941" spans="1:5">
      <c r="A941" s="599"/>
      <c r="B941" s="232">
        <v>4132055275</v>
      </c>
      <c r="C941" s="601"/>
      <c r="D941" s="607"/>
      <c r="E941" s="620"/>
    </row>
    <row r="942" spans="1:5">
      <c r="A942" s="599"/>
      <c r="B942" s="232">
        <v>4132004513</v>
      </c>
      <c r="C942" s="601"/>
      <c r="D942" s="607"/>
      <c r="E942" s="620"/>
    </row>
    <row r="943" spans="1:5">
      <c r="A943" s="595"/>
      <c r="B943" s="232">
        <v>4131981643</v>
      </c>
      <c r="C943" s="602"/>
      <c r="D943" s="608"/>
      <c r="E943" s="619"/>
    </row>
    <row r="944" spans="1:5">
      <c r="A944" s="594">
        <v>215</v>
      </c>
      <c r="B944" s="232">
        <v>4132048682</v>
      </c>
      <c r="C944" s="600" t="s">
        <v>3072</v>
      </c>
      <c r="D944" s="606">
        <v>44498</v>
      </c>
      <c r="E944" s="618">
        <v>21810441</v>
      </c>
    </row>
    <row r="945" spans="1:5">
      <c r="A945" s="599"/>
      <c r="B945" s="232">
        <v>4132006916</v>
      </c>
      <c r="C945" s="601"/>
      <c r="D945" s="607"/>
      <c r="E945" s="620"/>
    </row>
    <row r="946" spans="1:5">
      <c r="A946" s="599"/>
      <c r="B946" s="232">
        <v>4131946969</v>
      </c>
      <c r="C946" s="601"/>
      <c r="D946" s="607"/>
      <c r="E946" s="620"/>
    </row>
    <row r="947" spans="1:5">
      <c r="A947" s="599"/>
      <c r="B947" s="232">
        <v>4132074059</v>
      </c>
      <c r="C947" s="601"/>
      <c r="D947" s="607"/>
      <c r="E947" s="620"/>
    </row>
    <row r="948" spans="1:5">
      <c r="A948" s="595"/>
      <c r="B948" s="232">
        <v>4131940656</v>
      </c>
      <c r="C948" s="602"/>
      <c r="D948" s="608"/>
      <c r="E948" s="619"/>
    </row>
    <row r="949" spans="1:5">
      <c r="A949" s="594">
        <v>216</v>
      </c>
      <c r="B949" s="232">
        <v>4131874369</v>
      </c>
      <c r="C949" s="600" t="s">
        <v>3073</v>
      </c>
      <c r="D949" s="606">
        <v>44501</v>
      </c>
      <c r="E949" s="618">
        <v>15829348</v>
      </c>
    </row>
    <row r="950" spans="1:5">
      <c r="A950" s="599"/>
      <c r="B950" s="232">
        <v>4131973460</v>
      </c>
      <c r="C950" s="601"/>
      <c r="D950" s="607"/>
      <c r="E950" s="620"/>
    </row>
    <row r="951" spans="1:5">
      <c r="A951" s="599"/>
      <c r="B951" s="232">
        <v>4131973539</v>
      </c>
      <c r="C951" s="601"/>
      <c r="D951" s="607"/>
      <c r="E951" s="620"/>
    </row>
    <row r="952" spans="1:5">
      <c r="A952" s="599"/>
      <c r="B952" s="232">
        <v>4131973487</v>
      </c>
      <c r="C952" s="601"/>
      <c r="D952" s="607"/>
      <c r="E952" s="620"/>
    </row>
    <row r="953" spans="1:5">
      <c r="A953" s="595"/>
      <c r="B953" s="232">
        <v>4131973575</v>
      </c>
      <c r="C953" s="602"/>
      <c r="D953" s="608"/>
      <c r="E953" s="619"/>
    </row>
    <row r="954" spans="1:5">
      <c r="A954" s="594">
        <v>217</v>
      </c>
      <c r="B954" s="232">
        <v>4132363823</v>
      </c>
      <c r="C954" s="600" t="s">
        <v>3074</v>
      </c>
      <c r="D954" s="606">
        <v>44501</v>
      </c>
      <c r="E954" s="618">
        <v>17626503</v>
      </c>
    </row>
    <row r="955" spans="1:5">
      <c r="A955" s="599"/>
      <c r="B955" s="232">
        <v>4132371777</v>
      </c>
      <c r="C955" s="601"/>
      <c r="D955" s="607"/>
      <c r="E955" s="620"/>
    </row>
    <row r="956" spans="1:5">
      <c r="A956" s="599"/>
      <c r="B956" s="232">
        <v>4132163723</v>
      </c>
      <c r="C956" s="601"/>
      <c r="D956" s="607"/>
      <c r="E956" s="620"/>
    </row>
    <row r="957" spans="1:5">
      <c r="A957" s="599"/>
      <c r="B957" s="232">
        <v>4132136460</v>
      </c>
      <c r="C957" s="601"/>
      <c r="D957" s="607"/>
      <c r="E957" s="620"/>
    </row>
    <row r="958" spans="1:5">
      <c r="A958" s="599"/>
      <c r="B958" s="232">
        <v>4132186089</v>
      </c>
      <c r="C958" s="601"/>
      <c r="D958" s="607"/>
      <c r="E958" s="620"/>
    </row>
    <row r="959" spans="1:5">
      <c r="A959" s="599"/>
      <c r="B959" s="232">
        <v>4132206984</v>
      </c>
      <c r="C959" s="601"/>
      <c r="D959" s="607"/>
      <c r="E959" s="620"/>
    </row>
    <row r="960" spans="1:5">
      <c r="A960" s="595"/>
      <c r="B960" s="232">
        <v>4132241193</v>
      </c>
      <c r="C960" s="602"/>
      <c r="D960" s="608"/>
      <c r="E960" s="619"/>
    </row>
    <row r="961" spans="1:5">
      <c r="A961" s="594">
        <v>218</v>
      </c>
      <c r="B961" s="232">
        <v>4132164051</v>
      </c>
      <c r="C961" s="600" t="s">
        <v>3075</v>
      </c>
      <c r="D961" s="606">
        <v>44501</v>
      </c>
      <c r="E961" s="618">
        <v>44487311</v>
      </c>
    </row>
    <row r="962" spans="1:5">
      <c r="A962" s="599"/>
      <c r="B962" s="232">
        <v>4132165291</v>
      </c>
      <c r="C962" s="601"/>
      <c r="D962" s="607"/>
      <c r="E962" s="620"/>
    </row>
    <row r="963" spans="1:5">
      <c r="A963" s="599"/>
      <c r="B963" s="232">
        <v>4132140521</v>
      </c>
      <c r="C963" s="601"/>
      <c r="D963" s="607"/>
      <c r="E963" s="620"/>
    </row>
    <row r="964" spans="1:5">
      <c r="A964" s="599"/>
      <c r="B964" s="232">
        <v>4132164521</v>
      </c>
      <c r="C964" s="601"/>
      <c r="D964" s="607"/>
      <c r="E964" s="620"/>
    </row>
    <row r="965" spans="1:5">
      <c r="A965" s="599"/>
      <c r="B965" s="232">
        <v>4132310052</v>
      </c>
      <c r="C965" s="601"/>
      <c r="D965" s="607"/>
      <c r="E965" s="620"/>
    </row>
    <row r="966" spans="1:5">
      <c r="A966" s="599"/>
      <c r="B966" s="232">
        <v>4132300521</v>
      </c>
      <c r="C966" s="601"/>
      <c r="D966" s="607"/>
      <c r="E966" s="620"/>
    </row>
    <row r="967" spans="1:5">
      <c r="A967" s="599"/>
      <c r="B967" s="232">
        <v>4132406177</v>
      </c>
      <c r="C967" s="601"/>
      <c r="D967" s="607"/>
      <c r="E967" s="620"/>
    </row>
    <row r="968" spans="1:5">
      <c r="A968" s="599"/>
      <c r="B968" s="232">
        <v>4132363453</v>
      </c>
      <c r="C968" s="601"/>
      <c r="D968" s="607"/>
      <c r="E968" s="620"/>
    </row>
    <row r="969" spans="1:5">
      <c r="A969" s="599"/>
      <c r="B969" s="232">
        <v>4132372160</v>
      </c>
      <c r="C969" s="601"/>
      <c r="D969" s="607"/>
      <c r="E969" s="620"/>
    </row>
    <row r="970" spans="1:5">
      <c r="A970" s="595"/>
      <c r="B970" s="232">
        <v>4132242976</v>
      </c>
      <c r="C970" s="602"/>
      <c r="D970" s="608"/>
      <c r="E970" s="619"/>
    </row>
    <row r="971" spans="1:5">
      <c r="A971" s="594">
        <v>219</v>
      </c>
      <c r="B971" s="232">
        <v>4132259229</v>
      </c>
      <c r="C971" s="600" t="s">
        <v>3076</v>
      </c>
      <c r="D971" s="606">
        <v>44501</v>
      </c>
      <c r="E971" s="618">
        <v>18464241</v>
      </c>
    </row>
    <row r="972" spans="1:5">
      <c r="A972" s="599"/>
      <c r="B972" s="232">
        <v>4132183548</v>
      </c>
      <c r="C972" s="601"/>
      <c r="D972" s="607"/>
      <c r="E972" s="620"/>
    </row>
    <row r="973" spans="1:5">
      <c r="A973" s="599"/>
      <c r="B973" s="232">
        <v>4132245559</v>
      </c>
      <c r="C973" s="601"/>
      <c r="D973" s="607"/>
      <c r="E973" s="620"/>
    </row>
    <row r="974" spans="1:5">
      <c r="A974" s="599"/>
      <c r="B974" s="232">
        <v>4132208760</v>
      </c>
      <c r="C974" s="601"/>
      <c r="D974" s="607"/>
      <c r="E974" s="620"/>
    </row>
    <row r="975" spans="1:5">
      <c r="A975" s="599"/>
      <c r="B975" s="232">
        <v>4132206784</v>
      </c>
      <c r="C975" s="601"/>
      <c r="D975" s="607"/>
      <c r="E975" s="620"/>
    </row>
    <row r="976" spans="1:5">
      <c r="A976" s="599"/>
      <c r="B976" s="232">
        <v>4132269916</v>
      </c>
      <c r="C976" s="601"/>
      <c r="D976" s="607"/>
      <c r="E976" s="620"/>
    </row>
    <row r="977" spans="1:5">
      <c r="A977" s="599"/>
      <c r="B977" s="232">
        <v>4132115201</v>
      </c>
      <c r="C977" s="601"/>
      <c r="D977" s="607"/>
      <c r="E977" s="620"/>
    </row>
    <row r="978" spans="1:5">
      <c r="A978" s="595"/>
      <c r="B978" s="232">
        <v>4132198646</v>
      </c>
      <c r="C978" s="602"/>
      <c r="D978" s="608"/>
      <c r="E978" s="619"/>
    </row>
    <row r="979" spans="1:5">
      <c r="A979" s="594"/>
      <c r="B979" s="232">
        <v>4132210594</v>
      </c>
      <c r="C979" s="600" t="s">
        <v>3077</v>
      </c>
      <c r="D979" s="606">
        <v>44501</v>
      </c>
      <c r="E979" s="618">
        <v>24605733</v>
      </c>
    </row>
    <row r="980" spans="1:5">
      <c r="A980" s="599"/>
      <c r="B980" s="232">
        <v>4132207962</v>
      </c>
      <c r="C980" s="601"/>
      <c r="D980" s="607"/>
      <c r="E980" s="620"/>
    </row>
    <row r="981" spans="1:5">
      <c r="A981" s="599"/>
      <c r="B981" s="232">
        <v>4132263579</v>
      </c>
      <c r="C981" s="601"/>
      <c r="D981" s="607"/>
      <c r="E981" s="620"/>
    </row>
    <row r="982" spans="1:5">
      <c r="A982" s="599"/>
      <c r="B982" s="232">
        <v>4132374761</v>
      </c>
      <c r="C982" s="601"/>
      <c r="D982" s="607"/>
      <c r="E982" s="620"/>
    </row>
    <row r="983" spans="1:5">
      <c r="A983" s="599"/>
      <c r="B983" s="232">
        <v>4132406092</v>
      </c>
      <c r="C983" s="601"/>
      <c r="D983" s="607"/>
      <c r="E983" s="620"/>
    </row>
    <row r="984" spans="1:5">
      <c r="A984" s="595"/>
      <c r="B984" s="232">
        <v>4132291406</v>
      </c>
      <c r="C984" s="602"/>
      <c r="D984" s="608"/>
      <c r="E984" s="619"/>
    </row>
    <row r="985" spans="1:5">
      <c r="A985" s="594">
        <v>220</v>
      </c>
      <c r="B985" s="232">
        <v>4132519255</v>
      </c>
      <c r="C985" s="600" t="s">
        <v>3078</v>
      </c>
      <c r="D985" s="606">
        <v>44501</v>
      </c>
      <c r="E985" s="618">
        <v>16818296</v>
      </c>
    </row>
    <row r="986" spans="1:5">
      <c r="A986" s="599"/>
      <c r="B986" s="232">
        <v>4132244549</v>
      </c>
      <c r="C986" s="601"/>
      <c r="D986" s="607"/>
      <c r="E986" s="620"/>
    </row>
    <row r="987" spans="1:5">
      <c r="A987" s="599"/>
      <c r="B987" s="232">
        <v>4132075210</v>
      </c>
      <c r="C987" s="601"/>
      <c r="D987" s="607"/>
      <c r="E987" s="620"/>
    </row>
    <row r="988" spans="1:5">
      <c r="A988" s="599"/>
      <c r="B988" s="232">
        <v>4132293257</v>
      </c>
      <c r="C988" s="601"/>
      <c r="D988" s="607"/>
      <c r="E988" s="620"/>
    </row>
    <row r="989" spans="1:5">
      <c r="A989" s="595"/>
      <c r="B989" s="232">
        <v>4132113016</v>
      </c>
      <c r="C989" s="602"/>
      <c r="D989" s="608"/>
      <c r="E989" s="619"/>
    </row>
    <row r="990" spans="1:5">
      <c r="A990" s="594">
        <v>221</v>
      </c>
      <c r="B990" s="232">
        <v>4132293610</v>
      </c>
      <c r="C990" s="600" t="s">
        <v>3079</v>
      </c>
      <c r="D990" s="606">
        <v>44501</v>
      </c>
      <c r="E990" s="618">
        <v>23575640</v>
      </c>
    </row>
    <row r="991" spans="1:5">
      <c r="A991" s="599"/>
      <c r="B991" s="232">
        <v>4132294081</v>
      </c>
      <c r="C991" s="601"/>
      <c r="D991" s="607"/>
      <c r="E991" s="620"/>
    </row>
    <row r="992" spans="1:5">
      <c r="A992" s="599"/>
      <c r="B992" s="232">
        <v>4132293730</v>
      </c>
      <c r="C992" s="601"/>
      <c r="D992" s="607"/>
      <c r="E992" s="620"/>
    </row>
    <row r="993" spans="1:5">
      <c r="A993" s="599"/>
      <c r="B993" s="232">
        <v>4132293291</v>
      </c>
      <c r="C993" s="601"/>
      <c r="D993" s="607"/>
      <c r="E993" s="620"/>
    </row>
    <row r="994" spans="1:5">
      <c r="A994" s="599"/>
      <c r="B994" s="232">
        <v>4132095548</v>
      </c>
      <c r="C994" s="601"/>
      <c r="D994" s="607"/>
      <c r="E994" s="620"/>
    </row>
    <row r="995" spans="1:5">
      <c r="A995" s="599"/>
      <c r="B995" s="232">
        <v>4132294114</v>
      </c>
      <c r="C995" s="601"/>
      <c r="D995" s="607"/>
      <c r="E995" s="620"/>
    </row>
    <row r="996" spans="1:5">
      <c r="A996" s="599"/>
      <c r="B996" s="232">
        <v>4132096783</v>
      </c>
      <c r="C996" s="601"/>
      <c r="D996" s="607"/>
      <c r="E996" s="620"/>
    </row>
    <row r="997" spans="1:5">
      <c r="A997" s="599"/>
      <c r="B997" s="232">
        <v>4131973699</v>
      </c>
      <c r="C997" s="601"/>
      <c r="D997" s="607"/>
      <c r="E997" s="620"/>
    </row>
    <row r="998" spans="1:5">
      <c r="A998" s="595"/>
      <c r="B998" s="232">
        <v>4132402929</v>
      </c>
      <c r="C998" s="602"/>
      <c r="D998" s="608"/>
      <c r="E998" s="619"/>
    </row>
    <row r="999" spans="1:5">
      <c r="A999" s="594">
        <v>222</v>
      </c>
      <c r="B999" s="232">
        <v>4132383734</v>
      </c>
      <c r="C999" s="600" t="s">
        <v>3080</v>
      </c>
      <c r="D999" s="606">
        <v>44501</v>
      </c>
      <c r="E999" s="618">
        <v>42205042</v>
      </c>
    </row>
    <row r="1000" spans="1:5">
      <c r="A1000" s="599"/>
      <c r="B1000" s="232">
        <v>4132262815</v>
      </c>
      <c r="C1000" s="601"/>
      <c r="D1000" s="607"/>
      <c r="E1000" s="620"/>
    </row>
    <row r="1001" spans="1:5">
      <c r="A1001" s="599"/>
      <c r="B1001" s="232">
        <v>4132234437</v>
      </c>
      <c r="C1001" s="601"/>
      <c r="D1001" s="607"/>
      <c r="E1001" s="620"/>
    </row>
    <row r="1002" spans="1:5">
      <c r="A1002" s="599"/>
      <c r="B1002" s="232">
        <v>4132171475</v>
      </c>
      <c r="C1002" s="601"/>
      <c r="D1002" s="607"/>
      <c r="E1002" s="620"/>
    </row>
    <row r="1003" spans="1:5">
      <c r="A1003" s="599"/>
      <c r="B1003" s="232">
        <v>4132081313</v>
      </c>
      <c r="C1003" s="601"/>
      <c r="D1003" s="607"/>
      <c r="E1003" s="620"/>
    </row>
    <row r="1004" spans="1:5">
      <c r="A1004" s="599"/>
      <c r="B1004" s="232">
        <v>4132334916</v>
      </c>
      <c r="C1004" s="601"/>
      <c r="D1004" s="607"/>
      <c r="E1004" s="620"/>
    </row>
    <row r="1005" spans="1:5">
      <c r="A1005" s="599"/>
      <c r="B1005" s="232">
        <v>4132182073</v>
      </c>
      <c r="C1005" s="601"/>
      <c r="D1005" s="607"/>
      <c r="E1005" s="620"/>
    </row>
    <row r="1006" spans="1:5">
      <c r="A1006" s="599"/>
      <c r="B1006" s="232">
        <v>4132186842</v>
      </c>
      <c r="C1006" s="601"/>
      <c r="D1006" s="607"/>
      <c r="E1006" s="620"/>
    </row>
    <row r="1007" spans="1:5">
      <c r="A1007" s="599"/>
      <c r="B1007" s="232">
        <v>4132144429</v>
      </c>
      <c r="C1007" s="601"/>
      <c r="D1007" s="607"/>
      <c r="E1007" s="620"/>
    </row>
    <row r="1008" spans="1:5">
      <c r="A1008" s="595"/>
      <c r="B1008" s="232">
        <v>4132370952</v>
      </c>
      <c r="C1008" s="602"/>
      <c r="D1008" s="608"/>
      <c r="E1008" s="619"/>
    </row>
    <row r="1009" spans="1:5">
      <c r="A1009" s="594">
        <v>223</v>
      </c>
      <c r="B1009" s="232">
        <v>4132095320</v>
      </c>
      <c r="C1009" s="600" t="s">
        <v>3081</v>
      </c>
      <c r="D1009" s="606">
        <v>44501</v>
      </c>
      <c r="E1009" s="618">
        <v>46739051</v>
      </c>
    </row>
    <row r="1010" spans="1:5">
      <c r="A1010" s="599"/>
      <c r="B1010" s="232">
        <v>4132293039</v>
      </c>
      <c r="C1010" s="601"/>
      <c r="D1010" s="607"/>
      <c r="E1010" s="620"/>
    </row>
    <row r="1011" spans="1:5">
      <c r="A1011" s="599"/>
      <c r="B1011" s="232">
        <v>4132319944</v>
      </c>
      <c r="C1011" s="601"/>
      <c r="D1011" s="607"/>
      <c r="E1011" s="620"/>
    </row>
    <row r="1012" spans="1:5">
      <c r="A1012" s="599"/>
      <c r="B1012" s="232">
        <v>4132256147</v>
      </c>
      <c r="C1012" s="601"/>
      <c r="D1012" s="607"/>
      <c r="E1012" s="620"/>
    </row>
    <row r="1013" spans="1:5">
      <c r="A1013" s="599"/>
      <c r="B1013" s="232">
        <v>4132023889</v>
      </c>
      <c r="C1013" s="601"/>
      <c r="D1013" s="607"/>
      <c r="E1013" s="620"/>
    </row>
    <row r="1014" spans="1:5">
      <c r="A1014" s="599"/>
      <c r="B1014" s="232">
        <v>4131973022</v>
      </c>
      <c r="C1014" s="601"/>
      <c r="D1014" s="607"/>
      <c r="E1014" s="620"/>
    </row>
    <row r="1015" spans="1:5">
      <c r="A1015" s="599"/>
      <c r="B1015" s="232">
        <v>4132379224</v>
      </c>
      <c r="C1015" s="601"/>
      <c r="D1015" s="607"/>
      <c r="E1015" s="620"/>
    </row>
    <row r="1016" spans="1:5">
      <c r="A1016" s="599"/>
      <c r="B1016" s="232">
        <v>4132139788</v>
      </c>
      <c r="C1016" s="601"/>
      <c r="D1016" s="607"/>
      <c r="E1016" s="620"/>
    </row>
    <row r="1017" spans="1:5">
      <c r="A1017" s="599"/>
      <c r="B1017" s="232">
        <v>4131941336</v>
      </c>
      <c r="C1017" s="601"/>
      <c r="D1017" s="607"/>
      <c r="E1017" s="620"/>
    </row>
    <row r="1018" spans="1:5">
      <c r="A1018" s="599"/>
      <c r="B1018" s="232">
        <v>4131941051</v>
      </c>
      <c r="C1018" s="601"/>
      <c r="D1018" s="607"/>
      <c r="E1018" s="620"/>
    </row>
    <row r="1019" spans="1:5">
      <c r="A1019" s="599"/>
      <c r="B1019" s="232">
        <v>4131940822</v>
      </c>
      <c r="C1019" s="601"/>
      <c r="D1019" s="607"/>
      <c r="E1019" s="620"/>
    </row>
    <row r="1020" spans="1:5">
      <c r="A1020" s="599"/>
      <c r="B1020" s="232">
        <v>4132292326</v>
      </c>
      <c r="C1020" s="601"/>
      <c r="D1020" s="607"/>
      <c r="E1020" s="620"/>
    </row>
    <row r="1021" spans="1:5">
      <c r="A1021" s="599"/>
      <c r="B1021" s="232">
        <v>4132292436</v>
      </c>
      <c r="C1021" s="601"/>
      <c r="D1021" s="607"/>
      <c r="E1021" s="620"/>
    </row>
    <row r="1022" spans="1:5">
      <c r="A1022" s="595"/>
      <c r="B1022" s="232">
        <v>4132292544</v>
      </c>
      <c r="C1022" s="602"/>
      <c r="D1022" s="608"/>
      <c r="E1022" s="619"/>
    </row>
    <row r="1023" spans="1:5">
      <c r="A1023" s="594">
        <v>224</v>
      </c>
      <c r="B1023" s="232">
        <v>4132383738</v>
      </c>
      <c r="C1023" s="600" t="s">
        <v>3082</v>
      </c>
      <c r="D1023" s="606">
        <v>44501</v>
      </c>
      <c r="E1023" s="618">
        <v>15429352</v>
      </c>
    </row>
    <row r="1024" spans="1:5">
      <c r="A1024" s="599"/>
      <c r="B1024" s="232">
        <v>4132095702</v>
      </c>
      <c r="C1024" s="601"/>
      <c r="D1024" s="607"/>
      <c r="E1024" s="620"/>
    </row>
    <row r="1025" spans="1:5">
      <c r="A1025" s="599"/>
      <c r="B1025" s="232">
        <v>4132182504</v>
      </c>
      <c r="C1025" s="601"/>
      <c r="D1025" s="607"/>
      <c r="E1025" s="620"/>
    </row>
    <row r="1026" spans="1:5">
      <c r="A1026" s="599"/>
      <c r="B1026" s="232">
        <v>4132096649</v>
      </c>
      <c r="C1026" s="601"/>
      <c r="D1026" s="607"/>
      <c r="E1026" s="620"/>
    </row>
    <row r="1027" spans="1:5">
      <c r="A1027" s="599"/>
      <c r="B1027" s="232">
        <v>4132294210</v>
      </c>
      <c r="C1027" s="601"/>
      <c r="D1027" s="607"/>
      <c r="E1027" s="620"/>
    </row>
    <row r="1028" spans="1:5">
      <c r="A1028" s="595"/>
      <c r="B1028" s="232">
        <v>4132208227</v>
      </c>
      <c r="C1028" s="602"/>
      <c r="D1028" s="608"/>
      <c r="E1028" s="619"/>
    </row>
    <row r="1029" spans="1:5">
      <c r="A1029" s="594">
        <v>225</v>
      </c>
      <c r="B1029" s="232">
        <v>4132207204</v>
      </c>
      <c r="C1029" s="600" t="s">
        <v>3083</v>
      </c>
      <c r="D1029" s="606">
        <v>44501</v>
      </c>
      <c r="E1029" s="618">
        <v>50403674</v>
      </c>
    </row>
    <row r="1030" spans="1:5">
      <c r="A1030" s="599"/>
      <c r="B1030" s="232">
        <v>4132206314</v>
      </c>
      <c r="C1030" s="601"/>
      <c r="D1030" s="607"/>
      <c r="E1030" s="620"/>
    </row>
    <row r="1031" spans="1:5">
      <c r="A1031" s="599"/>
      <c r="B1031" s="232">
        <v>4132207286</v>
      </c>
      <c r="C1031" s="601"/>
      <c r="D1031" s="607"/>
      <c r="E1031" s="620"/>
    </row>
    <row r="1032" spans="1:5">
      <c r="A1032" s="599"/>
      <c r="B1032" s="232">
        <v>4132207547</v>
      </c>
      <c r="C1032" s="601"/>
      <c r="D1032" s="607"/>
      <c r="E1032" s="620"/>
    </row>
    <row r="1033" spans="1:5">
      <c r="A1033" s="599"/>
      <c r="B1033" s="232">
        <v>4132207361</v>
      </c>
      <c r="C1033" s="601"/>
      <c r="D1033" s="607"/>
      <c r="E1033" s="620"/>
    </row>
    <row r="1034" spans="1:5">
      <c r="A1034" s="599"/>
      <c r="B1034" s="232">
        <v>4131980114</v>
      </c>
      <c r="C1034" s="601"/>
      <c r="D1034" s="607"/>
      <c r="E1034" s="620"/>
    </row>
    <row r="1035" spans="1:5">
      <c r="A1035" s="599"/>
      <c r="B1035" s="232">
        <v>4132208102</v>
      </c>
      <c r="C1035" s="601"/>
      <c r="D1035" s="607"/>
      <c r="E1035" s="620"/>
    </row>
    <row r="1036" spans="1:5">
      <c r="A1036" s="599"/>
      <c r="B1036" s="232">
        <v>4132207912</v>
      </c>
      <c r="C1036" s="601"/>
      <c r="D1036" s="607"/>
      <c r="E1036" s="620"/>
    </row>
    <row r="1037" spans="1:5">
      <c r="A1037" s="595"/>
      <c r="B1037" s="232">
        <v>4132112443</v>
      </c>
      <c r="C1037" s="602"/>
      <c r="D1037" s="608"/>
      <c r="E1037" s="619"/>
    </row>
    <row r="1038" spans="1:5">
      <c r="A1038" s="594">
        <v>226</v>
      </c>
      <c r="B1038" s="232">
        <v>4132235819</v>
      </c>
      <c r="C1038" s="600" t="s">
        <v>3084</v>
      </c>
      <c r="D1038" s="606">
        <v>44501</v>
      </c>
      <c r="E1038" s="618">
        <v>28102935</v>
      </c>
    </row>
    <row r="1039" spans="1:5">
      <c r="A1039" s="599"/>
      <c r="B1039" s="232">
        <v>4132206282</v>
      </c>
      <c r="C1039" s="601"/>
      <c r="D1039" s="607"/>
      <c r="E1039" s="620"/>
    </row>
    <row r="1040" spans="1:5">
      <c r="A1040" s="599"/>
      <c r="B1040" s="232">
        <v>4132171407</v>
      </c>
      <c r="C1040" s="601"/>
      <c r="D1040" s="607"/>
      <c r="E1040" s="620"/>
    </row>
    <row r="1041" spans="1:6">
      <c r="A1041" s="599"/>
      <c r="B1041" s="232">
        <v>4132206178</v>
      </c>
      <c r="C1041" s="601"/>
      <c r="D1041" s="607"/>
      <c r="E1041" s="620"/>
    </row>
    <row r="1042" spans="1:6">
      <c r="A1042" s="599"/>
      <c r="B1042" s="232">
        <v>4132206433</v>
      </c>
      <c r="C1042" s="601"/>
      <c r="D1042" s="607"/>
      <c r="E1042" s="620"/>
    </row>
    <row r="1043" spans="1:6">
      <c r="A1043" s="599"/>
      <c r="B1043" s="232">
        <v>4132337589</v>
      </c>
      <c r="C1043" s="601"/>
      <c r="D1043" s="607"/>
      <c r="E1043" s="620"/>
    </row>
    <row r="1044" spans="1:6">
      <c r="A1044" s="595"/>
      <c r="B1044" s="232">
        <v>4132362031</v>
      </c>
      <c r="C1044" s="602"/>
      <c r="D1044" s="608"/>
      <c r="E1044" s="619"/>
    </row>
    <row r="1045" spans="1:6">
      <c r="A1045" s="594">
        <v>227</v>
      </c>
      <c r="B1045" s="232">
        <v>4132244564</v>
      </c>
      <c r="C1045" s="600" t="s">
        <v>3085</v>
      </c>
      <c r="D1045" s="606">
        <v>44501</v>
      </c>
      <c r="E1045" s="618">
        <v>8021321</v>
      </c>
    </row>
    <row r="1046" spans="1:6">
      <c r="A1046" s="599"/>
      <c r="B1046" s="232">
        <v>4132211882</v>
      </c>
      <c r="C1046" s="601"/>
      <c r="D1046" s="607"/>
      <c r="E1046" s="620"/>
    </row>
    <row r="1047" spans="1:6">
      <c r="A1047" s="599"/>
      <c r="B1047" s="232">
        <v>4132164507</v>
      </c>
      <c r="C1047" s="601"/>
      <c r="D1047" s="607"/>
      <c r="E1047" s="620"/>
    </row>
    <row r="1048" spans="1:6">
      <c r="A1048" s="595"/>
      <c r="B1048" s="232">
        <v>4132155233</v>
      </c>
      <c r="C1048" s="602"/>
      <c r="D1048" s="608"/>
      <c r="E1048" s="619"/>
    </row>
    <row r="1049" spans="1:6">
      <c r="A1049" s="594">
        <v>228</v>
      </c>
      <c r="B1049" s="232">
        <v>4132297686</v>
      </c>
      <c r="C1049" s="600" t="s">
        <v>3086</v>
      </c>
      <c r="D1049" s="607">
        <v>44501</v>
      </c>
      <c r="E1049" s="620">
        <v>27896200</v>
      </c>
    </row>
    <row r="1050" spans="1:6">
      <c r="A1050" s="599"/>
      <c r="B1050" s="232">
        <v>4132332688</v>
      </c>
      <c r="C1050" s="601"/>
      <c r="D1050" s="607"/>
      <c r="E1050" s="620"/>
    </row>
    <row r="1051" spans="1:6">
      <c r="A1051" s="599"/>
      <c r="B1051" s="232">
        <v>4132164408</v>
      </c>
      <c r="C1051" s="601"/>
      <c r="D1051" s="607"/>
      <c r="E1051" s="620"/>
    </row>
    <row r="1052" spans="1:6">
      <c r="A1052" s="599"/>
      <c r="B1052" s="232">
        <v>4132389877</v>
      </c>
      <c r="C1052" s="601"/>
      <c r="D1052" s="607"/>
      <c r="E1052" s="620"/>
    </row>
    <row r="1053" spans="1:6">
      <c r="A1053" s="599"/>
      <c r="B1053" s="232">
        <v>4132292973</v>
      </c>
      <c r="C1053" s="601"/>
      <c r="D1053" s="607"/>
      <c r="E1053" s="620"/>
    </row>
    <row r="1054" spans="1:6">
      <c r="A1054" s="599"/>
      <c r="B1054" s="232">
        <v>4132416276</v>
      </c>
      <c r="C1054" s="601"/>
      <c r="D1054" s="607"/>
      <c r="E1054" s="620"/>
      <c r="F1054" s="239"/>
    </row>
    <row r="1055" spans="1:6">
      <c r="A1055" s="599"/>
      <c r="B1055" s="232">
        <v>4131896577</v>
      </c>
      <c r="C1055" s="601"/>
      <c r="D1055" s="607"/>
      <c r="E1055" s="620"/>
    </row>
    <row r="1056" spans="1:6">
      <c r="A1056" s="599"/>
      <c r="B1056" s="232">
        <v>4131939409</v>
      </c>
      <c r="C1056" s="601"/>
      <c r="D1056" s="607"/>
      <c r="E1056" s="620"/>
    </row>
    <row r="1057" spans="1:5">
      <c r="A1057" s="599"/>
      <c r="B1057" s="232">
        <v>4131754474</v>
      </c>
      <c r="C1057" s="601"/>
      <c r="D1057" s="607"/>
      <c r="E1057" s="620"/>
    </row>
    <row r="1058" spans="1:5">
      <c r="A1058" s="599"/>
      <c r="B1058" s="232">
        <v>4131973308</v>
      </c>
      <c r="C1058" s="601"/>
      <c r="D1058" s="607"/>
      <c r="E1058" s="620"/>
    </row>
    <row r="1059" spans="1:5">
      <c r="A1059" s="599"/>
      <c r="B1059" s="238">
        <v>4131874225</v>
      </c>
      <c r="C1059" s="601"/>
      <c r="D1059" s="607"/>
      <c r="E1059" s="620"/>
    </row>
    <row r="1060" spans="1:5">
      <c r="A1060" s="595"/>
      <c r="B1060" s="238">
        <v>4131985164</v>
      </c>
      <c r="C1060" s="602"/>
      <c r="D1060" s="608"/>
      <c r="E1060" s="619"/>
    </row>
    <row r="1061" spans="1:5">
      <c r="A1061" s="594">
        <v>229</v>
      </c>
      <c r="B1061" s="232">
        <v>4132075925</v>
      </c>
      <c r="C1061" s="600" t="s">
        <v>3087</v>
      </c>
      <c r="D1061" s="606">
        <v>44501</v>
      </c>
      <c r="E1061" s="618">
        <v>19168403</v>
      </c>
    </row>
    <row r="1062" spans="1:5">
      <c r="A1062" s="599"/>
      <c r="B1062" s="232">
        <v>4132163414</v>
      </c>
      <c r="C1062" s="601"/>
      <c r="D1062" s="607"/>
      <c r="E1062" s="620"/>
    </row>
    <row r="1063" spans="1:5">
      <c r="A1063" s="599"/>
      <c r="B1063" s="232">
        <v>4132207681</v>
      </c>
      <c r="C1063" s="601"/>
      <c r="D1063" s="607"/>
      <c r="E1063" s="620"/>
    </row>
    <row r="1064" spans="1:5">
      <c r="A1064" s="599"/>
      <c r="B1064" s="232">
        <v>4132207837</v>
      </c>
      <c r="C1064" s="601"/>
      <c r="D1064" s="607"/>
      <c r="E1064" s="620"/>
    </row>
    <row r="1065" spans="1:5">
      <c r="A1065" s="599"/>
      <c r="B1065" s="232">
        <v>4132207999</v>
      </c>
      <c r="C1065" s="601"/>
      <c r="D1065" s="607"/>
      <c r="E1065" s="620"/>
    </row>
    <row r="1066" spans="1:5">
      <c r="A1066" s="595"/>
      <c r="B1066" s="232">
        <v>4132208177</v>
      </c>
      <c r="C1066" s="602"/>
      <c r="D1066" s="608"/>
      <c r="E1066" s="619"/>
    </row>
    <row r="1067" spans="1:5">
      <c r="A1067" s="594">
        <v>230</v>
      </c>
      <c r="B1067" s="232">
        <v>4131941188</v>
      </c>
      <c r="C1067" s="600" t="s">
        <v>3088</v>
      </c>
      <c r="D1067" s="606">
        <v>44501</v>
      </c>
      <c r="E1067" s="618">
        <v>33739907</v>
      </c>
    </row>
    <row r="1068" spans="1:5">
      <c r="A1068" s="599"/>
      <c r="B1068" s="232">
        <v>4132358528</v>
      </c>
      <c r="C1068" s="601"/>
      <c r="D1068" s="607"/>
      <c r="E1068" s="620"/>
    </row>
    <row r="1069" spans="1:5">
      <c r="A1069" s="599"/>
      <c r="B1069" s="232">
        <v>4132339972</v>
      </c>
      <c r="C1069" s="601"/>
      <c r="D1069" s="607"/>
      <c r="E1069" s="620"/>
    </row>
    <row r="1070" spans="1:5">
      <c r="A1070" s="599"/>
      <c r="B1070" s="232">
        <v>4132339878</v>
      </c>
      <c r="C1070" s="601"/>
      <c r="D1070" s="607"/>
      <c r="E1070" s="620"/>
    </row>
    <row r="1071" spans="1:5">
      <c r="A1071" s="599"/>
      <c r="B1071" s="232">
        <v>4132360629</v>
      </c>
      <c r="C1071" s="601"/>
      <c r="D1071" s="607"/>
      <c r="E1071" s="620"/>
    </row>
    <row r="1072" spans="1:5">
      <c r="A1072" s="599"/>
      <c r="B1072" s="232">
        <v>4132405542</v>
      </c>
      <c r="C1072" s="601"/>
      <c r="D1072" s="607"/>
      <c r="E1072" s="620"/>
    </row>
    <row r="1073" spans="1:5">
      <c r="A1073" s="599"/>
      <c r="B1073" s="232">
        <v>4132292117</v>
      </c>
      <c r="C1073" s="601"/>
      <c r="D1073" s="607"/>
      <c r="E1073" s="620"/>
    </row>
    <row r="1074" spans="1:5">
      <c r="A1074" s="599"/>
      <c r="B1074" s="232">
        <v>4132292048</v>
      </c>
      <c r="C1074" s="601"/>
      <c r="D1074" s="607"/>
      <c r="E1074" s="620"/>
    </row>
    <row r="1075" spans="1:5">
      <c r="A1075" s="599"/>
      <c r="B1075" s="232">
        <v>4132292053</v>
      </c>
      <c r="C1075" s="601"/>
      <c r="D1075" s="607"/>
      <c r="E1075" s="620"/>
    </row>
    <row r="1076" spans="1:5">
      <c r="A1076" s="595"/>
      <c r="B1076" s="232">
        <v>4132094930</v>
      </c>
      <c r="C1076" s="602"/>
      <c r="D1076" s="608"/>
      <c r="E1076" s="619"/>
    </row>
    <row r="1077" spans="1:5">
      <c r="A1077" s="594">
        <v>231</v>
      </c>
      <c r="B1077" s="232">
        <v>4132094826</v>
      </c>
      <c r="C1077" s="600" t="s">
        <v>3089</v>
      </c>
      <c r="D1077" s="606">
        <v>44501</v>
      </c>
      <c r="E1077" s="618">
        <v>44248525</v>
      </c>
    </row>
    <row r="1078" spans="1:5">
      <c r="A1078" s="599"/>
      <c r="B1078" s="232">
        <v>4132146162</v>
      </c>
      <c r="C1078" s="601"/>
      <c r="D1078" s="607"/>
      <c r="E1078" s="620"/>
    </row>
    <row r="1079" spans="1:5">
      <c r="A1079" s="599"/>
      <c r="B1079" s="232">
        <v>4132166927</v>
      </c>
      <c r="C1079" s="601"/>
      <c r="D1079" s="607"/>
      <c r="E1079" s="620"/>
    </row>
    <row r="1080" spans="1:5">
      <c r="A1080" s="599"/>
      <c r="B1080" s="232">
        <v>4132292215</v>
      </c>
      <c r="C1080" s="601"/>
      <c r="D1080" s="607"/>
      <c r="E1080" s="620"/>
    </row>
    <row r="1081" spans="1:5">
      <c r="A1081" s="599"/>
      <c r="B1081" s="232">
        <v>4132399815</v>
      </c>
      <c r="C1081" s="601"/>
      <c r="D1081" s="607"/>
      <c r="E1081" s="620"/>
    </row>
    <row r="1082" spans="1:5">
      <c r="A1082" s="599"/>
      <c r="B1082" s="232">
        <v>4132380436</v>
      </c>
      <c r="C1082" s="601"/>
      <c r="D1082" s="607"/>
      <c r="E1082" s="620"/>
    </row>
    <row r="1083" spans="1:5">
      <c r="A1083" s="599"/>
      <c r="B1083" s="232">
        <v>4132361124</v>
      </c>
      <c r="C1083" s="601"/>
      <c r="D1083" s="607"/>
      <c r="E1083" s="620"/>
    </row>
    <row r="1084" spans="1:5">
      <c r="A1084" s="599"/>
      <c r="B1084" s="232">
        <v>4132344512</v>
      </c>
      <c r="C1084" s="601"/>
      <c r="D1084" s="607"/>
      <c r="E1084" s="620"/>
    </row>
    <row r="1085" spans="1:5">
      <c r="A1085" s="599"/>
      <c r="B1085" s="232">
        <v>4132112878</v>
      </c>
      <c r="C1085" s="601"/>
      <c r="D1085" s="607"/>
      <c r="E1085" s="620"/>
    </row>
    <row r="1086" spans="1:5">
      <c r="A1086" s="599"/>
      <c r="B1086" s="232">
        <v>4132113134</v>
      </c>
      <c r="C1086" s="601"/>
      <c r="D1086" s="607"/>
      <c r="E1086" s="620"/>
    </row>
    <row r="1087" spans="1:5">
      <c r="A1087" s="595"/>
      <c r="B1087" s="238">
        <v>4132374361</v>
      </c>
      <c r="C1087" s="602"/>
      <c r="D1087" s="608"/>
      <c r="E1087" s="619"/>
    </row>
    <row r="1088" spans="1:5">
      <c r="A1088" s="594">
        <v>232</v>
      </c>
      <c r="B1088" s="232">
        <v>4132340975</v>
      </c>
      <c r="C1088" s="600" t="s">
        <v>3090</v>
      </c>
      <c r="D1088" s="606">
        <v>44501</v>
      </c>
      <c r="E1088" s="618">
        <v>23276084</v>
      </c>
    </row>
    <row r="1089" spans="1:5">
      <c r="A1089" s="599"/>
      <c r="B1089" s="232">
        <v>4132357999</v>
      </c>
      <c r="C1089" s="601"/>
      <c r="D1089" s="607"/>
      <c r="E1089" s="620"/>
    </row>
    <row r="1090" spans="1:5">
      <c r="A1090" s="599"/>
      <c r="B1090" s="232">
        <v>4132330808</v>
      </c>
      <c r="C1090" s="601"/>
      <c r="D1090" s="607"/>
      <c r="E1090" s="620"/>
    </row>
    <row r="1091" spans="1:5">
      <c r="A1091" s="599"/>
      <c r="B1091" s="232">
        <v>4132292651</v>
      </c>
      <c r="C1091" s="601"/>
      <c r="D1091" s="607"/>
      <c r="E1091" s="620"/>
    </row>
    <row r="1092" spans="1:5">
      <c r="A1092" s="599"/>
      <c r="B1092" s="232">
        <v>4132095956</v>
      </c>
      <c r="C1092" s="601"/>
      <c r="D1092" s="607"/>
      <c r="E1092" s="620"/>
    </row>
    <row r="1093" spans="1:5">
      <c r="A1093" s="599"/>
      <c r="B1093" s="232">
        <v>4132095604</v>
      </c>
      <c r="C1093" s="601"/>
      <c r="D1093" s="607"/>
      <c r="E1093" s="620"/>
    </row>
    <row r="1094" spans="1:5">
      <c r="A1094" s="599"/>
      <c r="B1094" s="232">
        <v>4132293474</v>
      </c>
      <c r="C1094" s="601"/>
      <c r="D1094" s="607"/>
      <c r="E1094" s="620"/>
    </row>
    <row r="1095" spans="1:5">
      <c r="A1095" s="599"/>
      <c r="B1095" s="232">
        <v>4132324127</v>
      </c>
      <c r="C1095" s="601"/>
      <c r="D1095" s="607"/>
      <c r="E1095" s="620"/>
    </row>
    <row r="1096" spans="1:5">
      <c r="A1096" s="599"/>
      <c r="B1096" s="232">
        <v>4132294148</v>
      </c>
      <c r="C1096" s="601"/>
      <c r="D1096" s="607"/>
      <c r="E1096" s="620"/>
    </row>
    <row r="1097" spans="1:5">
      <c r="A1097" s="599"/>
      <c r="B1097" s="232">
        <v>4132293572</v>
      </c>
      <c r="C1097" s="601"/>
      <c r="D1097" s="607"/>
      <c r="E1097" s="620"/>
    </row>
    <row r="1098" spans="1:5">
      <c r="A1098" s="599"/>
      <c r="B1098" s="238">
        <v>4132360205</v>
      </c>
      <c r="C1098" s="601"/>
      <c r="D1098" s="607"/>
      <c r="E1098" s="620"/>
    </row>
    <row r="1099" spans="1:5">
      <c r="A1099" s="595"/>
      <c r="B1099" s="238">
        <v>4132294290</v>
      </c>
      <c r="C1099" s="602"/>
      <c r="D1099" s="608"/>
      <c r="E1099" s="619"/>
    </row>
    <row r="1100" spans="1:5">
      <c r="A1100" s="594">
        <v>233</v>
      </c>
      <c r="B1100" s="232">
        <v>4132338121</v>
      </c>
      <c r="C1100" s="600" t="s">
        <v>3091</v>
      </c>
      <c r="D1100" s="606">
        <v>44501</v>
      </c>
      <c r="E1100" s="618">
        <v>22787245</v>
      </c>
    </row>
    <row r="1101" spans="1:5">
      <c r="A1101" s="599"/>
      <c r="B1101" s="232">
        <v>4132273440</v>
      </c>
      <c r="C1101" s="601"/>
      <c r="D1101" s="607"/>
      <c r="E1101" s="620"/>
    </row>
    <row r="1102" spans="1:5">
      <c r="A1102" s="599"/>
      <c r="B1102" s="232">
        <v>4132137765</v>
      </c>
      <c r="C1102" s="601"/>
      <c r="D1102" s="607"/>
      <c r="E1102" s="620"/>
    </row>
    <row r="1103" spans="1:5">
      <c r="A1103" s="599"/>
      <c r="B1103" s="232">
        <v>4132286527</v>
      </c>
      <c r="C1103" s="601"/>
      <c r="D1103" s="607"/>
      <c r="E1103" s="620"/>
    </row>
    <row r="1104" spans="1:5">
      <c r="A1104" s="599"/>
      <c r="B1104" s="232">
        <v>4132336217</v>
      </c>
      <c r="C1104" s="601"/>
      <c r="D1104" s="607"/>
      <c r="E1104" s="620"/>
    </row>
    <row r="1105" spans="1:5">
      <c r="A1105" s="599"/>
      <c r="B1105" s="232">
        <v>4132255155</v>
      </c>
      <c r="C1105" s="601"/>
      <c r="D1105" s="607"/>
      <c r="E1105" s="620"/>
    </row>
    <row r="1106" spans="1:5">
      <c r="A1106" s="599"/>
      <c r="B1106" s="232">
        <v>4132237216</v>
      </c>
      <c r="C1106" s="601"/>
      <c r="D1106" s="607"/>
      <c r="E1106" s="620"/>
    </row>
    <row r="1107" spans="1:5">
      <c r="A1107" s="599"/>
      <c r="B1107" s="232">
        <v>4132237016</v>
      </c>
      <c r="C1107" s="601"/>
      <c r="D1107" s="607"/>
      <c r="E1107" s="620"/>
    </row>
    <row r="1108" spans="1:5">
      <c r="A1108" s="595"/>
      <c r="B1108" s="232">
        <v>4132245977</v>
      </c>
      <c r="C1108" s="602"/>
      <c r="D1108" s="608"/>
      <c r="E1108" s="619"/>
    </row>
    <row r="1109" spans="1:5">
      <c r="A1109" s="594">
        <v>234</v>
      </c>
      <c r="B1109" s="232">
        <v>4132237249</v>
      </c>
      <c r="C1109" s="600" t="s">
        <v>3092</v>
      </c>
      <c r="D1109" s="606">
        <v>44501</v>
      </c>
      <c r="E1109" s="618">
        <v>30519524</v>
      </c>
    </row>
    <row r="1110" spans="1:5">
      <c r="A1110" s="599"/>
      <c r="B1110" s="232">
        <v>4132213239</v>
      </c>
      <c r="C1110" s="601"/>
      <c r="D1110" s="607"/>
      <c r="E1110" s="620"/>
    </row>
    <row r="1111" spans="1:5">
      <c r="A1111" s="599"/>
      <c r="B1111" s="232">
        <v>4132097408</v>
      </c>
      <c r="C1111" s="601"/>
      <c r="D1111" s="607"/>
      <c r="E1111" s="620"/>
    </row>
    <row r="1112" spans="1:5">
      <c r="A1112" s="599"/>
      <c r="B1112" s="232">
        <v>4132137749</v>
      </c>
      <c r="C1112" s="601"/>
      <c r="D1112" s="607"/>
      <c r="E1112" s="620"/>
    </row>
    <row r="1113" spans="1:5">
      <c r="A1113" s="599"/>
      <c r="B1113" s="232">
        <v>4132110109</v>
      </c>
      <c r="C1113" s="601"/>
      <c r="D1113" s="607"/>
      <c r="E1113" s="620"/>
    </row>
    <row r="1114" spans="1:5">
      <c r="A1114" s="599"/>
      <c r="B1114" s="232">
        <v>4132073372</v>
      </c>
      <c r="C1114" s="601"/>
      <c r="D1114" s="607"/>
      <c r="E1114" s="620"/>
    </row>
    <row r="1115" spans="1:5">
      <c r="A1115" s="599"/>
      <c r="B1115" s="232">
        <v>4132142299</v>
      </c>
      <c r="C1115" s="601"/>
      <c r="D1115" s="607"/>
      <c r="E1115" s="620"/>
    </row>
    <row r="1116" spans="1:5">
      <c r="A1116" s="599"/>
      <c r="B1116" s="232">
        <v>4132143023</v>
      </c>
      <c r="C1116" s="601"/>
      <c r="D1116" s="607"/>
      <c r="E1116" s="620"/>
    </row>
    <row r="1117" spans="1:5">
      <c r="A1117" s="599"/>
      <c r="B1117" s="232">
        <v>4132164510</v>
      </c>
      <c r="C1117" s="601"/>
      <c r="D1117" s="607"/>
      <c r="E1117" s="620"/>
    </row>
    <row r="1118" spans="1:5">
      <c r="A1118" s="595"/>
      <c r="B1118" s="232">
        <v>4132145182</v>
      </c>
      <c r="C1118" s="602"/>
      <c r="D1118" s="608"/>
      <c r="E1118" s="619"/>
    </row>
    <row r="1119" spans="1:5">
      <c r="A1119" s="594">
        <v>235</v>
      </c>
      <c r="B1119" s="232">
        <v>4132163963</v>
      </c>
      <c r="C1119" s="600" t="s">
        <v>3093</v>
      </c>
      <c r="D1119" s="606">
        <v>44501</v>
      </c>
      <c r="E1119" s="618">
        <v>26423217</v>
      </c>
    </row>
    <row r="1120" spans="1:5">
      <c r="A1120" s="599"/>
      <c r="B1120" s="232">
        <v>4132172314</v>
      </c>
      <c r="C1120" s="601"/>
      <c r="D1120" s="607"/>
      <c r="E1120" s="620"/>
    </row>
    <row r="1121" spans="1:5">
      <c r="A1121" s="599"/>
      <c r="B1121" s="232">
        <v>4132361321</v>
      </c>
      <c r="C1121" s="601"/>
      <c r="D1121" s="607"/>
      <c r="E1121" s="620"/>
    </row>
    <row r="1122" spans="1:5">
      <c r="A1122" s="599"/>
      <c r="B1122" s="232">
        <v>4132333845</v>
      </c>
      <c r="C1122" s="601"/>
      <c r="D1122" s="607"/>
      <c r="E1122" s="620"/>
    </row>
    <row r="1123" spans="1:5">
      <c r="A1123" s="599"/>
      <c r="B1123" s="232">
        <v>4132343056</v>
      </c>
      <c r="C1123" s="601"/>
      <c r="D1123" s="607"/>
      <c r="E1123" s="620"/>
    </row>
    <row r="1124" spans="1:5">
      <c r="A1124" s="599"/>
      <c r="B1124" s="232">
        <v>4132193028</v>
      </c>
      <c r="C1124" s="601"/>
      <c r="D1124" s="607"/>
      <c r="E1124" s="620"/>
    </row>
    <row r="1125" spans="1:5">
      <c r="A1125" s="599"/>
      <c r="B1125" s="232">
        <v>4131943808</v>
      </c>
      <c r="C1125" s="601"/>
      <c r="D1125" s="607"/>
      <c r="E1125" s="620"/>
    </row>
    <row r="1126" spans="1:5">
      <c r="A1126" s="599"/>
      <c r="B1126" s="232">
        <v>4132192697</v>
      </c>
      <c r="C1126" s="601"/>
      <c r="D1126" s="607"/>
      <c r="E1126" s="620"/>
    </row>
    <row r="1127" spans="1:5">
      <c r="A1127" s="599"/>
      <c r="B1127" s="232">
        <v>4132181519</v>
      </c>
      <c r="C1127" s="601"/>
      <c r="D1127" s="607"/>
      <c r="E1127" s="620"/>
    </row>
    <row r="1128" spans="1:5">
      <c r="A1128" s="595"/>
      <c r="B1128" s="232">
        <v>4132144269</v>
      </c>
      <c r="C1128" s="602"/>
      <c r="D1128" s="608"/>
      <c r="E1128" s="619"/>
    </row>
    <row r="1129" spans="1:5">
      <c r="A1129" s="594">
        <v>236</v>
      </c>
      <c r="B1129" s="232">
        <v>4132148176</v>
      </c>
      <c r="C1129" s="600" t="s">
        <v>3094</v>
      </c>
      <c r="D1129" s="606">
        <v>44501</v>
      </c>
      <c r="E1129" s="618">
        <v>47729528</v>
      </c>
    </row>
    <row r="1130" spans="1:5">
      <c r="A1130" s="599"/>
      <c r="B1130" s="232">
        <v>4132163903</v>
      </c>
      <c r="C1130" s="601"/>
      <c r="D1130" s="607"/>
      <c r="E1130" s="620"/>
    </row>
    <row r="1131" spans="1:5">
      <c r="A1131" s="599"/>
      <c r="B1131" s="232">
        <v>4132171707</v>
      </c>
      <c r="C1131" s="601"/>
      <c r="D1131" s="607"/>
      <c r="E1131" s="620"/>
    </row>
    <row r="1132" spans="1:5">
      <c r="A1132" s="599"/>
      <c r="B1132" s="232">
        <v>4132169612</v>
      </c>
      <c r="C1132" s="601"/>
      <c r="D1132" s="607"/>
      <c r="E1132" s="620"/>
    </row>
    <row r="1133" spans="1:5">
      <c r="A1133" s="599"/>
      <c r="B1133" s="232">
        <v>4132149709</v>
      </c>
      <c r="C1133" s="601"/>
      <c r="D1133" s="607"/>
      <c r="E1133" s="620"/>
    </row>
    <row r="1134" spans="1:5">
      <c r="A1134" s="599"/>
      <c r="B1134" s="232">
        <v>4132337667</v>
      </c>
      <c r="C1134" s="601"/>
      <c r="D1134" s="607"/>
      <c r="E1134" s="620"/>
    </row>
    <row r="1135" spans="1:5">
      <c r="A1135" s="599"/>
      <c r="B1135" s="232">
        <v>4132377995</v>
      </c>
      <c r="C1135" s="601"/>
      <c r="D1135" s="607"/>
      <c r="E1135" s="620"/>
    </row>
    <row r="1136" spans="1:5">
      <c r="A1136" s="599"/>
      <c r="B1136" s="232">
        <v>4132280720</v>
      </c>
      <c r="C1136" s="601"/>
      <c r="D1136" s="607"/>
      <c r="E1136" s="620"/>
    </row>
    <row r="1137" spans="1:5">
      <c r="A1137" s="599"/>
      <c r="B1137" s="232">
        <v>4132301635</v>
      </c>
      <c r="C1137" s="601"/>
      <c r="D1137" s="607"/>
      <c r="E1137" s="620"/>
    </row>
    <row r="1138" spans="1:5">
      <c r="A1138" s="595"/>
      <c r="B1138" s="232">
        <v>4132307317</v>
      </c>
      <c r="C1138" s="602"/>
      <c r="D1138" s="608"/>
      <c r="E1138" s="619"/>
    </row>
    <row r="1139" spans="1:5">
      <c r="A1139" s="594">
        <v>237</v>
      </c>
      <c r="B1139" s="232">
        <v>4132324101</v>
      </c>
      <c r="C1139" s="600" t="s">
        <v>3095</v>
      </c>
      <c r="D1139" s="606">
        <v>44501</v>
      </c>
      <c r="E1139" s="618">
        <v>35610846</v>
      </c>
    </row>
    <row r="1140" spans="1:5">
      <c r="A1140" s="599"/>
      <c r="B1140" s="232">
        <v>4132258527</v>
      </c>
      <c r="C1140" s="601"/>
      <c r="D1140" s="607"/>
      <c r="E1140" s="620"/>
    </row>
    <row r="1141" spans="1:5">
      <c r="A1141" s="599"/>
      <c r="B1141" s="232">
        <v>4132318930</v>
      </c>
      <c r="C1141" s="601"/>
      <c r="D1141" s="607"/>
      <c r="E1141" s="620"/>
    </row>
    <row r="1142" spans="1:5">
      <c r="A1142" s="599"/>
      <c r="B1142" s="232">
        <v>4132237173</v>
      </c>
      <c r="C1142" s="601"/>
      <c r="D1142" s="607"/>
      <c r="E1142" s="620"/>
    </row>
    <row r="1143" spans="1:5">
      <c r="A1143" s="599"/>
      <c r="B1143" s="232">
        <v>4132244086</v>
      </c>
      <c r="C1143" s="601"/>
      <c r="D1143" s="607"/>
      <c r="E1143" s="620"/>
    </row>
    <row r="1144" spans="1:5">
      <c r="A1144" s="599"/>
      <c r="B1144" s="232">
        <v>4132246052</v>
      </c>
      <c r="C1144" s="601"/>
      <c r="D1144" s="607"/>
      <c r="E1144" s="620"/>
    </row>
    <row r="1145" spans="1:5">
      <c r="A1145" s="599"/>
      <c r="B1145" s="232">
        <v>4132139101</v>
      </c>
      <c r="C1145" s="601"/>
      <c r="D1145" s="607"/>
      <c r="E1145" s="620"/>
    </row>
    <row r="1146" spans="1:5">
      <c r="A1146" s="599"/>
      <c r="B1146" s="232">
        <v>4132107796</v>
      </c>
      <c r="C1146" s="601"/>
      <c r="D1146" s="607"/>
      <c r="E1146" s="620"/>
    </row>
    <row r="1147" spans="1:5">
      <c r="A1147" s="599"/>
      <c r="B1147" s="232">
        <v>4132143299</v>
      </c>
      <c r="C1147" s="601"/>
      <c r="D1147" s="607"/>
      <c r="E1147" s="620"/>
    </row>
    <row r="1148" spans="1:5">
      <c r="A1148" s="599"/>
      <c r="B1148" s="232">
        <v>4132142498</v>
      </c>
      <c r="C1148" s="601"/>
      <c r="D1148" s="607"/>
      <c r="E1148" s="620"/>
    </row>
    <row r="1149" spans="1:5">
      <c r="A1149" s="599"/>
      <c r="B1149" s="238">
        <v>4132143174</v>
      </c>
      <c r="C1149" s="601"/>
      <c r="D1149" s="607"/>
      <c r="E1149" s="620"/>
    </row>
    <row r="1150" spans="1:5">
      <c r="A1150" s="599"/>
      <c r="B1150" s="238">
        <v>4132178510</v>
      </c>
      <c r="C1150" s="601"/>
      <c r="D1150" s="607"/>
      <c r="E1150" s="620"/>
    </row>
    <row r="1151" spans="1:5">
      <c r="A1151" s="595"/>
      <c r="B1151" s="238">
        <v>4132212164</v>
      </c>
      <c r="C1151" s="602"/>
      <c r="D1151" s="608"/>
      <c r="E1151" s="619"/>
    </row>
    <row r="1152" spans="1:5">
      <c r="A1152" s="594">
        <v>238</v>
      </c>
      <c r="B1152" s="232">
        <v>4132166907</v>
      </c>
      <c r="C1152" s="600" t="s">
        <v>3096</v>
      </c>
      <c r="D1152" s="606">
        <v>44501</v>
      </c>
      <c r="E1152" s="618">
        <v>40280558</v>
      </c>
    </row>
    <row r="1153" spans="1:5">
      <c r="A1153" s="599"/>
      <c r="B1153" s="232">
        <v>4132286043</v>
      </c>
      <c r="C1153" s="601"/>
      <c r="D1153" s="607"/>
      <c r="E1153" s="620"/>
    </row>
    <row r="1154" spans="1:5">
      <c r="A1154" s="599"/>
      <c r="B1154" s="232">
        <v>4132275998</v>
      </c>
      <c r="C1154" s="601"/>
      <c r="D1154" s="607"/>
      <c r="E1154" s="620"/>
    </row>
    <row r="1155" spans="1:5">
      <c r="A1155" s="599"/>
      <c r="B1155" s="232">
        <v>4132202415</v>
      </c>
      <c r="C1155" s="601"/>
      <c r="D1155" s="607"/>
      <c r="E1155" s="620"/>
    </row>
    <row r="1156" spans="1:5">
      <c r="A1156" s="599"/>
      <c r="B1156" s="232">
        <v>4132178901</v>
      </c>
      <c r="C1156" s="601"/>
      <c r="D1156" s="607"/>
      <c r="E1156" s="620"/>
    </row>
    <row r="1157" spans="1:5">
      <c r="A1157" s="599"/>
      <c r="B1157" s="232">
        <v>4132172925</v>
      </c>
      <c r="C1157" s="601"/>
      <c r="D1157" s="607"/>
      <c r="E1157" s="620"/>
    </row>
    <row r="1158" spans="1:5">
      <c r="A1158" s="599"/>
      <c r="B1158" s="232">
        <v>4132195964</v>
      </c>
      <c r="C1158" s="601"/>
      <c r="D1158" s="607"/>
      <c r="E1158" s="620"/>
    </row>
    <row r="1159" spans="1:5">
      <c r="A1159" s="599"/>
      <c r="B1159" s="232">
        <v>4132273711</v>
      </c>
      <c r="C1159" s="601"/>
      <c r="D1159" s="607"/>
      <c r="E1159" s="620"/>
    </row>
    <row r="1160" spans="1:5">
      <c r="A1160" s="595"/>
      <c r="B1160" s="232">
        <v>4132264856</v>
      </c>
      <c r="C1160" s="602"/>
      <c r="D1160" s="608"/>
      <c r="E1160" s="619"/>
    </row>
    <row r="1161" spans="1:5">
      <c r="A1161" s="594">
        <v>239</v>
      </c>
      <c r="B1161" s="232">
        <v>4132359164</v>
      </c>
      <c r="C1161" s="600" t="s">
        <v>3097</v>
      </c>
      <c r="D1161" s="606">
        <v>44501</v>
      </c>
      <c r="E1161" s="618">
        <v>41074540</v>
      </c>
    </row>
    <row r="1162" spans="1:5">
      <c r="A1162" s="599"/>
      <c r="B1162" s="232">
        <v>4132369362</v>
      </c>
      <c r="C1162" s="601"/>
      <c r="D1162" s="607"/>
      <c r="E1162" s="620"/>
    </row>
    <row r="1163" spans="1:5">
      <c r="A1163" s="599"/>
      <c r="B1163" s="232">
        <v>4132137723</v>
      </c>
      <c r="C1163" s="601"/>
      <c r="D1163" s="607"/>
      <c r="E1163" s="620"/>
    </row>
    <row r="1164" spans="1:5">
      <c r="A1164" s="599"/>
      <c r="B1164" s="232">
        <v>4132199399</v>
      </c>
      <c r="C1164" s="601"/>
      <c r="D1164" s="607"/>
      <c r="E1164" s="620"/>
    </row>
    <row r="1165" spans="1:5">
      <c r="A1165" s="599"/>
      <c r="B1165" s="232">
        <v>4132244983</v>
      </c>
      <c r="C1165" s="601"/>
      <c r="D1165" s="607"/>
      <c r="E1165" s="620"/>
    </row>
    <row r="1166" spans="1:5">
      <c r="A1166" s="599"/>
      <c r="B1166" s="232">
        <v>4132243213</v>
      </c>
      <c r="C1166" s="601"/>
      <c r="D1166" s="607"/>
      <c r="E1166" s="620"/>
    </row>
    <row r="1167" spans="1:5">
      <c r="A1167" s="599"/>
      <c r="B1167" s="232">
        <v>4132372324</v>
      </c>
      <c r="C1167" s="601"/>
      <c r="D1167" s="607"/>
      <c r="E1167" s="620"/>
    </row>
    <row r="1168" spans="1:5">
      <c r="A1168" s="599"/>
      <c r="B1168" s="232">
        <v>4132357204</v>
      </c>
      <c r="C1168" s="601"/>
      <c r="D1168" s="607"/>
      <c r="E1168" s="620"/>
    </row>
    <row r="1169" spans="1:5">
      <c r="A1169" s="599"/>
      <c r="B1169" s="232">
        <v>4132392149</v>
      </c>
      <c r="C1169" s="601"/>
      <c r="D1169" s="607"/>
      <c r="E1169" s="620"/>
    </row>
    <row r="1170" spans="1:5">
      <c r="A1170" s="595"/>
      <c r="B1170" s="232">
        <v>4132380856</v>
      </c>
      <c r="C1170" s="602"/>
      <c r="D1170" s="608"/>
      <c r="E1170" s="619"/>
    </row>
    <row r="1171" spans="1:5">
      <c r="A1171" s="594">
        <v>240</v>
      </c>
      <c r="B1171" s="232">
        <v>4132112598</v>
      </c>
      <c r="C1171" s="600">
        <v>560</v>
      </c>
      <c r="D1171" s="606">
        <v>44501</v>
      </c>
      <c r="E1171" s="618">
        <v>40538836</v>
      </c>
    </row>
    <row r="1172" spans="1:5">
      <c r="A1172" s="599"/>
      <c r="B1172" s="232">
        <v>4132498267</v>
      </c>
      <c r="C1172" s="601"/>
      <c r="D1172" s="607"/>
      <c r="E1172" s="620"/>
    </row>
    <row r="1173" spans="1:5">
      <c r="A1173" s="599"/>
      <c r="B1173" s="232">
        <v>4132112343</v>
      </c>
      <c r="C1173" s="601"/>
      <c r="D1173" s="607"/>
      <c r="E1173" s="620"/>
    </row>
    <row r="1174" spans="1:5">
      <c r="A1174" s="599"/>
      <c r="B1174" s="232">
        <v>4132152606</v>
      </c>
      <c r="C1174" s="601"/>
      <c r="D1174" s="607"/>
      <c r="E1174" s="620"/>
    </row>
    <row r="1175" spans="1:5">
      <c r="A1175" s="599"/>
      <c r="B1175" s="232">
        <v>4132154533</v>
      </c>
      <c r="C1175" s="601"/>
      <c r="D1175" s="607"/>
      <c r="E1175" s="620"/>
    </row>
    <row r="1176" spans="1:5">
      <c r="A1176" s="599"/>
      <c r="B1176" s="232">
        <v>4132176200</v>
      </c>
      <c r="C1176" s="601"/>
      <c r="D1176" s="607"/>
      <c r="E1176" s="620"/>
    </row>
    <row r="1177" spans="1:5">
      <c r="A1177" s="599"/>
      <c r="B1177" s="232">
        <v>4132181959</v>
      </c>
      <c r="C1177" s="601"/>
      <c r="D1177" s="607"/>
      <c r="E1177" s="620"/>
    </row>
    <row r="1178" spans="1:5">
      <c r="A1178" s="599"/>
      <c r="B1178" s="232">
        <v>4132188781</v>
      </c>
      <c r="C1178" s="601"/>
      <c r="D1178" s="607"/>
      <c r="E1178" s="620"/>
    </row>
    <row r="1179" spans="1:5">
      <c r="A1179" s="599"/>
      <c r="B1179" s="232">
        <v>4132297567</v>
      </c>
      <c r="C1179" s="601"/>
      <c r="D1179" s="607"/>
      <c r="E1179" s="620"/>
    </row>
    <row r="1180" spans="1:5">
      <c r="A1180" s="595"/>
      <c r="B1180" s="232">
        <v>4132279201</v>
      </c>
      <c r="C1180" s="602"/>
      <c r="D1180" s="608"/>
      <c r="E1180" s="619"/>
    </row>
    <row r="1181" spans="1:5">
      <c r="A1181" s="594">
        <v>241</v>
      </c>
      <c r="B1181" s="232">
        <v>4132334934</v>
      </c>
      <c r="C1181" s="600" t="s">
        <v>3098</v>
      </c>
      <c r="D1181" s="606">
        <v>44501</v>
      </c>
      <c r="E1181" s="618">
        <v>24280314</v>
      </c>
    </row>
    <row r="1182" spans="1:5">
      <c r="A1182" s="599"/>
      <c r="B1182" s="232">
        <v>4132344212</v>
      </c>
      <c r="C1182" s="601"/>
      <c r="D1182" s="607"/>
      <c r="E1182" s="620"/>
    </row>
    <row r="1183" spans="1:5">
      <c r="A1183" s="599"/>
      <c r="B1183" s="232">
        <v>4132184747</v>
      </c>
      <c r="C1183" s="601"/>
      <c r="D1183" s="607"/>
      <c r="E1183" s="620"/>
    </row>
    <row r="1184" spans="1:5">
      <c r="A1184" s="599"/>
      <c r="B1184" s="232">
        <v>4132184639</v>
      </c>
      <c r="C1184" s="601"/>
      <c r="D1184" s="607"/>
      <c r="E1184" s="620"/>
    </row>
    <row r="1185" spans="1:5">
      <c r="A1185" s="599"/>
      <c r="B1185" s="232">
        <v>4132330895</v>
      </c>
      <c r="C1185" s="601"/>
      <c r="D1185" s="607"/>
      <c r="E1185" s="620"/>
    </row>
    <row r="1186" spans="1:5">
      <c r="A1186" s="599"/>
      <c r="B1186" s="232">
        <v>4132274124</v>
      </c>
      <c r="C1186" s="601"/>
      <c r="D1186" s="607"/>
      <c r="E1186" s="620"/>
    </row>
    <row r="1187" spans="1:5">
      <c r="A1187" s="599"/>
      <c r="B1187" s="232">
        <v>4132206797</v>
      </c>
      <c r="C1187" s="601"/>
      <c r="D1187" s="607"/>
      <c r="E1187" s="620"/>
    </row>
    <row r="1188" spans="1:5">
      <c r="A1188" s="599"/>
      <c r="B1188" s="232">
        <v>4132145162</v>
      </c>
      <c r="C1188" s="601"/>
      <c r="D1188" s="607"/>
      <c r="E1188" s="620"/>
    </row>
    <row r="1189" spans="1:5">
      <c r="A1189" s="599"/>
      <c r="B1189" s="232">
        <v>4132314911</v>
      </c>
      <c r="C1189" s="601"/>
      <c r="D1189" s="607"/>
      <c r="E1189" s="620"/>
    </row>
    <row r="1190" spans="1:5">
      <c r="A1190" s="595"/>
      <c r="B1190" s="232">
        <v>4132306468</v>
      </c>
      <c r="C1190" s="602"/>
      <c r="D1190" s="608"/>
      <c r="E1190" s="619"/>
    </row>
    <row r="1191" spans="1:5">
      <c r="A1191" s="594">
        <v>242</v>
      </c>
      <c r="B1191" s="232">
        <v>4132301986</v>
      </c>
      <c r="C1191" s="600" t="s">
        <v>3099</v>
      </c>
      <c r="D1191" s="606">
        <v>44501</v>
      </c>
      <c r="E1191" s="618">
        <v>24751110</v>
      </c>
    </row>
    <row r="1192" spans="1:5">
      <c r="A1192" s="599"/>
      <c r="B1192" s="232">
        <v>4132306695</v>
      </c>
      <c r="C1192" s="601"/>
      <c r="D1192" s="607"/>
      <c r="E1192" s="620"/>
    </row>
    <row r="1193" spans="1:5">
      <c r="A1193" s="599"/>
      <c r="B1193" s="232">
        <v>4132312445</v>
      </c>
      <c r="C1193" s="601"/>
      <c r="D1193" s="607"/>
      <c r="E1193" s="620"/>
    </row>
    <row r="1194" spans="1:5">
      <c r="A1194" s="599"/>
      <c r="B1194" s="232">
        <v>4132310542</v>
      </c>
      <c r="C1194" s="601"/>
      <c r="D1194" s="607"/>
      <c r="E1194" s="620"/>
    </row>
    <row r="1195" spans="1:5">
      <c r="A1195" s="599"/>
      <c r="B1195" s="232">
        <v>4132038500</v>
      </c>
      <c r="C1195" s="601"/>
      <c r="D1195" s="607"/>
      <c r="E1195" s="620"/>
    </row>
    <row r="1196" spans="1:5">
      <c r="A1196" s="599"/>
      <c r="B1196" s="232">
        <v>4132169742</v>
      </c>
      <c r="C1196" s="601"/>
      <c r="D1196" s="607"/>
      <c r="E1196" s="620"/>
    </row>
    <row r="1197" spans="1:5">
      <c r="A1197" s="599"/>
      <c r="B1197" s="232">
        <v>4132294719</v>
      </c>
      <c r="C1197" s="601"/>
      <c r="D1197" s="607"/>
      <c r="E1197" s="620"/>
    </row>
    <row r="1198" spans="1:5">
      <c r="A1198" s="599"/>
      <c r="B1198" s="232">
        <v>4132307134</v>
      </c>
      <c r="C1198" s="601"/>
      <c r="D1198" s="607"/>
      <c r="E1198" s="620"/>
    </row>
    <row r="1199" spans="1:5">
      <c r="A1199" s="599"/>
      <c r="B1199" s="232">
        <v>4132138217</v>
      </c>
      <c r="C1199" s="601"/>
      <c r="D1199" s="607"/>
      <c r="E1199" s="620"/>
    </row>
    <row r="1200" spans="1:5">
      <c r="A1200" s="595"/>
      <c r="B1200" s="232">
        <v>4132206063</v>
      </c>
      <c r="C1200" s="602"/>
      <c r="D1200" s="608"/>
      <c r="E1200" s="619"/>
    </row>
    <row r="1201" spans="1:5">
      <c r="A1201" s="594">
        <v>243</v>
      </c>
      <c r="B1201" s="232">
        <v>4132206458</v>
      </c>
      <c r="C1201" s="600" t="s">
        <v>3100</v>
      </c>
      <c r="D1201" s="606">
        <v>44501</v>
      </c>
      <c r="E1201" s="618">
        <v>30013697</v>
      </c>
    </row>
    <row r="1202" spans="1:5">
      <c r="A1202" s="599"/>
      <c r="B1202" s="232">
        <v>4132206626</v>
      </c>
      <c r="C1202" s="601"/>
      <c r="D1202" s="607"/>
      <c r="E1202" s="620"/>
    </row>
    <row r="1203" spans="1:5">
      <c r="A1203" s="599"/>
      <c r="B1203" s="232">
        <v>4132206901</v>
      </c>
      <c r="C1203" s="601"/>
      <c r="D1203" s="607"/>
      <c r="E1203" s="620"/>
    </row>
    <row r="1204" spans="1:5">
      <c r="A1204" s="599"/>
      <c r="B1204" s="232">
        <v>4132207014</v>
      </c>
      <c r="C1204" s="601"/>
      <c r="D1204" s="607"/>
      <c r="E1204" s="620"/>
    </row>
    <row r="1205" spans="1:5">
      <c r="A1205" s="599"/>
      <c r="B1205" s="232">
        <v>4132206003</v>
      </c>
      <c r="C1205" s="601"/>
      <c r="D1205" s="607"/>
      <c r="E1205" s="620"/>
    </row>
    <row r="1206" spans="1:5">
      <c r="A1206" s="595"/>
      <c r="B1206" s="232">
        <v>4132207098</v>
      </c>
      <c r="C1206" s="602"/>
      <c r="D1206" s="608"/>
      <c r="E1206" s="619"/>
    </row>
    <row r="1207" spans="1:5">
      <c r="A1207" s="594">
        <v>244</v>
      </c>
      <c r="B1207" s="232">
        <v>4132142292</v>
      </c>
      <c r="C1207" s="600" t="s">
        <v>3101</v>
      </c>
      <c r="D1207" s="606">
        <v>44501</v>
      </c>
      <c r="E1207" s="618">
        <v>15910114</v>
      </c>
    </row>
    <row r="1208" spans="1:5">
      <c r="A1208" s="599"/>
      <c r="B1208" s="232">
        <v>4131874381</v>
      </c>
      <c r="C1208" s="601"/>
      <c r="D1208" s="607"/>
      <c r="E1208" s="620"/>
    </row>
    <row r="1209" spans="1:5">
      <c r="A1209" s="599"/>
      <c r="B1209" s="232">
        <v>4132293711</v>
      </c>
      <c r="C1209" s="601"/>
      <c r="D1209" s="607"/>
      <c r="E1209" s="620"/>
    </row>
    <row r="1210" spans="1:5">
      <c r="A1210" s="599"/>
      <c r="B1210" s="232">
        <v>4132096383</v>
      </c>
      <c r="C1210" s="601"/>
      <c r="D1210" s="607"/>
      <c r="E1210" s="620"/>
    </row>
    <row r="1211" spans="1:5">
      <c r="A1211" s="599"/>
      <c r="B1211" s="232">
        <v>4131874490</v>
      </c>
      <c r="C1211" s="601"/>
      <c r="D1211" s="607"/>
      <c r="E1211" s="620"/>
    </row>
    <row r="1212" spans="1:5">
      <c r="A1212" s="599"/>
      <c r="B1212" s="232">
        <v>4132209366</v>
      </c>
      <c r="C1212" s="601"/>
      <c r="D1212" s="607"/>
      <c r="E1212" s="620"/>
    </row>
    <row r="1213" spans="1:5">
      <c r="A1213" s="599"/>
      <c r="B1213" s="232">
        <v>4131973468</v>
      </c>
      <c r="C1213" s="601"/>
      <c r="D1213" s="607"/>
      <c r="E1213" s="620"/>
    </row>
    <row r="1214" spans="1:5">
      <c r="A1214" s="595"/>
      <c r="B1214" s="232">
        <v>4132293483</v>
      </c>
      <c r="C1214" s="602"/>
      <c r="D1214" s="608"/>
      <c r="E1214" s="619"/>
    </row>
    <row r="1215" spans="1:5">
      <c r="A1215" s="594">
        <v>245</v>
      </c>
      <c r="B1215" s="232">
        <v>4132139022</v>
      </c>
      <c r="C1215" s="600" t="s">
        <v>3102</v>
      </c>
      <c r="D1215" s="606">
        <v>44501</v>
      </c>
      <c r="E1215" s="618">
        <v>24176537</v>
      </c>
    </row>
    <row r="1216" spans="1:5">
      <c r="A1216" s="599"/>
      <c r="B1216" s="232">
        <v>4132199600</v>
      </c>
      <c r="C1216" s="601"/>
      <c r="D1216" s="607"/>
      <c r="E1216" s="620"/>
    </row>
    <row r="1217" spans="1:5">
      <c r="A1217" s="599"/>
      <c r="B1217" s="232">
        <v>4132171667</v>
      </c>
      <c r="C1217" s="601"/>
      <c r="D1217" s="607"/>
      <c r="E1217" s="620"/>
    </row>
    <row r="1218" spans="1:5">
      <c r="A1218" s="599"/>
      <c r="B1218" s="232">
        <v>4132141736</v>
      </c>
      <c r="C1218" s="601"/>
      <c r="D1218" s="607"/>
      <c r="E1218" s="620"/>
    </row>
    <row r="1219" spans="1:5">
      <c r="A1219" s="599"/>
      <c r="B1219" s="232">
        <v>4132240697</v>
      </c>
      <c r="C1219" s="601"/>
      <c r="D1219" s="607"/>
      <c r="E1219" s="620"/>
    </row>
    <row r="1220" spans="1:5">
      <c r="A1220" s="599"/>
      <c r="B1220" s="232">
        <v>4132234647</v>
      </c>
      <c r="C1220" s="601"/>
      <c r="D1220" s="607"/>
      <c r="E1220" s="620"/>
    </row>
    <row r="1221" spans="1:5">
      <c r="A1221" s="599"/>
      <c r="B1221" s="232">
        <v>4132270734</v>
      </c>
      <c r="C1221" s="601"/>
      <c r="D1221" s="607"/>
      <c r="E1221" s="620"/>
    </row>
    <row r="1222" spans="1:5">
      <c r="A1222" s="599"/>
      <c r="B1222" s="232">
        <v>4132365329</v>
      </c>
      <c r="C1222" s="601"/>
      <c r="D1222" s="607"/>
      <c r="E1222" s="620"/>
    </row>
    <row r="1223" spans="1:5">
      <c r="A1223" s="595"/>
      <c r="B1223" s="232">
        <v>4132333441</v>
      </c>
      <c r="C1223" s="602"/>
      <c r="D1223" s="608"/>
      <c r="E1223" s="619"/>
    </row>
    <row r="1224" spans="1:5">
      <c r="A1224" s="594">
        <v>246</v>
      </c>
      <c r="B1224" s="232">
        <v>4132247233</v>
      </c>
      <c r="C1224" s="600" t="s">
        <v>3103</v>
      </c>
      <c r="D1224" s="606">
        <v>44501</v>
      </c>
      <c r="E1224" s="618">
        <v>25861990</v>
      </c>
    </row>
    <row r="1225" spans="1:5">
      <c r="A1225" s="599"/>
      <c r="B1225" s="232">
        <v>4132187480</v>
      </c>
      <c r="C1225" s="601"/>
      <c r="D1225" s="607"/>
      <c r="E1225" s="620"/>
    </row>
    <row r="1226" spans="1:5">
      <c r="A1226" s="599"/>
      <c r="B1226" s="232">
        <v>4132244573</v>
      </c>
      <c r="C1226" s="601"/>
      <c r="D1226" s="607"/>
      <c r="E1226" s="620"/>
    </row>
    <row r="1227" spans="1:5">
      <c r="A1227" s="599"/>
      <c r="B1227" s="232">
        <v>4132163476</v>
      </c>
      <c r="C1227" s="601"/>
      <c r="D1227" s="607"/>
      <c r="E1227" s="620"/>
    </row>
    <row r="1228" spans="1:5">
      <c r="A1228" s="599"/>
      <c r="B1228" s="232">
        <v>4132227348</v>
      </c>
      <c r="C1228" s="601"/>
      <c r="D1228" s="607"/>
      <c r="E1228" s="620"/>
    </row>
    <row r="1229" spans="1:5">
      <c r="A1229" s="599"/>
      <c r="B1229" s="232">
        <v>4132125831</v>
      </c>
      <c r="C1229" s="601"/>
      <c r="D1229" s="607"/>
      <c r="E1229" s="620"/>
    </row>
    <row r="1230" spans="1:5">
      <c r="A1230" s="599"/>
      <c r="B1230" s="232">
        <v>4132277176</v>
      </c>
      <c r="C1230" s="601"/>
      <c r="D1230" s="607"/>
      <c r="E1230" s="620"/>
    </row>
    <row r="1231" spans="1:5">
      <c r="A1231" s="595"/>
      <c r="B1231" s="232">
        <v>4132418129</v>
      </c>
      <c r="C1231" s="602"/>
      <c r="D1231" s="608"/>
      <c r="E1231" s="619"/>
    </row>
    <row r="1232" spans="1:5">
      <c r="A1232" s="594">
        <v>247</v>
      </c>
      <c r="B1232" s="232">
        <v>4132166791</v>
      </c>
      <c r="C1232" s="600" t="s">
        <v>3104</v>
      </c>
      <c r="D1232" s="606">
        <v>44501</v>
      </c>
      <c r="E1232" s="618">
        <v>15657698</v>
      </c>
    </row>
    <row r="1233" spans="1:5">
      <c r="A1233" s="599"/>
      <c r="B1233" s="232">
        <v>4132092456</v>
      </c>
      <c r="C1233" s="601"/>
      <c r="D1233" s="607"/>
      <c r="E1233" s="620"/>
    </row>
    <row r="1234" spans="1:5">
      <c r="A1234" s="599"/>
      <c r="B1234" s="232">
        <v>4132176719</v>
      </c>
      <c r="C1234" s="601"/>
      <c r="D1234" s="607"/>
      <c r="E1234" s="620"/>
    </row>
    <row r="1235" spans="1:5">
      <c r="A1235" s="599"/>
      <c r="B1235" s="232">
        <v>4132166735</v>
      </c>
      <c r="C1235" s="601"/>
      <c r="D1235" s="607"/>
      <c r="E1235" s="620"/>
    </row>
    <row r="1236" spans="1:5">
      <c r="A1236" s="599"/>
      <c r="B1236" s="232">
        <v>4132273863</v>
      </c>
      <c r="C1236" s="601"/>
      <c r="D1236" s="607"/>
      <c r="E1236" s="620"/>
    </row>
    <row r="1237" spans="1:5">
      <c r="A1237" s="599"/>
      <c r="B1237" s="232">
        <v>4132298383</v>
      </c>
      <c r="C1237" s="601"/>
      <c r="D1237" s="607"/>
      <c r="E1237" s="620"/>
    </row>
    <row r="1238" spans="1:5">
      <c r="A1238" s="599"/>
      <c r="B1238" s="232">
        <v>4132298343</v>
      </c>
      <c r="C1238" s="601"/>
      <c r="D1238" s="607"/>
      <c r="E1238" s="620"/>
    </row>
    <row r="1239" spans="1:5">
      <c r="A1239" s="599"/>
      <c r="B1239" s="232">
        <v>4132298373</v>
      </c>
      <c r="C1239" s="601"/>
      <c r="D1239" s="607"/>
      <c r="E1239" s="620"/>
    </row>
    <row r="1240" spans="1:5">
      <c r="A1240" s="595"/>
      <c r="B1240" s="232">
        <v>4132091888</v>
      </c>
      <c r="C1240" s="602"/>
      <c r="D1240" s="608"/>
      <c r="E1240" s="619"/>
    </row>
    <row r="1241" spans="1:5">
      <c r="A1241" s="594">
        <v>248</v>
      </c>
      <c r="B1241" s="232">
        <v>4132356213</v>
      </c>
      <c r="C1241" s="600" t="s">
        <v>3105</v>
      </c>
      <c r="D1241" s="606">
        <v>44501</v>
      </c>
      <c r="E1241" s="618">
        <v>37586190</v>
      </c>
    </row>
    <row r="1242" spans="1:5">
      <c r="A1242" s="599"/>
      <c r="B1242" s="232">
        <v>4132336881</v>
      </c>
      <c r="C1242" s="601"/>
      <c r="D1242" s="607"/>
      <c r="E1242" s="620"/>
    </row>
    <row r="1243" spans="1:5">
      <c r="A1243" s="599"/>
      <c r="B1243" s="232">
        <v>4132379889</v>
      </c>
      <c r="C1243" s="601"/>
      <c r="D1243" s="607"/>
      <c r="E1243" s="620"/>
    </row>
    <row r="1244" spans="1:5">
      <c r="A1244" s="599"/>
      <c r="B1244" s="232">
        <v>4132298804</v>
      </c>
      <c r="C1244" s="601"/>
      <c r="D1244" s="607"/>
      <c r="E1244" s="620"/>
    </row>
    <row r="1245" spans="1:5">
      <c r="A1245" s="599"/>
      <c r="B1245" s="232">
        <v>4132298807</v>
      </c>
      <c r="C1245" s="601"/>
      <c r="D1245" s="607"/>
      <c r="E1245" s="620"/>
    </row>
    <row r="1246" spans="1:5">
      <c r="A1246" s="599"/>
      <c r="B1246" s="232">
        <v>4132298449</v>
      </c>
      <c r="C1246" s="601"/>
      <c r="D1246" s="607"/>
      <c r="E1246" s="620"/>
    </row>
    <row r="1247" spans="1:5">
      <c r="A1247" s="599"/>
      <c r="B1247" s="232">
        <v>4132298811</v>
      </c>
      <c r="C1247" s="601"/>
      <c r="D1247" s="607"/>
      <c r="E1247" s="620"/>
    </row>
    <row r="1248" spans="1:5">
      <c r="A1248" s="599"/>
      <c r="B1248" s="232">
        <v>4132298916</v>
      </c>
      <c r="C1248" s="601"/>
      <c r="D1248" s="607"/>
      <c r="E1248" s="620"/>
    </row>
    <row r="1249" spans="1:5">
      <c r="A1249" s="599"/>
      <c r="B1249" s="232">
        <v>4131980305</v>
      </c>
      <c r="C1249" s="601"/>
      <c r="D1249" s="607"/>
      <c r="E1249" s="620"/>
    </row>
    <row r="1250" spans="1:5">
      <c r="A1250" s="599"/>
      <c r="B1250" s="232">
        <v>4131869958</v>
      </c>
      <c r="C1250" s="601"/>
      <c r="D1250" s="607"/>
      <c r="E1250" s="620"/>
    </row>
    <row r="1251" spans="1:5">
      <c r="A1251" s="599"/>
      <c r="B1251" s="238">
        <v>4132170881</v>
      </c>
      <c r="C1251" s="601"/>
      <c r="D1251" s="607"/>
      <c r="E1251" s="620"/>
    </row>
    <row r="1252" spans="1:5">
      <c r="A1252" s="595"/>
      <c r="B1252" s="238">
        <v>4132232259</v>
      </c>
      <c r="C1252" s="602"/>
      <c r="D1252" s="608"/>
      <c r="E1252" s="619"/>
    </row>
    <row r="1253" spans="1:5">
      <c r="A1253" s="236">
        <v>249</v>
      </c>
      <c r="B1253" s="233" t="s">
        <v>3106</v>
      </c>
      <c r="C1253" s="233" t="s">
        <v>3107</v>
      </c>
      <c r="D1253" s="234">
        <v>44501</v>
      </c>
      <c r="E1253" s="235">
        <v>1537985</v>
      </c>
    </row>
    <row r="1254" spans="1:5">
      <c r="A1254" s="236">
        <v>250</v>
      </c>
      <c r="B1254" s="233" t="s">
        <v>3108</v>
      </c>
      <c r="C1254" s="233" t="s">
        <v>3109</v>
      </c>
      <c r="D1254" s="234">
        <v>44501</v>
      </c>
      <c r="E1254" s="235">
        <v>312180</v>
      </c>
    </row>
    <row r="1255" spans="1:5">
      <c r="A1255" s="236">
        <v>251</v>
      </c>
      <c r="B1255" s="233" t="s">
        <v>3110</v>
      </c>
      <c r="C1255" s="233" t="s">
        <v>3111</v>
      </c>
      <c r="D1255" s="234">
        <v>44501</v>
      </c>
      <c r="E1255" s="235">
        <v>623033</v>
      </c>
    </row>
    <row r="1256" spans="1:5">
      <c r="A1256" s="236">
        <v>252</v>
      </c>
      <c r="B1256" s="233" t="s">
        <v>3112</v>
      </c>
      <c r="C1256" s="233" t="s">
        <v>3113</v>
      </c>
      <c r="D1256" s="234">
        <v>44501</v>
      </c>
      <c r="E1256" s="235">
        <v>552002</v>
      </c>
    </row>
    <row r="1257" spans="1:5">
      <c r="A1257" s="236">
        <v>253</v>
      </c>
      <c r="B1257" s="233" t="s">
        <v>3114</v>
      </c>
      <c r="C1257" s="233" t="s">
        <v>3115</v>
      </c>
      <c r="D1257" s="234">
        <v>44501</v>
      </c>
      <c r="E1257" s="235">
        <v>1805991</v>
      </c>
    </row>
    <row r="1258" spans="1:5">
      <c r="A1258" s="236">
        <v>254</v>
      </c>
      <c r="B1258" s="233" t="s">
        <v>3116</v>
      </c>
      <c r="C1258" s="233" t="s">
        <v>3117</v>
      </c>
      <c r="D1258" s="234">
        <v>44501</v>
      </c>
      <c r="E1258" s="235">
        <v>947606</v>
      </c>
    </row>
    <row r="1259" spans="1:5">
      <c r="A1259" s="236">
        <v>255</v>
      </c>
      <c r="B1259" s="233" t="s">
        <v>3118</v>
      </c>
      <c r="C1259" s="233" t="s">
        <v>3119</v>
      </c>
      <c r="D1259" s="234">
        <v>44501</v>
      </c>
      <c r="E1259" s="235">
        <v>2023585</v>
      </c>
    </row>
    <row r="1260" spans="1:5">
      <c r="A1260" s="236">
        <v>256</v>
      </c>
      <c r="B1260" s="233" t="s">
        <v>3120</v>
      </c>
      <c r="C1260" s="233" t="s">
        <v>3121</v>
      </c>
      <c r="D1260" s="234">
        <v>44501</v>
      </c>
      <c r="E1260" s="235">
        <v>1418560</v>
      </c>
    </row>
    <row r="1261" spans="1:5">
      <c r="A1261" s="236">
        <v>257</v>
      </c>
      <c r="B1261" s="233" t="s">
        <v>3122</v>
      </c>
      <c r="C1261" s="233" t="s">
        <v>3123</v>
      </c>
      <c r="D1261" s="234">
        <v>44501</v>
      </c>
      <c r="E1261" s="235">
        <v>529001</v>
      </c>
    </row>
    <row r="1262" spans="1:5">
      <c r="A1262" s="236">
        <v>258</v>
      </c>
      <c r="B1262" s="233" t="s">
        <v>3124</v>
      </c>
      <c r="C1262" s="233" t="s">
        <v>3125</v>
      </c>
      <c r="D1262" s="234">
        <v>44501</v>
      </c>
      <c r="E1262" s="235">
        <v>4110297</v>
      </c>
    </row>
    <row r="1263" spans="1:5">
      <c r="A1263" s="236">
        <v>259</v>
      </c>
      <c r="B1263" s="233" t="s">
        <v>3126</v>
      </c>
      <c r="C1263" s="233" t="s">
        <v>3127</v>
      </c>
      <c r="D1263" s="234">
        <v>44501</v>
      </c>
      <c r="E1263" s="235">
        <v>2946609</v>
      </c>
    </row>
    <row r="1264" spans="1:5">
      <c r="A1264" s="236">
        <v>260</v>
      </c>
      <c r="B1264" s="233" t="s">
        <v>3128</v>
      </c>
      <c r="C1264" s="233" t="s">
        <v>3129</v>
      </c>
      <c r="D1264" s="234">
        <v>44501</v>
      </c>
      <c r="E1264" s="235">
        <v>2800111</v>
      </c>
    </row>
    <row r="1265" spans="1:5">
      <c r="A1265" s="236">
        <v>261</v>
      </c>
      <c r="B1265" s="233" t="s">
        <v>3130</v>
      </c>
      <c r="C1265" s="233" t="s">
        <v>3131</v>
      </c>
      <c r="D1265" s="234">
        <v>44501</v>
      </c>
      <c r="E1265" s="235">
        <v>4297942</v>
      </c>
    </row>
    <row r="1266" spans="1:5">
      <c r="A1266" s="236">
        <v>262</v>
      </c>
      <c r="B1266" s="233" t="s">
        <v>3132</v>
      </c>
      <c r="C1266" s="233" t="s">
        <v>3133</v>
      </c>
      <c r="D1266" s="234">
        <v>44501</v>
      </c>
      <c r="E1266" s="235">
        <v>4175662</v>
      </c>
    </row>
    <row r="1267" spans="1:5">
      <c r="A1267" s="236">
        <v>263</v>
      </c>
      <c r="B1267" s="233" t="s">
        <v>3134</v>
      </c>
      <c r="C1267" s="233" t="s">
        <v>3135</v>
      </c>
      <c r="D1267" s="234">
        <v>44501</v>
      </c>
      <c r="E1267" s="235">
        <v>3423910</v>
      </c>
    </row>
    <row r="1268" spans="1:5">
      <c r="A1268" s="236">
        <v>264</v>
      </c>
      <c r="B1268" s="233" t="s">
        <v>3136</v>
      </c>
      <c r="C1268" s="233" t="s">
        <v>3137</v>
      </c>
      <c r="D1268" s="234">
        <v>44501</v>
      </c>
      <c r="E1268" s="235">
        <v>6954938</v>
      </c>
    </row>
    <row r="1269" spans="1:5">
      <c r="A1269" s="236">
        <v>265</v>
      </c>
      <c r="B1269" s="233" t="s">
        <v>3138</v>
      </c>
      <c r="C1269" s="233" t="s">
        <v>3139</v>
      </c>
      <c r="D1269" s="234">
        <v>44501</v>
      </c>
      <c r="E1269" s="235">
        <v>3555860</v>
      </c>
    </row>
    <row r="1270" spans="1:5">
      <c r="A1270" s="236">
        <v>266</v>
      </c>
      <c r="B1270" s="233" t="s">
        <v>3140</v>
      </c>
      <c r="C1270" s="233" t="s">
        <v>3141</v>
      </c>
      <c r="D1270" s="234">
        <v>44501</v>
      </c>
      <c r="E1270" s="235">
        <v>202938</v>
      </c>
    </row>
    <row r="1271" spans="1:5">
      <c r="A1271" s="236">
        <v>267</v>
      </c>
      <c r="B1271" s="233" t="s">
        <v>3142</v>
      </c>
      <c r="C1271" s="233" t="s">
        <v>3143</v>
      </c>
      <c r="D1271" s="234">
        <v>44501</v>
      </c>
      <c r="E1271" s="235">
        <v>2884443</v>
      </c>
    </row>
    <row r="1272" spans="1:5">
      <c r="A1272" s="236">
        <v>268</v>
      </c>
      <c r="B1272" s="233" t="s">
        <v>3144</v>
      </c>
      <c r="C1272" s="233" t="s">
        <v>3145</v>
      </c>
      <c r="D1272" s="234">
        <v>44501</v>
      </c>
      <c r="E1272" s="235">
        <v>29667862</v>
      </c>
    </row>
    <row r="1273" spans="1:5">
      <c r="A1273" s="236">
        <v>269</v>
      </c>
      <c r="B1273" s="233" t="s">
        <v>3146</v>
      </c>
      <c r="C1273" s="233" t="s">
        <v>3147</v>
      </c>
      <c r="D1273" s="234">
        <v>44501</v>
      </c>
      <c r="E1273" s="235">
        <v>14439480</v>
      </c>
    </row>
    <row r="1274" spans="1:5">
      <c r="A1274" s="236">
        <v>270</v>
      </c>
      <c r="B1274" s="233" t="s">
        <v>3148</v>
      </c>
      <c r="C1274" s="233" t="s">
        <v>3149</v>
      </c>
      <c r="D1274" s="234">
        <v>44501</v>
      </c>
      <c r="E1274" s="235">
        <v>24762488</v>
      </c>
    </row>
    <row r="1275" spans="1:5">
      <c r="A1275" s="236">
        <v>271</v>
      </c>
      <c r="B1275" s="233" t="s">
        <v>3150</v>
      </c>
      <c r="C1275" s="233" t="s">
        <v>3151</v>
      </c>
      <c r="D1275" s="234">
        <v>44501</v>
      </c>
      <c r="E1275" s="235">
        <v>5856180</v>
      </c>
    </row>
    <row r="1276" spans="1:5">
      <c r="A1276" s="236">
        <v>272</v>
      </c>
      <c r="B1276" s="233" t="s">
        <v>3152</v>
      </c>
      <c r="C1276" s="233" t="s">
        <v>3153</v>
      </c>
      <c r="D1276" s="234">
        <v>44501</v>
      </c>
      <c r="E1276" s="235">
        <v>1221638</v>
      </c>
    </row>
    <row r="1277" spans="1:5">
      <c r="A1277" s="236">
        <v>273</v>
      </c>
      <c r="B1277" s="233" t="s">
        <v>3154</v>
      </c>
      <c r="C1277" s="233" t="s">
        <v>3155</v>
      </c>
      <c r="D1277" s="234">
        <v>44501</v>
      </c>
      <c r="E1277" s="235">
        <v>4021413</v>
      </c>
    </row>
    <row r="1278" spans="1:5">
      <c r="A1278" s="236">
        <v>274</v>
      </c>
      <c r="B1278" s="233" t="s">
        <v>3156</v>
      </c>
      <c r="C1278" s="233" t="s">
        <v>3157</v>
      </c>
      <c r="D1278" s="234">
        <v>44501</v>
      </c>
      <c r="E1278" s="235">
        <v>1526294</v>
      </c>
    </row>
    <row r="1279" spans="1:5">
      <c r="A1279" s="236">
        <v>275</v>
      </c>
      <c r="B1279" s="233" t="s">
        <v>3158</v>
      </c>
      <c r="C1279" s="233" t="s">
        <v>3159</v>
      </c>
      <c r="D1279" s="234">
        <v>44501</v>
      </c>
      <c r="E1279" s="235">
        <v>1270500</v>
      </c>
    </row>
    <row r="1280" spans="1:5">
      <c r="A1280" s="236">
        <v>276</v>
      </c>
      <c r="B1280" s="233" t="s">
        <v>3160</v>
      </c>
      <c r="C1280" s="233" t="s">
        <v>3161</v>
      </c>
      <c r="D1280" s="234">
        <v>44501</v>
      </c>
      <c r="E1280" s="235">
        <v>3688025</v>
      </c>
    </row>
    <row r="1281" spans="1:5">
      <c r="A1281" s="236">
        <v>277</v>
      </c>
      <c r="B1281" s="233" t="s">
        <v>3162</v>
      </c>
      <c r="C1281" s="233" t="s">
        <v>3163</v>
      </c>
      <c r="D1281" s="234">
        <v>44501</v>
      </c>
      <c r="E1281" s="235">
        <v>7654240</v>
      </c>
    </row>
    <row r="1282" spans="1:5">
      <c r="A1282" s="236">
        <v>278</v>
      </c>
      <c r="B1282" s="233" t="s">
        <v>3164</v>
      </c>
      <c r="C1282" s="233" t="s">
        <v>3165</v>
      </c>
      <c r="D1282" s="234">
        <v>44501</v>
      </c>
      <c r="E1282" s="235">
        <v>2558380</v>
      </c>
    </row>
    <row r="1283" spans="1:5">
      <c r="A1283" s="236">
        <v>279</v>
      </c>
      <c r="B1283" s="233" t="s">
        <v>3166</v>
      </c>
      <c r="C1283" s="233" t="s">
        <v>3167</v>
      </c>
      <c r="D1283" s="234">
        <v>44501</v>
      </c>
      <c r="E1283" s="235">
        <v>6158489</v>
      </c>
    </row>
    <row r="1284" spans="1:5">
      <c r="A1284" s="236">
        <v>280</v>
      </c>
      <c r="B1284" s="233" t="s">
        <v>3168</v>
      </c>
      <c r="C1284" s="233" t="s">
        <v>3169</v>
      </c>
      <c r="D1284" s="234">
        <v>44501</v>
      </c>
      <c r="E1284" s="235">
        <v>3671855</v>
      </c>
    </row>
    <row r="1285" spans="1:5">
      <c r="A1285" s="236">
        <v>281</v>
      </c>
      <c r="B1285" s="233" t="s">
        <v>3170</v>
      </c>
      <c r="C1285" s="233" t="s">
        <v>3171</v>
      </c>
      <c r="D1285" s="234">
        <v>44501</v>
      </c>
      <c r="E1285" s="235">
        <v>4340270</v>
      </c>
    </row>
    <row r="1286" spans="1:5">
      <c r="A1286" s="236">
        <v>282</v>
      </c>
      <c r="B1286" s="233" t="s">
        <v>3172</v>
      </c>
      <c r="C1286" s="233" t="s">
        <v>3173</v>
      </c>
      <c r="D1286" s="234">
        <v>44501</v>
      </c>
      <c r="E1286" s="235">
        <v>1182544</v>
      </c>
    </row>
    <row r="1287" spans="1:5">
      <c r="A1287" s="236">
        <v>283</v>
      </c>
      <c r="B1287" s="233" t="s">
        <v>3174</v>
      </c>
      <c r="C1287" s="233" t="s">
        <v>3175</v>
      </c>
      <c r="D1287" s="234">
        <v>44502</v>
      </c>
      <c r="E1287" s="235">
        <v>64185583</v>
      </c>
    </row>
    <row r="1288" spans="1:5">
      <c r="A1288" s="236">
        <v>284</v>
      </c>
      <c r="B1288" s="233" t="s">
        <v>3176</v>
      </c>
      <c r="C1288" s="233" t="s">
        <v>3177</v>
      </c>
      <c r="D1288" s="234">
        <v>44502</v>
      </c>
      <c r="E1288" s="235">
        <v>42294937</v>
      </c>
    </row>
    <row r="1289" spans="1:5">
      <c r="A1289" s="236">
        <v>285</v>
      </c>
      <c r="B1289" s="233" t="s">
        <v>3178</v>
      </c>
      <c r="C1289" s="233" t="s">
        <v>3179</v>
      </c>
      <c r="D1289" s="234">
        <v>44502</v>
      </c>
      <c r="E1289" s="235">
        <v>60109783</v>
      </c>
    </row>
    <row r="1290" spans="1:5">
      <c r="A1290" s="236">
        <v>286</v>
      </c>
      <c r="B1290" s="233" t="s">
        <v>3180</v>
      </c>
      <c r="C1290" s="233" t="s">
        <v>3181</v>
      </c>
      <c r="D1290" s="234">
        <v>44502</v>
      </c>
      <c r="E1290" s="235">
        <v>39463054</v>
      </c>
    </row>
    <row r="1291" spans="1:5">
      <c r="A1291" s="236">
        <v>287</v>
      </c>
      <c r="B1291" s="233" t="s">
        <v>3182</v>
      </c>
      <c r="C1291" s="233" t="s">
        <v>3183</v>
      </c>
      <c r="D1291" s="234">
        <v>44502</v>
      </c>
      <c r="E1291" s="235">
        <v>84716837</v>
      </c>
    </row>
    <row r="1292" spans="1:5">
      <c r="A1292" s="236">
        <v>288</v>
      </c>
      <c r="B1292" s="233" t="s">
        <v>3184</v>
      </c>
      <c r="C1292" s="233" t="s">
        <v>3185</v>
      </c>
      <c r="D1292" s="234">
        <v>44502</v>
      </c>
      <c r="E1292" s="235">
        <v>74937431</v>
      </c>
    </row>
    <row r="1293" spans="1:5">
      <c r="A1293" s="236">
        <v>289</v>
      </c>
      <c r="B1293" s="233" t="s">
        <v>3186</v>
      </c>
      <c r="C1293" s="233" t="s">
        <v>3187</v>
      </c>
      <c r="D1293" s="234">
        <v>44502</v>
      </c>
      <c r="E1293" s="235">
        <v>21072103</v>
      </c>
    </row>
    <row r="1294" spans="1:5">
      <c r="A1294" s="236">
        <v>290</v>
      </c>
      <c r="B1294" s="233" t="s">
        <v>3188</v>
      </c>
      <c r="C1294" s="233" t="s">
        <v>3189</v>
      </c>
      <c r="D1294" s="234">
        <v>44502</v>
      </c>
      <c r="E1294" s="235">
        <v>26177911</v>
      </c>
    </row>
    <row r="1295" spans="1:5">
      <c r="A1295" s="236">
        <v>291</v>
      </c>
      <c r="B1295" s="233" t="s">
        <v>3190</v>
      </c>
      <c r="C1295" s="233" t="s">
        <v>3191</v>
      </c>
      <c r="D1295" s="234">
        <v>44502</v>
      </c>
      <c r="E1295" s="235">
        <v>41612663</v>
      </c>
    </row>
    <row r="1296" spans="1:5">
      <c r="A1296" s="236">
        <v>292</v>
      </c>
      <c r="B1296" s="233" t="s">
        <v>3192</v>
      </c>
      <c r="C1296" s="233" t="s">
        <v>3193</v>
      </c>
      <c r="D1296" s="234">
        <v>44502</v>
      </c>
      <c r="E1296" s="235">
        <v>45073241</v>
      </c>
    </row>
    <row r="1297" spans="1:5">
      <c r="A1297" s="236">
        <v>293</v>
      </c>
      <c r="B1297" s="233" t="s">
        <v>3194</v>
      </c>
      <c r="C1297" s="233" t="s">
        <v>3195</v>
      </c>
      <c r="D1297" s="234">
        <v>44502</v>
      </c>
      <c r="E1297" s="235">
        <v>103326208</v>
      </c>
    </row>
    <row r="1298" spans="1:5">
      <c r="A1298" s="236">
        <v>294</v>
      </c>
      <c r="B1298" s="233" t="s">
        <v>3196</v>
      </c>
      <c r="C1298" s="233" t="s">
        <v>3197</v>
      </c>
      <c r="D1298" s="234">
        <v>44502</v>
      </c>
      <c r="E1298" s="235">
        <v>5884008</v>
      </c>
    </row>
    <row r="1299" spans="1:5">
      <c r="A1299" s="236">
        <v>295</v>
      </c>
      <c r="B1299" s="233" t="s">
        <v>3198</v>
      </c>
      <c r="C1299" s="233" t="s">
        <v>3199</v>
      </c>
      <c r="D1299" s="234">
        <v>44502</v>
      </c>
      <c r="E1299" s="235">
        <v>5489530</v>
      </c>
    </row>
    <row r="1300" spans="1:5">
      <c r="A1300" s="236">
        <v>296</v>
      </c>
      <c r="B1300" s="233" t="s">
        <v>3200</v>
      </c>
      <c r="C1300" s="233" t="s">
        <v>3201</v>
      </c>
      <c r="D1300" s="234">
        <v>44502</v>
      </c>
      <c r="E1300" s="235">
        <v>2131525</v>
      </c>
    </row>
    <row r="1301" spans="1:5">
      <c r="A1301" s="236">
        <v>297</v>
      </c>
      <c r="B1301" s="233" t="s">
        <v>3202</v>
      </c>
      <c r="C1301" s="233" t="s">
        <v>3203</v>
      </c>
      <c r="D1301" s="234">
        <v>44502</v>
      </c>
      <c r="E1301" s="235">
        <v>7815524</v>
      </c>
    </row>
    <row r="1302" spans="1:5">
      <c r="A1302" s="236">
        <v>298</v>
      </c>
      <c r="B1302" s="233" t="s">
        <v>3204</v>
      </c>
      <c r="C1302" s="233" t="s">
        <v>3205</v>
      </c>
      <c r="D1302" s="234">
        <v>44502</v>
      </c>
      <c r="E1302" s="235">
        <v>4910149</v>
      </c>
    </row>
    <row r="1303" spans="1:5">
      <c r="A1303" s="236">
        <v>299</v>
      </c>
      <c r="B1303" s="233" t="s">
        <v>3206</v>
      </c>
      <c r="C1303" s="233" t="s">
        <v>3207</v>
      </c>
      <c r="D1303" s="234">
        <v>44502</v>
      </c>
      <c r="E1303" s="235">
        <v>6443653</v>
      </c>
    </row>
    <row r="1304" spans="1:5">
      <c r="A1304" s="236">
        <v>300</v>
      </c>
      <c r="B1304" s="233" t="s">
        <v>3208</v>
      </c>
      <c r="C1304" s="233" t="s">
        <v>3209</v>
      </c>
      <c r="D1304" s="234">
        <v>44502</v>
      </c>
      <c r="E1304" s="235">
        <v>6045459</v>
      </c>
    </row>
    <row r="1305" spans="1:5">
      <c r="A1305" s="236">
        <v>301</v>
      </c>
      <c r="B1305" s="233" t="s">
        <v>3210</v>
      </c>
      <c r="C1305" s="233" t="s">
        <v>3211</v>
      </c>
      <c r="D1305" s="234">
        <v>44502</v>
      </c>
      <c r="E1305" s="235">
        <v>2218500</v>
      </c>
    </row>
    <row r="1306" spans="1:5">
      <c r="A1306" s="236">
        <v>302</v>
      </c>
      <c r="B1306" s="233" t="s">
        <v>3212</v>
      </c>
      <c r="C1306" s="233" t="s">
        <v>3213</v>
      </c>
      <c r="D1306" s="234">
        <v>44502</v>
      </c>
      <c r="E1306" s="235">
        <v>3192926</v>
      </c>
    </row>
    <row r="1307" spans="1:5">
      <c r="A1307" s="236">
        <v>303</v>
      </c>
      <c r="B1307" s="233" t="s">
        <v>3214</v>
      </c>
      <c r="C1307" s="233" t="s">
        <v>3215</v>
      </c>
      <c r="D1307" s="234">
        <v>44502</v>
      </c>
      <c r="E1307" s="235">
        <v>1912664</v>
      </c>
    </row>
    <row r="1308" spans="1:5">
      <c r="A1308" s="236">
        <v>304</v>
      </c>
      <c r="B1308" s="233" t="s">
        <v>3216</v>
      </c>
      <c r="C1308" s="233" t="s">
        <v>3217</v>
      </c>
      <c r="D1308" s="234">
        <v>44502</v>
      </c>
      <c r="E1308" s="235">
        <v>2624376</v>
      </c>
    </row>
    <row r="1309" spans="1:5">
      <c r="A1309" s="236">
        <v>305</v>
      </c>
      <c r="B1309" s="233" t="s">
        <v>3218</v>
      </c>
      <c r="C1309" s="233" t="s">
        <v>3219</v>
      </c>
      <c r="D1309" s="234">
        <v>44502</v>
      </c>
      <c r="E1309" s="235">
        <v>2582107</v>
      </c>
    </row>
    <row r="1310" spans="1:5">
      <c r="A1310" s="236">
        <v>306</v>
      </c>
      <c r="B1310" s="233" t="s">
        <v>3220</v>
      </c>
      <c r="C1310" s="233" t="s">
        <v>3221</v>
      </c>
      <c r="D1310" s="234">
        <v>44502</v>
      </c>
      <c r="E1310" s="235">
        <v>8267635</v>
      </c>
    </row>
    <row r="1311" spans="1:5">
      <c r="A1311" s="236">
        <v>307</v>
      </c>
      <c r="B1311" s="233" t="s">
        <v>3222</v>
      </c>
      <c r="C1311" s="233" t="s">
        <v>3223</v>
      </c>
      <c r="D1311" s="234">
        <v>44502</v>
      </c>
      <c r="E1311" s="235">
        <v>9434300</v>
      </c>
    </row>
    <row r="1312" spans="1:5">
      <c r="A1312" s="236">
        <v>308</v>
      </c>
      <c r="B1312" s="233" t="s">
        <v>3224</v>
      </c>
      <c r="C1312" s="233" t="s">
        <v>3225</v>
      </c>
      <c r="D1312" s="234">
        <v>44502</v>
      </c>
      <c r="E1312" s="235">
        <v>1820729</v>
      </c>
    </row>
    <row r="1313" spans="1:5">
      <c r="A1313" s="236">
        <v>309</v>
      </c>
      <c r="B1313" s="233" t="s">
        <v>3226</v>
      </c>
      <c r="C1313" s="233" t="s">
        <v>3227</v>
      </c>
      <c r="D1313" s="234">
        <v>44502</v>
      </c>
      <c r="E1313" s="235">
        <v>4255948</v>
      </c>
    </row>
    <row r="1314" spans="1:5">
      <c r="A1314" s="236">
        <v>310</v>
      </c>
      <c r="B1314" s="233" t="s">
        <v>3228</v>
      </c>
      <c r="C1314" s="233" t="s">
        <v>3229</v>
      </c>
      <c r="D1314" s="234">
        <v>44502</v>
      </c>
      <c r="E1314" s="235">
        <v>4618988</v>
      </c>
    </row>
    <row r="1315" spans="1:5">
      <c r="A1315" s="236">
        <v>311</v>
      </c>
      <c r="B1315" s="233" t="s">
        <v>3230</v>
      </c>
      <c r="C1315" s="233" t="s">
        <v>3231</v>
      </c>
      <c r="D1315" s="234">
        <v>44502</v>
      </c>
      <c r="E1315" s="235">
        <v>8514510</v>
      </c>
    </row>
    <row r="1316" spans="1:5">
      <c r="A1316" s="236">
        <v>312</v>
      </c>
      <c r="B1316" s="233" t="s">
        <v>3232</v>
      </c>
      <c r="C1316" s="233" t="s">
        <v>3233</v>
      </c>
      <c r="D1316" s="234">
        <v>44502</v>
      </c>
      <c r="E1316" s="235">
        <v>18784699</v>
      </c>
    </row>
    <row r="1317" spans="1:5">
      <c r="A1317" s="236">
        <v>313</v>
      </c>
      <c r="B1317" s="233">
        <v>4132104165</v>
      </c>
      <c r="C1317" s="600" t="s">
        <v>3234</v>
      </c>
      <c r="D1317" s="606">
        <v>44502</v>
      </c>
      <c r="E1317" s="618">
        <v>2933040</v>
      </c>
    </row>
    <row r="1318" spans="1:5">
      <c r="A1318" s="236">
        <v>314</v>
      </c>
      <c r="B1318" s="233">
        <v>4132530778</v>
      </c>
      <c r="C1318" s="602"/>
      <c r="D1318" s="608"/>
      <c r="E1318" s="619"/>
    </row>
    <row r="1319" spans="1:5">
      <c r="A1319" s="236">
        <v>315</v>
      </c>
      <c r="B1319" s="233" t="s">
        <v>3235</v>
      </c>
      <c r="C1319" s="233" t="s">
        <v>3236</v>
      </c>
      <c r="D1319" s="234">
        <v>44502</v>
      </c>
      <c r="E1319" s="235">
        <v>630729</v>
      </c>
    </row>
    <row r="1320" spans="1:5">
      <c r="A1320" s="236">
        <v>316</v>
      </c>
      <c r="B1320" s="233" t="s">
        <v>3237</v>
      </c>
      <c r="C1320" s="233" t="s">
        <v>3238</v>
      </c>
      <c r="D1320" s="234">
        <v>44502</v>
      </c>
      <c r="E1320" s="235">
        <v>4338048</v>
      </c>
    </row>
    <row r="1321" spans="1:5">
      <c r="A1321" s="236">
        <v>317</v>
      </c>
      <c r="B1321" s="233" t="s">
        <v>3239</v>
      </c>
      <c r="C1321" s="233" t="s">
        <v>3240</v>
      </c>
      <c r="D1321" s="234">
        <v>44502</v>
      </c>
      <c r="E1321" s="235">
        <v>2151701</v>
      </c>
    </row>
    <row r="1322" spans="1:5">
      <c r="A1322" s="236">
        <v>318</v>
      </c>
      <c r="B1322" s="233" t="s">
        <v>3241</v>
      </c>
      <c r="C1322" s="233" t="s">
        <v>3242</v>
      </c>
      <c r="D1322" s="234">
        <v>44502</v>
      </c>
      <c r="E1322" s="235">
        <v>2024091</v>
      </c>
    </row>
    <row r="1323" spans="1:5">
      <c r="A1323" s="236">
        <v>319</v>
      </c>
      <c r="B1323" s="233">
        <v>4132738957</v>
      </c>
      <c r="C1323" s="600" t="s">
        <v>3243</v>
      </c>
      <c r="D1323" s="606">
        <v>44502</v>
      </c>
      <c r="E1323" s="618">
        <v>6772099</v>
      </c>
    </row>
    <row r="1324" spans="1:5">
      <c r="A1324" s="236">
        <v>320</v>
      </c>
      <c r="B1324" s="233">
        <v>4132385326</v>
      </c>
      <c r="C1324" s="602"/>
      <c r="D1324" s="608"/>
      <c r="E1324" s="619"/>
    </row>
    <row r="1325" spans="1:5">
      <c r="A1325" s="236">
        <v>321</v>
      </c>
      <c r="B1325" s="233" t="s">
        <v>3244</v>
      </c>
      <c r="C1325" s="233" t="s">
        <v>3245</v>
      </c>
      <c r="D1325" s="234">
        <v>44502</v>
      </c>
      <c r="E1325" s="235">
        <v>1592514</v>
      </c>
    </row>
    <row r="1326" spans="1:5">
      <c r="A1326" s="236">
        <v>322</v>
      </c>
      <c r="B1326" s="233">
        <v>4132541720</v>
      </c>
      <c r="C1326" s="600" t="s">
        <v>3246</v>
      </c>
      <c r="D1326" s="606">
        <v>44502</v>
      </c>
      <c r="E1326" s="618">
        <v>1379508</v>
      </c>
    </row>
    <row r="1327" spans="1:5">
      <c r="A1327" s="236">
        <v>323</v>
      </c>
      <c r="B1327" s="233">
        <v>4132535765</v>
      </c>
      <c r="C1327" s="602"/>
      <c r="D1327" s="608"/>
      <c r="E1327" s="619"/>
    </row>
    <row r="1328" spans="1:5">
      <c r="A1328" s="236">
        <v>324</v>
      </c>
      <c r="B1328" s="233" t="s">
        <v>3247</v>
      </c>
      <c r="C1328" s="233" t="s">
        <v>3248</v>
      </c>
      <c r="D1328" s="234">
        <v>44502</v>
      </c>
      <c r="E1328" s="235">
        <v>3317936</v>
      </c>
    </row>
    <row r="1329" spans="1:5">
      <c r="A1329" s="236">
        <v>325</v>
      </c>
      <c r="B1329" s="233" t="s">
        <v>3249</v>
      </c>
      <c r="C1329" s="233" t="s">
        <v>3250</v>
      </c>
      <c r="D1329" s="234">
        <v>44502</v>
      </c>
      <c r="E1329" s="235">
        <v>5149228</v>
      </c>
    </row>
    <row r="1330" spans="1:5">
      <c r="A1330" s="236">
        <v>326</v>
      </c>
      <c r="B1330" s="233" t="s">
        <v>3251</v>
      </c>
      <c r="C1330" s="233" t="s">
        <v>3252</v>
      </c>
      <c r="D1330" s="234">
        <v>44502</v>
      </c>
      <c r="E1330" s="235">
        <v>3306901</v>
      </c>
    </row>
    <row r="1331" spans="1:5">
      <c r="A1331" s="236">
        <v>327</v>
      </c>
      <c r="B1331" s="233" t="s">
        <v>3253</v>
      </c>
      <c r="C1331" s="233" t="s">
        <v>3254</v>
      </c>
      <c r="D1331" s="234">
        <v>44502</v>
      </c>
      <c r="E1331" s="235">
        <v>4277892</v>
      </c>
    </row>
    <row r="1332" spans="1:5">
      <c r="A1332" s="236">
        <v>328</v>
      </c>
      <c r="B1332" s="233" t="s">
        <v>3255</v>
      </c>
      <c r="C1332" s="233" t="s">
        <v>3256</v>
      </c>
      <c r="D1332" s="234">
        <v>44502</v>
      </c>
      <c r="E1332" s="235">
        <v>2518283</v>
      </c>
    </row>
    <row r="1333" spans="1:5">
      <c r="A1333" s="236">
        <v>329</v>
      </c>
      <c r="B1333" s="233" t="s">
        <v>3257</v>
      </c>
      <c r="C1333" s="233" t="s">
        <v>3258</v>
      </c>
      <c r="D1333" s="234">
        <v>44502</v>
      </c>
      <c r="E1333" s="235">
        <v>1788309</v>
      </c>
    </row>
    <row r="1334" spans="1:5">
      <c r="A1334" s="236">
        <v>330</v>
      </c>
      <c r="B1334" s="233" t="s">
        <v>3259</v>
      </c>
      <c r="C1334" s="233" t="s">
        <v>3260</v>
      </c>
      <c r="D1334" s="234">
        <v>44502</v>
      </c>
      <c r="E1334" s="235">
        <v>5809179</v>
      </c>
    </row>
    <row r="1335" spans="1:5">
      <c r="A1335" s="236">
        <v>331</v>
      </c>
      <c r="B1335" s="233" t="s">
        <v>3261</v>
      </c>
      <c r="C1335" s="233" t="s">
        <v>3262</v>
      </c>
      <c r="D1335" s="234">
        <v>44502</v>
      </c>
      <c r="E1335" s="235">
        <v>3023396</v>
      </c>
    </row>
    <row r="1336" spans="1:5">
      <c r="A1336" s="236">
        <v>332</v>
      </c>
      <c r="B1336" s="233" t="s">
        <v>3263</v>
      </c>
      <c r="C1336" s="233" t="s">
        <v>3264</v>
      </c>
      <c r="D1336" s="234">
        <v>44502</v>
      </c>
      <c r="E1336" s="235">
        <v>3483691</v>
      </c>
    </row>
    <row r="1337" spans="1:5">
      <c r="A1337" s="236">
        <v>333</v>
      </c>
      <c r="B1337" s="233" t="s">
        <v>3265</v>
      </c>
      <c r="C1337" s="233" t="s">
        <v>3266</v>
      </c>
      <c r="D1337" s="234">
        <v>44502</v>
      </c>
      <c r="E1337" s="235">
        <v>3500325</v>
      </c>
    </row>
    <row r="1338" spans="1:5">
      <c r="A1338" s="236">
        <v>334</v>
      </c>
      <c r="B1338" s="233" t="s">
        <v>3267</v>
      </c>
      <c r="C1338" s="233" t="s">
        <v>3268</v>
      </c>
      <c r="D1338" s="234">
        <v>44502</v>
      </c>
      <c r="E1338" s="235">
        <v>1669630</v>
      </c>
    </row>
    <row r="1339" spans="1:5">
      <c r="A1339" s="236">
        <v>335</v>
      </c>
      <c r="B1339" s="233" t="s">
        <v>3269</v>
      </c>
      <c r="C1339" s="233" t="s">
        <v>3270</v>
      </c>
      <c r="D1339" s="234">
        <v>44502</v>
      </c>
      <c r="E1339" s="235">
        <v>2628545</v>
      </c>
    </row>
    <row r="1340" spans="1:5">
      <c r="A1340" s="236">
        <v>336</v>
      </c>
      <c r="B1340" s="233" t="s">
        <v>3271</v>
      </c>
      <c r="C1340" s="233" t="s">
        <v>3272</v>
      </c>
      <c r="D1340" s="234">
        <v>44502</v>
      </c>
      <c r="E1340" s="235">
        <v>5237775</v>
      </c>
    </row>
    <row r="1341" spans="1:5">
      <c r="A1341" s="594">
        <v>337</v>
      </c>
      <c r="B1341" s="233">
        <v>4132343174</v>
      </c>
      <c r="C1341" s="606" t="s">
        <v>3273</v>
      </c>
      <c r="D1341" s="606">
        <v>44503</v>
      </c>
      <c r="E1341" s="624">
        <v>82231438</v>
      </c>
    </row>
    <row r="1342" spans="1:5">
      <c r="A1342" s="599"/>
      <c r="B1342" s="240">
        <v>4132339966</v>
      </c>
      <c r="C1342" s="607"/>
      <c r="D1342" s="607"/>
      <c r="E1342" s="625"/>
    </row>
    <row r="1343" spans="1:5">
      <c r="A1343" s="599"/>
      <c r="B1343" s="240">
        <v>4132354790</v>
      </c>
      <c r="C1343" s="607"/>
      <c r="D1343" s="607"/>
      <c r="E1343" s="625"/>
    </row>
    <row r="1344" spans="1:5">
      <c r="A1344" s="599"/>
      <c r="B1344" s="240">
        <v>4132342636</v>
      </c>
      <c r="C1344" s="607"/>
      <c r="D1344" s="607"/>
      <c r="E1344" s="625"/>
    </row>
    <row r="1345" spans="1:5">
      <c r="A1345" s="599"/>
      <c r="B1345" s="240">
        <v>4132359905</v>
      </c>
      <c r="C1345" s="607"/>
      <c r="D1345" s="607"/>
      <c r="E1345" s="625"/>
    </row>
    <row r="1346" spans="1:5">
      <c r="A1346" s="599"/>
      <c r="B1346" s="240">
        <v>4132329881</v>
      </c>
      <c r="C1346" s="607"/>
      <c r="D1346" s="607"/>
      <c r="E1346" s="625"/>
    </row>
    <row r="1347" spans="1:5">
      <c r="A1347" s="599"/>
      <c r="B1347" s="240">
        <v>4132203960</v>
      </c>
      <c r="C1347" s="607"/>
      <c r="D1347" s="607"/>
      <c r="E1347" s="625"/>
    </row>
    <row r="1348" spans="1:5">
      <c r="A1348" s="599"/>
      <c r="B1348" s="240">
        <v>4132377195</v>
      </c>
      <c r="C1348" s="607"/>
      <c r="D1348" s="607"/>
      <c r="E1348" s="625"/>
    </row>
    <row r="1349" spans="1:5">
      <c r="A1349" s="599"/>
      <c r="B1349" s="240">
        <v>4132378508</v>
      </c>
      <c r="C1349" s="607"/>
      <c r="D1349" s="607"/>
      <c r="E1349" s="625"/>
    </row>
    <row r="1350" spans="1:5">
      <c r="A1350" s="599"/>
      <c r="B1350" s="240">
        <v>4132359598</v>
      </c>
      <c r="C1350" s="607"/>
      <c r="D1350" s="607"/>
      <c r="E1350" s="625"/>
    </row>
    <row r="1351" spans="1:5">
      <c r="A1351" s="599"/>
      <c r="B1351" s="240">
        <v>4132325853</v>
      </c>
      <c r="C1351" s="607"/>
      <c r="D1351" s="607"/>
      <c r="E1351" s="625"/>
    </row>
    <row r="1352" spans="1:5">
      <c r="A1352" s="599"/>
      <c r="B1352" s="240">
        <v>4132417726</v>
      </c>
      <c r="C1352" s="607"/>
      <c r="D1352" s="607"/>
      <c r="E1352" s="625"/>
    </row>
    <row r="1353" spans="1:5">
      <c r="A1353" s="599"/>
      <c r="B1353" s="240">
        <v>4132375463</v>
      </c>
      <c r="C1353" s="607"/>
      <c r="D1353" s="607"/>
      <c r="E1353" s="625"/>
    </row>
    <row r="1354" spans="1:5">
      <c r="A1354" s="599"/>
      <c r="B1354" s="240">
        <v>4132398222</v>
      </c>
      <c r="C1354" s="607"/>
      <c r="D1354" s="607"/>
      <c r="E1354" s="625"/>
    </row>
    <row r="1355" spans="1:5">
      <c r="A1355" s="599"/>
      <c r="B1355" s="240">
        <v>4132393702</v>
      </c>
      <c r="C1355" s="607"/>
      <c r="D1355" s="607"/>
      <c r="E1355" s="625"/>
    </row>
    <row r="1356" spans="1:5">
      <c r="A1356" s="599"/>
      <c r="B1356" s="240">
        <v>4132361770</v>
      </c>
      <c r="C1356" s="607"/>
      <c r="D1356" s="607"/>
      <c r="E1356" s="625"/>
    </row>
    <row r="1357" spans="1:5">
      <c r="A1357" s="599"/>
      <c r="B1357" s="240">
        <v>4132382709</v>
      </c>
      <c r="C1357" s="607"/>
      <c r="D1357" s="607"/>
      <c r="E1357" s="625"/>
    </row>
    <row r="1358" spans="1:5">
      <c r="A1358" s="599"/>
      <c r="B1358" s="240">
        <v>4132364301</v>
      </c>
      <c r="C1358" s="607"/>
      <c r="D1358" s="607"/>
      <c r="E1358" s="625"/>
    </row>
    <row r="1359" spans="1:5">
      <c r="A1359" s="599"/>
      <c r="B1359" s="240">
        <v>4132325619</v>
      </c>
      <c r="C1359" s="607"/>
      <c r="D1359" s="607"/>
      <c r="E1359" s="625"/>
    </row>
    <row r="1360" spans="1:5">
      <c r="A1360" s="599"/>
      <c r="B1360" s="240">
        <v>4132379076</v>
      </c>
      <c r="C1360" s="607"/>
      <c r="D1360" s="607"/>
      <c r="E1360" s="625"/>
    </row>
    <row r="1361" spans="1:5">
      <c r="A1361" s="599"/>
      <c r="B1361" s="240">
        <v>4132360260</v>
      </c>
      <c r="C1361" s="607"/>
      <c r="D1361" s="607"/>
      <c r="E1361" s="625"/>
    </row>
    <row r="1362" spans="1:5">
      <c r="A1362" s="599"/>
      <c r="B1362" s="240">
        <v>4132381848</v>
      </c>
      <c r="C1362" s="607"/>
      <c r="D1362" s="607"/>
      <c r="E1362" s="625"/>
    </row>
    <row r="1363" spans="1:5">
      <c r="A1363" s="599"/>
      <c r="B1363" s="240">
        <v>4132269726</v>
      </c>
      <c r="C1363" s="607"/>
      <c r="D1363" s="607"/>
      <c r="E1363" s="625"/>
    </row>
    <row r="1364" spans="1:5">
      <c r="A1364" s="599"/>
      <c r="B1364" s="240">
        <v>4132336914</v>
      </c>
      <c r="C1364" s="607"/>
      <c r="D1364" s="607"/>
      <c r="E1364" s="625"/>
    </row>
    <row r="1365" spans="1:5">
      <c r="A1365" s="599"/>
      <c r="B1365" s="240">
        <v>4132330016</v>
      </c>
      <c r="C1365" s="607"/>
      <c r="D1365" s="607"/>
      <c r="E1365" s="625"/>
    </row>
    <row r="1366" spans="1:5">
      <c r="A1366" s="599"/>
      <c r="B1366" s="240">
        <v>4132336427</v>
      </c>
      <c r="C1366" s="607"/>
      <c r="D1366" s="607"/>
      <c r="E1366" s="625"/>
    </row>
    <row r="1367" spans="1:5">
      <c r="A1367" s="599"/>
      <c r="B1367" s="240">
        <v>4132273592</v>
      </c>
      <c r="C1367" s="607"/>
      <c r="D1367" s="607"/>
      <c r="E1367" s="625"/>
    </row>
    <row r="1368" spans="1:5">
      <c r="A1368" s="599"/>
      <c r="B1368" s="240">
        <v>4132340933</v>
      </c>
      <c r="C1368" s="607"/>
      <c r="D1368" s="607"/>
      <c r="E1368" s="625"/>
    </row>
    <row r="1369" spans="1:5">
      <c r="A1369" s="599"/>
      <c r="B1369" s="240">
        <v>4132416918</v>
      </c>
      <c r="C1369" s="607"/>
      <c r="D1369" s="607"/>
      <c r="E1369" s="625"/>
    </row>
    <row r="1370" spans="1:5">
      <c r="A1370" s="599"/>
      <c r="B1370" s="240">
        <v>4132332525</v>
      </c>
      <c r="C1370" s="607"/>
      <c r="D1370" s="607"/>
      <c r="E1370" s="625"/>
    </row>
    <row r="1371" spans="1:5">
      <c r="A1371" s="599"/>
      <c r="B1371" s="240">
        <v>4132337376</v>
      </c>
      <c r="C1371" s="607"/>
      <c r="D1371" s="607"/>
      <c r="E1371" s="625"/>
    </row>
    <row r="1372" spans="1:5">
      <c r="A1372" s="599"/>
      <c r="B1372" s="240">
        <v>4132361375</v>
      </c>
      <c r="C1372" s="607"/>
      <c r="D1372" s="607"/>
      <c r="E1372" s="625"/>
    </row>
    <row r="1373" spans="1:5">
      <c r="A1373" s="599"/>
      <c r="B1373" s="240">
        <v>4132312622</v>
      </c>
      <c r="C1373" s="607"/>
      <c r="D1373" s="607"/>
      <c r="E1373" s="625"/>
    </row>
    <row r="1374" spans="1:5">
      <c r="A1374" s="599"/>
      <c r="B1374" s="240">
        <v>4132286998</v>
      </c>
      <c r="C1374" s="607"/>
      <c r="D1374" s="607"/>
      <c r="E1374" s="625"/>
    </row>
    <row r="1375" spans="1:5">
      <c r="A1375" s="599"/>
      <c r="B1375" s="240">
        <v>4132345015</v>
      </c>
      <c r="C1375" s="607"/>
      <c r="D1375" s="607"/>
      <c r="E1375" s="625"/>
    </row>
    <row r="1376" spans="1:5">
      <c r="A1376" s="599"/>
      <c r="B1376" s="240">
        <v>4132199992</v>
      </c>
      <c r="C1376" s="607"/>
      <c r="D1376" s="607"/>
      <c r="E1376" s="625"/>
    </row>
    <row r="1377" spans="1:5">
      <c r="A1377" s="599"/>
      <c r="B1377" s="240">
        <v>4132382561</v>
      </c>
      <c r="C1377" s="607"/>
      <c r="D1377" s="607"/>
      <c r="E1377" s="625"/>
    </row>
    <row r="1378" spans="1:5">
      <c r="A1378" s="599"/>
      <c r="B1378" s="240">
        <v>4132309343</v>
      </c>
      <c r="C1378" s="607"/>
      <c r="D1378" s="607"/>
      <c r="E1378" s="625"/>
    </row>
    <row r="1379" spans="1:5">
      <c r="A1379" s="599"/>
      <c r="B1379" s="240">
        <v>4132397092</v>
      </c>
      <c r="C1379" s="607"/>
      <c r="D1379" s="607"/>
      <c r="E1379" s="625"/>
    </row>
    <row r="1380" spans="1:5">
      <c r="A1380" s="599"/>
      <c r="B1380" s="240">
        <v>4132334376</v>
      </c>
      <c r="C1380" s="607"/>
      <c r="D1380" s="607"/>
      <c r="E1380" s="625"/>
    </row>
    <row r="1381" spans="1:5">
      <c r="A1381" s="599"/>
      <c r="B1381" s="240">
        <v>4132245512</v>
      </c>
      <c r="C1381" s="607"/>
      <c r="D1381" s="607"/>
      <c r="E1381" s="625"/>
    </row>
    <row r="1382" spans="1:5">
      <c r="A1382" s="599"/>
      <c r="B1382" s="240">
        <v>4132388096</v>
      </c>
      <c r="C1382" s="607"/>
      <c r="D1382" s="607"/>
      <c r="E1382" s="625"/>
    </row>
    <row r="1383" spans="1:5">
      <c r="A1383" s="599"/>
      <c r="B1383" s="240">
        <v>4132331900</v>
      </c>
      <c r="C1383" s="607"/>
      <c r="D1383" s="607"/>
      <c r="E1383" s="625"/>
    </row>
    <row r="1384" spans="1:5">
      <c r="A1384" s="599"/>
      <c r="B1384" s="240">
        <v>4132315924</v>
      </c>
      <c r="C1384" s="607"/>
      <c r="D1384" s="607"/>
      <c r="E1384" s="625"/>
    </row>
    <row r="1385" spans="1:5">
      <c r="A1385" s="599"/>
      <c r="B1385" s="240">
        <v>4132335647</v>
      </c>
      <c r="C1385" s="607"/>
      <c r="D1385" s="607"/>
      <c r="E1385" s="625"/>
    </row>
    <row r="1386" spans="1:5">
      <c r="A1386" s="599"/>
      <c r="B1386" s="240">
        <v>4132344646</v>
      </c>
      <c r="C1386" s="607"/>
      <c r="D1386" s="607"/>
      <c r="E1386" s="625"/>
    </row>
    <row r="1387" spans="1:5">
      <c r="A1387" s="599"/>
      <c r="B1387" s="240">
        <v>4132336490</v>
      </c>
      <c r="C1387" s="607"/>
      <c r="D1387" s="607"/>
      <c r="E1387" s="625"/>
    </row>
    <row r="1388" spans="1:5">
      <c r="A1388" s="599"/>
      <c r="B1388" s="240">
        <v>4132312038</v>
      </c>
      <c r="C1388" s="607"/>
      <c r="D1388" s="607"/>
      <c r="E1388" s="625"/>
    </row>
    <row r="1389" spans="1:5">
      <c r="A1389" s="599"/>
      <c r="B1389" s="240">
        <v>4132368211</v>
      </c>
      <c r="C1389" s="607"/>
      <c r="D1389" s="607"/>
      <c r="E1389" s="625"/>
    </row>
    <row r="1390" spans="1:5">
      <c r="A1390" s="595"/>
      <c r="B1390" s="240">
        <v>4132321147</v>
      </c>
      <c r="C1390" s="608"/>
      <c r="D1390" s="608"/>
      <c r="E1390" s="626"/>
    </row>
    <row r="1391" spans="1:5">
      <c r="A1391" s="594">
        <v>338</v>
      </c>
      <c r="B1391" s="240">
        <v>4132287981</v>
      </c>
      <c r="C1391" s="609" t="s">
        <v>3274</v>
      </c>
      <c r="D1391" s="606">
        <v>44503</v>
      </c>
      <c r="E1391" s="627">
        <v>63708807</v>
      </c>
    </row>
    <row r="1392" spans="1:5">
      <c r="A1392" s="599"/>
      <c r="B1392" s="240">
        <v>4132276940</v>
      </c>
      <c r="C1392" s="610"/>
      <c r="D1392" s="607"/>
      <c r="E1392" s="628"/>
    </row>
    <row r="1393" spans="1:5">
      <c r="A1393" s="599"/>
      <c r="B1393" s="240">
        <v>4132263758</v>
      </c>
      <c r="C1393" s="610"/>
      <c r="D1393" s="607"/>
      <c r="E1393" s="628"/>
    </row>
    <row r="1394" spans="1:5">
      <c r="A1394" s="599"/>
      <c r="B1394" s="240">
        <v>4132311866</v>
      </c>
      <c r="C1394" s="610"/>
      <c r="D1394" s="607"/>
      <c r="E1394" s="628"/>
    </row>
    <row r="1395" spans="1:5">
      <c r="A1395" s="599"/>
      <c r="B1395" s="240">
        <v>4132294405</v>
      </c>
      <c r="C1395" s="610"/>
      <c r="D1395" s="607"/>
      <c r="E1395" s="628"/>
    </row>
    <row r="1396" spans="1:5">
      <c r="A1396" s="599"/>
      <c r="B1396" s="240">
        <v>4132315084</v>
      </c>
      <c r="C1396" s="610"/>
      <c r="D1396" s="607"/>
      <c r="E1396" s="628"/>
    </row>
    <row r="1397" spans="1:5">
      <c r="A1397" s="599"/>
      <c r="B1397" s="240">
        <v>4132325354</v>
      </c>
      <c r="C1397" s="610"/>
      <c r="D1397" s="607"/>
      <c r="E1397" s="628"/>
    </row>
    <row r="1398" spans="1:5">
      <c r="A1398" s="599"/>
      <c r="B1398" s="240">
        <v>4132280460</v>
      </c>
      <c r="C1398" s="610"/>
      <c r="D1398" s="607"/>
      <c r="E1398" s="628"/>
    </row>
    <row r="1399" spans="1:5">
      <c r="A1399" s="599"/>
      <c r="B1399" s="240">
        <v>4132261956</v>
      </c>
      <c r="C1399" s="610"/>
      <c r="D1399" s="607"/>
      <c r="E1399" s="628"/>
    </row>
    <row r="1400" spans="1:5">
      <c r="A1400" s="599"/>
      <c r="B1400" s="240">
        <v>4132277033</v>
      </c>
      <c r="C1400" s="610"/>
      <c r="D1400" s="607"/>
      <c r="E1400" s="628"/>
    </row>
    <row r="1401" spans="1:5">
      <c r="A1401" s="599"/>
      <c r="B1401" s="240">
        <v>4132366852</v>
      </c>
      <c r="C1401" s="610"/>
      <c r="D1401" s="607"/>
      <c r="E1401" s="628"/>
    </row>
    <row r="1402" spans="1:5">
      <c r="A1402" s="599"/>
      <c r="B1402" s="240">
        <v>4132337257</v>
      </c>
      <c r="C1402" s="610"/>
      <c r="D1402" s="607"/>
      <c r="E1402" s="628"/>
    </row>
    <row r="1403" spans="1:5">
      <c r="A1403" s="599"/>
      <c r="B1403" s="240">
        <v>4132344306</v>
      </c>
      <c r="C1403" s="610"/>
      <c r="D1403" s="607"/>
      <c r="E1403" s="628"/>
    </row>
    <row r="1404" spans="1:5">
      <c r="A1404" s="599"/>
      <c r="B1404" s="240">
        <v>4132344569</v>
      </c>
      <c r="C1404" s="610"/>
      <c r="D1404" s="607"/>
      <c r="E1404" s="628"/>
    </row>
    <row r="1405" spans="1:5">
      <c r="A1405" s="599"/>
      <c r="B1405" s="240">
        <v>4132344666</v>
      </c>
      <c r="C1405" s="610"/>
      <c r="D1405" s="607"/>
      <c r="E1405" s="628"/>
    </row>
    <row r="1406" spans="1:5">
      <c r="A1406" s="599"/>
      <c r="B1406" s="240">
        <v>4132334672</v>
      </c>
      <c r="C1406" s="610"/>
      <c r="D1406" s="607"/>
      <c r="E1406" s="628"/>
    </row>
    <row r="1407" spans="1:5">
      <c r="A1407" s="599"/>
      <c r="B1407" s="240">
        <v>4132335354</v>
      </c>
      <c r="C1407" s="610"/>
      <c r="D1407" s="607"/>
      <c r="E1407" s="628"/>
    </row>
    <row r="1408" spans="1:5">
      <c r="A1408" s="599"/>
      <c r="B1408" s="240">
        <v>4132439490</v>
      </c>
      <c r="C1408" s="610"/>
      <c r="D1408" s="607"/>
      <c r="E1408" s="628"/>
    </row>
    <row r="1409" spans="1:5">
      <c r="A1409" s="599"/>
      <c r="B1409" s="240">
        <v>4132297387</v>
      </c>
      <c r="C1409" s="610"/>
      <c r="D1409" s="607"/>
      <c r="E1409" s="628"/>
    </row>
    <row r="1410" spans="1:5">
      <c r="A1410" s="599"/>
      <c r="B1410" s="240">
        <v>4132293046</v>
      </c>
      <c r="C1410" s="610"/>
      <c r="D1410" s="607"/>
      <c r="E1410" s="628"/>
    </row>
    <row r="1411" spans="1:5">
      <c r="A1411" s="599"/>
      <c r="B1411" s="240">
        <v>4132293043</v>
      </c>
      <c r="C1411" s="610"/>
      <c r="D1411" s="607"/>
      <c r="E1411" s="628"/>
    </row>
    <row r="1412" spans="1:5">
      <c r="A1412" s="599"/>
      <c r="B1412" s="240">
        <v>4132306810</v>
      </c>
      <c r="C1412" s="610"/>
      <c r="D1412" s="607"/>
      <c r="E1412" s="628"/>
    </row>
    <row r="1413" spans="1:5">
      <c r="A1413" s="599"/>
      <c r="B1413" s="240">
        <v>4132292881</v>
      </c>
      <c r="C1413" s="610"/>
      <c r="D1413" s="607"/>
      <c r="E1413" s="628"/>
    </row>
    <row r="1414" spans="1:5">
      <c r="A1414" s="599"/>
      <c r="B1414" s="240">
        <v>4132287211</v>
      </c>
      <c r="C1414" s="610"/>
      <c r="D1414" s="607"/>
      <c r="E1414" s="628"/>
    </row>
    <row r="1415" spans="1:5">
      <c r="A1415" s="599"/>
      <c r="B1415" s="240">
        <v>4132293055</v>
      </c>
      <c r="C1415" s="610"/>
      <c r="D1415" s="607"/>
      <c r="E1415" s="628"/>
    </row>
    <row r="1416" spans="1:5">
      <c r="A1416" s="599"/>
      <c r="B1416" s="240">
        <v>4132278001</v>
      </c>
      <c r="C1416" s="610"/>
      <c r="D1416" s="607"/>
      <c r="E1416" s="628"/>
    </row>
    <row r="1417" spans="1:5">
      <c r="A1417" s="599"/>
      <c r="B1417" s="240">
        <v>4132330409</v>
      </c>
      <c r="C1417" s="610"/>
      <c r="D1417" s="607"/>
      <c r="E1417" s="628"/>
    </row>
    <row r="1418" spans="1:5">
      <c r="A1418" s="599"/>
      <c r="B1418" s="240">
        <v>4132293019</v>
      </c>
      <c r="C1418" s="610"/>
      <c r="D1418" s="607"/>
      <c r="E1418" s="628"/>
    </row>
    <row r="1419" spans="1:5">
      <c r="A1419" s="599"/>
      <c r="B1419" s="240">
        <v>4132293175</v>
      </c>
      <c r="C1419" s="610"/>
      <c r="D1419" s="607"/>
      <c r="E1419" s="628"/>
    </row>
    <row r="1420" spans="1:5">
      <c r="A1420" s="599"/>
      <c r="B1420" s="240">
        <v>4132325342</v>
      </c>
      <c r="C1420" s="610"/>
      <c r="D1420" s="607"/>
      <c r="E1420" s="628"/>
    </row>
    <row r="1421" spans="1:5">
      <c r="A1421" s="599"/>
      <c r="B1421" s="240">
        <v>4132263566</v>
      </c>
      <c r="C1421" s="610"/>
      <c r="D1421" s="607"/>
      <c r="E1421" s="628"/>
    </row>
    <row r="1422" spans="1:5">
      <c r="A1422" s="599"/>
      <c r="B1422" s="240">
        <v>4132293088</v>
      </c>
      <c r="C1422" s="610"/>
      <c r="D1422" s="607"/>
      <c r="E1422" s="628"/>
    </row>
    <row r="1423" spans="1:5">
      <c r="A1423" s="599"/>
      <c r="B1423" s="240">
        <v>4132293147</v>
      </c>
      <c r="C1423" s="610"/>
      <c r="D1423" s="607"/>
      <c r="E1423" s="628"/>
    </row>
    <row r="1424" spans="1:5">
      <c r="A1424" s="599"/>
      <c r="B1424" s="240">
        <v>4132293123</v>
      </c>
      <c r="C1424" s="610"/>
      <c r="D1424" s="607"/>
      <c r="E1424" s="628"/>
    </row>
    <row r="1425" spans="1:5">
      <c r="A1425" s="599"/>
      <c r="B1425" s="240">
        <v>4132293094</v>
      </c>
      <c r="C1425" s="610"/>
      <c r="D1425" s="607"/>
      <c r="E1425" s="628"/>
    </row>
    <row r="1426" spans="1:5">
      <c r="A1426" s="599"/>
      <c r="B1426" s="240">
        <v>4132297368</v>
      </c>
      <c r="C1426" s="610"/>
      <c r="D1426" s="607"/>
      <c r="E1426" s="628"/>
    </row>
    <row r="1427" spans="1:5">
      <c r="A1427" s="599"/>
      <c r="B1427" s="240">
        <v>4132295142</v>
      </c>
      <c r="C1427" s="610"/>
      <c r="D1427" s="607"/>
      <c r="E1427" s="628"/>
    </row>
    <row r="1428" spans="1:5">
      <c r="A1428" s="599"/>
      <c r="B1428" s="240">
        <v>4132335434</v>
      </c>
      <c r="C1428" s="610"/>
      <c r="D1428" s="607"/>
      <c r="E1428" s="628"/>
    </row>
    <row r="1429" spans="1:5">
      <c r="A1429" s="599"/>
      <c r="B1429" s="240">
        <v>4132293151</v>
      </c>
      <c r="C1429" s="610"/>
      <c r="D1429" s="607"/>
      <c r="E1429" s="628"/>
    </row>
    <row r="1430" spans="1:5">
      <c r="A1430" s="599"/>
      <c r="B1430" s="240">
        <v>4132297339</v>
      </c>
      <c r="C1430" s="610"/>
      <c r="D1430" s="607"/>
      <c r="E1430" s="628"/>
    </row>
    <row r="1431" spans="1:5">
      <c r="A1431" s="599"/>
      <c r="B1431" s="240">
        <v>4132297420</v>
      </c>
      <c r="C1431" s="610"/>
      <c r="D1431" s="607"/>
      <c r="E1431" s="628"/>
    </row>
    <row r="1432" spans="1:5">
      <c r="A1432" s="599"/>
      <c r="B1432" s="240">
        <v>4132422418</v>
      </c>
      <c r="C1432" s="610"/>
      <c r="D1432" s="607"/>
      <c r="E1432" s="628"/>
    </row>
    <row r="1433" spans="1:5">
      <c r="A1433" s="599"/>
      <c r="B1433" s="240">
        <v>4132293016</v>
      </c>
      <c r="C1433" s="610"/>
      <c r="D1433" s="607"/>
      <c r="E1433" s="628"/>
    </row>
    <row r="1434" spans="1:5">
      <c r="A1434" s="599"/>
      <c r="B1434" s="240">
        <v>4132293022</v>
      </c>
      <c r="C1434" s="610"/>
      <c r="D1434" s="607"/>
      <c r="E1434" s="628"/>
    </row>
    <row r="1435" spans="1:5">
      <c r="A1435" s="599"/>
      <c r="B1435" s="240">
        <v>4132293037</v>
      </c>
      <c r="C1435" s="610"/>
      <c r="D1435" s="607"/>
      <c r="E1435" s="628"/>
    </row>
    <row r="1436" spans="1:5">
      <c r="A1436" s="599"/>
      <c r="B1436" s="240">
        <v>4132293101</v>
      </c>
      <c r="C1436" s="610"/>
      <c r="D1436" s="607"/>
      <c r="E1436" s="628"/>
    </row>
    <row r="1437" spans="1:5">
      <c r="A1437" s="599"/>
      <c r="B1437" s="240">
        <v>4132293092</v>
      </c>
      <c r="C1437" s="610"/>
      <c r="D1437" s="607"/>
      <c r="E1437" s="628"/>
    </row>
    <row r="1438" spans="1:5">
      <c r="A1438" s="595"/>
      <c r="B1438" s="240">
        <v>4132340875</v>
      </c>
      <c r="C1438" s="611"/>
      <c r="D1438" s="608"/>
      <c r="E1438" s="629"/>
    </row>
    <row r="1439" spans="1:5">
      <c r="A1439" s="594">
        <v>339</v>
      </c>
      <c r="B1439" s="240">
        <v>4132234731</v>
      </c>
      <c r="C1439" s="609" t="s">
        <v>3275</v>
      </c>
      <c r="D1439" s="606">
        <v>44503</v>
      </c>
      <c r="E1439" s="627">
        <v>91443156</v>
      </c>
    </row>
    <row r="1440" spans="1:5">
      <c r="A1440" s="599"/>
      <c r="B1440" s="240">
        <v>4132322971</v>
      </c>
      <c r="C1440" s="610"/>
      <c r="D1440" s="607"/>
      <c r="E1440" s="628"/>
    </row>
    <row r="1441" spans="1:5">
      <c r="A1441" s="599"/>
      <c r="B1441" s="240">
        <v>4132292254</v>
      </c>
      <c r="C1441" s="610"/>
      <c r="D1441" s="607"/>
      <c r="E1441" s="628"/>
    </row>
    <row r="1442" spans="1:5">
      <c r="A1442" s="599"/>
      <c r="B1442" s="240">
        <v>4132262773</v>
      </c>
      <c r="C1442" s="610"/>
      <c r="D1442" s="607"/>
      <c r="E1442" s="628"/>
    </row>
    <row r="1443" spans="1:5">
      <c r="A1443" s="599"/>
      <c r="B1443" s="240">
        <v>4132245769</v>
      </c>
      <c r="C1443" s="610"/>
      <c r="D1443" s="607"/>
      <c r="E1443" s="628"/>
    </row>
    <row r="1444" spans="1:5">
      <c r="A1444" s="599"/>
      <c r="B1444" s="240">
        <v>4132277684</v>
      </c>
      <c r="C1444" s="610"/>
      <c r="D1444" s="607"/>
      <c r="E1444" s="628"/>
    </row>
    <row r="1445" spans="1:5">
      <c r="A1445" s="599"/>
      <c r="B1445" s="240">
        <v>4132326502</v>
      </c>
      <c r="C1445" s="610"/>
      <c r="D1445" s="607"/>
      <c r="E1445" s="628"/>
    </row>
    <row r="1446" spans="1:5">
      <c r="A1446" s="599"/>
      <c r="B1446" s="240">
        <v>4132275795</v>
      </c>
      <c r="C1446" s="610"/>
      <c r="D1446" s="607"/>
      <c r="E1446" s="628"/>
    </row>
    <row r="1447" spans="1:5">
      <c r="A1447" s="599"/>
      <c r="B1447" s="240">
        <v>4132236512</v>
      </c>
      <c r="C1447" s="610"/>
      <c r="D1447" s="607"/>
      <c r="E1447" s="628"/>
    </row>
    <row r="1448" spans="1:5">
      <c r="A1448" s="599"/>
      <c r="B1448" s="240">
        <v>4132246806</v>
      </c>
      <c r="C1448" s="610"/>
      <c r="D1448" s="607"/>
      <c r="E1448" s="628"/>
    </row>
    <row r="1449" spans="1:5">
      <c r="A1449" s="599"/>
      <c r="B1449" s="240">
        <v>4132220769</v>
      </c>
      <c r="C1449" s="610"/>
      <c r="D1449" s="607"/>
      <c r="E1449" s="628"/>
    </row>
    <row r="1450" spans="1:5">
      <c r="A1450" s="599"/>
      <c r="B1450" s="240">
        <v>4132299111</v>
      </c>
      <c r="C1450" s="610"/>
      <c r="D1450" s="607"/>
      <c r="E1450" s="628"/>
    </row>
    <row r="1451" spans="1:5">
      <c r="A1451" s="599"/>
      <c r="B1451" s="240">
        <v>4132298923</v>
      </c>
      <c r="C1451" s="610"/>
      <c r="D1451" s="607"/>
      <c r="E1451" s="628"/>
    </row>
    <row r="1452" spans="1:5">
      <c r="A1452" s="599"/>
      <c r="B1452" s="240">
        <v>4132327576</v>
      </c>
      <c r="C1452" s="610"/>
      <c r="D1452" s="607"/>
      <c r="E1452" s="628"/>
    </row>
    <row r="1453" spans="1:5">
      <c r="A1453" s="599"/>
      <c r="B1453" s="240">
        <v>4132298337</v>
      </c>
      <c r="C1453" s="610"/>
      <c r="D1453" s="607"/>
      <c r="E1453" s="628"/>
    </row>
    <row r="1454" spans="1:5">
      <c r="A1454" s="599"/>
      <c r="B1454" s="240">
        <v>4132297556</v>
      </c>
      <c r="C1454" s="610"/>
      <c r="D1454" s="607"/>
      <c r="E1454" s="628"/>
    </row>
    <row r="1455" spans="1:5">
      <c r="A1455" s="599"/>
      <c r="B1455" s="240">
        <v>4132212659</v>
      </c>
      <c r="C1455" s="610"/>
      <c r="D1455" s="607"/>
      <c r="E1455" s="628"/>
    </row>
    <row r="1456" spans="1:5">
      <c r="A1456" s="599"/>
      <c r="B1456" s="240">
        <v>4132247061</v>
      </c>
      <c r="C1456" s="610"/>
      <c r="D1456" s="607"/>
      <c r="E1456" s="628"/>
    </row>
    <row r="1457" spans="1:5">
      <c r="A1457" s="599"/>
      <c r="B1457" s="240">
        <v>4132325642</v>
      </c>
      <c r="C1457" s="610"/>
      <c r="D1457" s="607"/>
      <c r="E1457" s="628"/>
    </row>
    <row r="1458" spans="1:5">
      <c r="A1458" s="599"/>
      <c r="B1458" s="240">
        <v>4132265155</v>
      </c>
      <c r="C1458" s="610"/>
      <c r="D1458" s="607"/>
      <c r="E1458" s="628"/>
    </row>
    <row r="1459" spans="1:5">
      <c r="A1459" s="599"/>
      <c r="B1459" s="240">
        <v>4132296634</v>
      </c>
      <c r="C1459" s="610"/>
      <c r="D1459" s="607"/>
      <c r="E1459" s="628"/>
    </row>
    <row r="1460" spans="1:5">
      <c r="A1460" s="599"/>
      <c r="B1460" s="240">
        <v>4132262594</v>
      </c>
      <c r="C1460" s="610"/>
      <c r="D1460" s="607"/>
      <c r="E1460" s="628"/>
    </row>
    <row r="1461" spans="1:5">
      <c r="A1461" s="599"/>
      <c r="B1461" s="240">
        <v>4132281562</v>
      </c>
      <c r="C1461" s="610"/>
      <c r="D1461" s="607"/>
      <c r="E1461" s="628"/>
    </row>
    <row r="1462" spans="1:5">
      <c r="A1462" s="599"/>
      <c r="B1462" s="240">
        <v>4132316095</v>
      </c>
      <c r="C1462" s="610"/>
      <c r="D1462" s="607"/>
      <c r="E1462" s="628"/>
    </row>
    <row r="1463" spans="1:5">
      <c r="A1463" s="599"/>
      <c r="B1463" s="240">
        <v>4132273637</v>
      </c>
      <c r="C1463" s="610"/>
      <c r="D1463" s="607"/>
      <c r="E1463" s="628"/>
    </row>
    <row r="1464" spans="1:5">
      <c r="A1464" s="599"/>
      <c r="B1464" s="240">
        <v>4132316976</v>
      </c>
      <c r="C1464" s="610"/>
      <c r="D1464" s="607"/>
      <c r="E1464" s="628"/>
    </row>
    <row r="1465" spans="1:5">
      <c r="A1465" s="599"/>
      <c r="B1465" s="240">
        <v>4132259806</v>
      </c>
      <c r="C1465" s="610"/>
      <c r="D1465" s="607"/>
      <c r="E1465" s="628"/>
    </row>
    <row r="1466" spans="1:5">
      <c r="A1466" s="599"/>
      <c r="B1466" s="240">
        <v>4132208289</v>
      </c>
      <c r="C1466" s="610"/>
      <c r="D1466" s="607"/>
      <c r="E1466" s="628"/>
    </row>
    <row r="1467" spans="1:5">
      <c r="A1467" s="599"/>
      <c r="B1467" s="240">
        <v>4132197972</v>
      </c>
      <c r="C1467" s="610"/>
      <c r="D1467" s="607"/>
      <c r="E1467" s="628"/>
    </row>
    <row r="1468" spans="1:5">
      <c r="A1468" s="599"/>
      <c r="B1468" s="240">
        <v>4132394182</v>
      </c>
      <c r="C1468" s="610"/>
      <c r="D1468" s="607"/>
      <c r="E1468" s="628"/>
    </row>
    <row r="1469" spans="1:5">
      <c r="A1469" s="599"/>
      <c r="B1469" s="240">
        <v>4132332626</v>
      </c>
      <c r="C1469" s="610"/>
      <c r="D1469" s="607"/>
      <c r="E1469" s="628"/>
    </row>
    <row r="1470" spans="1:5">
      <c r="A1470" s="599"/>
      <c r="B1470" s="240">
        <v>4132325538</v>
      </c>
      <c r="C1470" s="610"/>
      <c r="D1470" s="607"/>
      <c r="E1470" s="628"/>
    </row>
    <row r="1471" spans="1:5">
      <c r="A1471" s="599"/>
      <c r="B1471" s="240">
        <v>4132363384</v>
      </c>
      <c r="C1471" s="610"/>
      <c r="D1471" s="607"/>
      <c r="E1471" s="628"/>
    </row>
    <row r="1472" spans="1:5">
      <c r="A1472" s="599"/>
      <c r="B1472" s="240">
        <v>4132333882</v>
      </c>
      <c r="C1472" s="610"/>
      <c r="D1472" s="607"/>
      <c r="E1472" s="628"/>
    </row>
    <row r="1473" spans="1:5">
      <c r="A1473" s="599"/>
      <c r="B1473" s="240">
        <v>4132334200</v>
      </c>
      <c r="C1473" s="610"/>
      <c r="D1473" s="607"/>
      <c r="E1473" s="628"/>
    </row>
    <row r="1474" spans="1:5">
      <c r="A1474" s="599"/>
      <c r="B1474" s="240">
        <v>4132333805</v>
      </c>
      <c r="C1474" s="610"/>
      <c r="D1474" s="607"/>
      <c r="E1474" s="628"/>
    </row>
    <row r="1475" spans="1:5">
      <c r="A1475" s="599"/>
      <c r="B1475" s="240">
        <v>4132369516</v>
      </c>
      <c r="C1475" s="610"/>
      <c r="D1475" s="607"/>
      <c r="E1475" s="628"/>
    </row>
    <row r="1476" spans="1:5">
      <c r="A1476" s="599"/>
      <c r="B1476" s="240">
        <v>4132332143</v>
      </c>
      <c r="C1476" s="610"/>
      <c r="D1476" s="607"/>
      <c r="E1476" s="628"/>
    </row>
    <row r="1477" spans="1:5">
      <c r="A1477" s="599"/>
      <c r="B1477" s="240">
        <v>4132282600</v>
      </c>
      <c r="C1477" s="610"/>
      <c r="D1477" s="607"/>
      <c r="E1477" s="628"/>
    </row>
    <row r="1478" spans="1:5">
      <c r="A1478" s="599"/>
      <c r="B1478" s="240">
        <v>4132278650</v>
      </c>
      <c r="C1478" s="610"/>
      <c r="D1478" s="607"/>
      <c r="E1478" s="628"/>
    </row>
    <row r="1479" spans="1:5">
      <c r="A1479" s="599"/>
      <c r="B1479" s="241">
        <v>4132281357</v>
      </c>
      <c r="C1479" s="610"/>
      <c r="D1479" s="607"/>
      <c r="E1479" s="628"/>
    </row>
    <row r="1480" spans="1:5">
      <c r="A1480" s="599"/>
      <c r="B1480" s="241">
        <v>4132257648</v>
      </c>
      <c r="C1480" s="610"/>
      <c r="D1480" s="607"/>
      <c r="E1480" s="628"/>
    </row>
    <row r="1481" spans="1:5">
      <c r="A1481" s="599"/>
      <c r="B1481" s="241">
        <v>4132252727</v>
      </c>
      <c r="C1481" s="610"/>
      <c r="D1481" s="607"/>
      <c r="E1481" s="628"/>
    </row>
    <row r="1482" spans="1:5">
      <c r="A1482" s="599"/>
      <c r="B1482" s="241">
        <v>4132293174</v>
      </c>
      <c r="C1482" s="610"/>
      <c r="D1482" s="607"/>
      <c r="E1482" s="628"/>
    </row>
    <row r="1483" spans="1:5">
      <c r="A1483" s="599"/>
      <c r="B1483" s="241">
        <v>4132293183</v>
      </c>
      <c r="C1483" s="610"/>
      <c r="D1483" s="607"/>
      <c r="E1483" s="628"/>
    </row>
    <row r="1484" spans="1:5">
      <c r="A1484" s="599"/>
      <c r="B1484" s="241">
        <v>4132293086</v>
      </c>
      <c r="C1484" s="610"/>
      <c r="D1484" s="607"/>
      <c r="E1484" s="628"/>
    </row>
    <row r="1485" spans="1:5">
      <c r="A1485" s="599"/>
      <c r="B1485" s="241">
        <v>4132293056</v>
      </c>
      <c r="C1485" s="610"/>
      <c r="D1485" s="607"/>
      <c r="E1485" s="628"/>
    </row>
    <row r="1486" spans="1:5">
      <c r="A1486" s="599"/>
      <c r="B1486" s="241">
        <v>4132293097</v>
      </c>
      <c r="C1486" s="610"/>
      <c r="D1486" s="607"/>
      <c r="E1486" s="628"/>
    </row>
    <row r="1487" spans="1:5">
      <c r="A1487" s="599"/>
      <c r="B1487" s="241">
        <v>4132281345</v>
      </c>
      <c r="C1487" s="610"/>
      <c r="D1487" s="607"/>
      <c r="E1487" s="628"/>
    </row>
    <row r="1488" spans="1:5">
      <c r="A1488" s="595"/>
      <c r="B1488" s="241">
        <v>4132293052</v>
      </c>
      <c r="C1488" s="611"/>
      <c r="D1488" s="608"/>
      <c r="E1488" s="629"/>
    </row>
    <row r="1489" spans="1:5">
      <c r="A1489" s="594">
        <v>340</v>
      </c>
      <c r="B1489" s="240">
        <v>4132293041</v>
      </c>
      <c r="C1489" s="609" t="s">
        <v>3276</v>
      </c>
      <c r="D1489" s="606">
        <v>44503</v>
      </c>
      <c r="E1489" s="627">
        <v>82388198</v>
      </c>
    </row>
    <row r="1490" spans="1:5">
      <c r="A1490" s="599"/>
      <c r="B1490" s="240">
        <v>4132251952</v>
      </c>
      <c r="C1490" s="610"/>
      <c r="D1490" s="607"/>
      <c r="E1490" s="628"/>
    </row>
    <row r="1491" spans="1:5">
      <c r="A1491" s="599"/>
      <c r="B1491" s="240">
        <v>4132280703</v>
      </c>
      <c r="C1491" s="610"/>
      <c r="D1491" s="607"/>
      <c r="E1491" s="628"/>
    </row>
    <row r="1492" spans="1:5">
      <c r="A1492" s="599"/>
      <c r="B1492" s="240">
        <v>4132205448</v>
      </c>
      <c r="C1492" s="610"/>
      <c r="D1492" s="607"/>
      <c r="E1492" s="628"/>
    </row>
    <row r="1493" spans="1:5">
      <c r="A1493" s="599"/>
      <c r="B1493" s="240">
        <v>4132205760</v>
      </c>
      <c r="C1493" s="610"/>
      <c r="D1493" s="607"/>
      <c r="E1493" s="628"/>
    </row>
    <row r="1494" spans="1:5">
      <c r="A1494" s="599"/>
      <c r="B1494" s="240">
        <v>4132209065</v>
      </c>
      <c r="C1494" s="610"/>
      <c r="D1494" s="607"/>
      <c r="E1494" s="628"/>
    </row>
    <row r="1495" spans="1:5">
      <c r="A1495" s="599"/>
      <c r="B1495" s="240">
        <v>4132295849</v>
      </c>
      <c r="C1495" s="610"/>
      <c r="D1495" s="607"/>
      <c r="E1495" s="628"/>
    </row>
    <row r="1496" spans="1:5">
      <c r="A1496" s="599"/>
      <c r="B1496" s="240">
        <v>4132263722</v>
      </c>
      <c r="C1496" s="610"/>
      <c r="D1496" s="607"/>
      <c r="E1496" s="628"/>
    </row>
    <row r="1497" spans="1:5">
      <c r="A1497" s="599"/>
      <c r="B1497" s="240">
        <v>4132264596</v>
      </c>
      <c r="C1497" s="610"/>
      <c r="D1497" s="607"/>
      <c r="E1497" s="628"/>
    </row>
    <row r="1498" spans="1:5">
      <c r="A1498" s="599"/>
      <c r="B1498" s="240">
        <v>4132264644</v>
      </c>
      <c r="C1498" s="610"/>
      <c r="D1498" s="607"/>
      <c r="E1498" s="628"/>
    </row>
    <row r="1499" spans="1:5">
      <c r="A1499" s="599"/>
      <c r="B1499" s="240">
        <v>4132260046</v>
      </c>
      <c r="C1499" s="610"/>
      <c r="D1499" s="607"/>
      <c r="E1499" s="628"/>
    </row>
    <row r="1500" spans="1:5">
      <c r="A1500" s="599"/>
      <c r="B1500" s="240">
        <v>4132199423</v>
      </c>
      <c r="C1500" s="610"/>
      <c r="D1500" s="607"/>
      <c r="E1500" s="628"/>
    </row>
    <row r="1501" spans="1:5">
      <c r="A1501" s="599"/>
      <c r="B1501" s="240">
        <v>4132287466</v>
      </c>
      <c r="C1501" s="610"/>
      <c r="D1501" s="607"/>
      <c r="E1501" s="628"/>
    </row>
    <row r="1502" spans="1:5">
      <c r="A1502" s="599"/>
      <c r="B1502" s="240">
        <v>4132297628</v>
      </c>
      <c r="C1502" s="610"/>
      <c r="D1502" s="607"/>
      <c r="E1502" s="628"/>
    </row>
    <row r="1503" spans="1:5">
      <c r="A1503" s="599"/>
      <c r="B1503" s="240">
        <v>4132291156</v>
      </c>
      <c r="C1503" s="610"/>
      <c r="D1503" s="607"/>
      <c r="E1503" s="628"/>
    </row>
    <row r="1504" spans="1:5">
      <c r="A1504" s="599"/>
      <c r="B1504" s="240">
        <v>4132282931</v>
      </c>
      <c r="C1504" s="610"/>
      <c r="D1504" s="607"/>
      <c r="E1504" s="628"/>
    </row>
    <row r="1505" spans="1:5">
      <c r="A1505" s="599"/>
      <c r="B1505" s="240">
        <v>4132280439</v>
      </c>
      <c r="C1505" s="610"/>
      <c r="D1505" s="607"/>
      <c r="E1505" s="628"/>
    </row>
    <row r="1506" spans="1:5">
      <c r="A1506" s="599"/>
      <c r="B1506" s="240">
        <v>4132280566</v>
      </c>
      <c r="C1506" s="610"/>
      <c r="D1506" s="607"/>
      <c r="E1506" s="628"/>
    </row>
    <row r="1507" spans="1:5">
      <c r="A1507" s="599"/>
      <c r="B1507" s="240">
        <v>4132297779</v>
      </c>
      <c r="C1507" s="610"/>
      <c r="D1507" s="607"/>
      <c r="E1507" s="628"/>
    </row>
    <row r="1508" spans="1:5">
      <c r="A1508" s="599"/>
      <c r="B1508" s="240">
        <v>4132286230</v>
      </c>
      <c r="C1508" s="610"/>
      <c r="D1508" s="607"/>
      <c r="E1508" s="628"/>
    </row>
    <row r="1509" spans="1:5">
      <c r="A1509" s="599"/>
      <c r="B1509" s="240">
        <v>4132287593</v>
      </c>
      <c r="C1509" s="610"/>
      <c r="D1509" s="607"/>
      <c r="E1509" s="628"/>
    </row>
    <row r="1510" spans="1:5">
      <c r="A1510" s="599"/>
      <c r="B1510" s="240">
        <v>4132287151</v>
      </c>
      <c r="C1510" s="610"/>
      <c r="D1510" s="607"/>
      <c r="E1510" s="628"/>
    </row>
    <row r="1511" spans="1:5">
      <c r="A1511" s="599"/>
      <c r="B1511" s="240">
        <v>4132284385</v>
      </c>
      <c r="C1511" s="610"/>
      <c r="D1511" s="607"/>
      <c r="E1511" s="628"/>
    </row>
    <row r="1512" spans="1:5">
      <c r="A1512" s="599"/>
      <c r="B1512" s="240">
        <v>4132297669</v>
      </c>
      <c r="C1512" s="610"/>
      <c r="D1512" s="607"/>
      <c r="E1512" s="628"/>
    </row>
    <row r="1513" spans="1:5">
      <c r="A1513" s="599"/>
      <c r="B1513" s="240">
        <v>4132279283</v>
      </c>
      <c r="C1513" s="610"/>
      <c r="D1513" s="607"/>
      <c r="E1513" s="628"/>
    </row>
    <row r="1514" spans="1:5">
      <c r="A1514" s="599"/>
      <c r="B1514" s="240">
        <v>4132281778</v>
      </c>
      <c r="C1514" s="610"/>
      <c r="D1514" s="607"/>
      <c r="E1514" s="628"/>
    </row>
    <row r="1515" spans="1:5">
      <c r="A1515" s="599"/>
      <c r="B1515" s="240">
        <v>4132280168</v>
      </c>
      <c r="C1515" s="610"/>
      <c r="D1515" s="607"/>
      <c r="E1515" s="628"/>
    </row>
    <row r="1516" spans="1:5">
      <c r="A1516" s="599"/>
      <c r="B1516" s="240">
        <v>4132294904</v>
      </c>
      <c r="C1516" s="610"/>
      <c r="D1516" s="607"/>
      <c r="E1516" s="628"/>
    </row>
    <row r="1517" spans="1:5">
      <c r="A1517" s="599"/>
      <c r="B1517" s="240">
        <v>4132282542</v>
      </c>
      <c r="C1517" s="610"/>
      <c r="D1517" s="607"/>
      <c r="E1517" s="628"/>
    </row>
    <row r="1518" spans="1:5">
      <c r="A1518" s="599"/>
      <c r="B1518" s="240">
        <v>4132298327</v>
      </c>
      <c r="C1518" s="610"/>
      <c r="D1518" s="607"/>
      <c r="E1518" s="628"/>
    </row>
    <row r="1519" spans="1:5">
      <c r="A1519" s="599"/>
      <c r="B1519" s="240">
        <v>4132313396</v>
      </c>
      <c r="C1519" s="610"/>
      <c r="D1519" s="607"/>
      <c r="E1519" s="628"/>
    </row>
    <row r="1520" spans="1:5">
      <c r="A1520" s="599"/>
      <c r="B1520" s="240">
        <v>4132246112</v>
      </c>
      <c r="C1520" s="610"/>
      <c r="D1520" s="607"/>
      <c r="E1520" s="628"/>
    </row>
    <row r="1521" spans="1:5">
      <c r="A1521" s="599"/>
      <c r="B1521" s="240">
        <v>4132194769</v>
      </c>
      <c r="C1521" s="610"/>
      <c r="D1521" s="607"/>
      <c r="E1521" s="628"/>
    </row>
    <row r="1522" spans="1:5">
      <c r="A1522" s="599"/>
      <c r="B1522" s="240">
        <v>4132298738</v>
      </c>
      <c r="C1522" s="610"/>
      <c r="D1522" s="607"/>
      <c r="E1522" s="628"/>
    </row>
    <row r="1523" spans="1:5">
      <c r="A1523" s="599"/>
      <c r="B1523" s="240">
        <v>4132201937</v>
      </c>
      <c r="C1523" s="610"/>
      <c r="D1523" s="607"/>
      <c r="E1523" s="628"/>
    </row>
    <row r="1524" spans="1:5">
      <c r="A1524" s="599"/>
      <c r="B1524" s="240">
        <v>4132299172</v>
      </c>
      <c r="C1524" s="610"/>
      <c r="D1524" s="607"/>
      <c r="E1524" s="628"/>
    </row>
    <row r="1525" spans="1:5">
      <c r="A1525" s="599"/>
      <c r="B1525" s="240">
        <v>4132259569</v>
      </c>
      <c r="C1525" s="610"/>
      <c r="D1525" s="607"/>
      <c r="E1525" s="628"/>
    </row>
    <row r="1526" spans="1:5">
      <c r="A1526" s="599"/>
      <c r="B1526" s="240">
        <v>4132298241</v>
      </c>
      <c r="C1526" s="610"/>
      <c r="D1526" s="607"/>
      <c r="E1526" s="628"/>
    </row>
    <row r="1527" spans="1:5">
      <c r="A1527" s="599"/>
      <c r="B1527" s="240">
        <v>4132201940</v>
      </c>
      <c r="C1527" s="610"/>
      <c r="D1527" s="607"/>
      <c r="E1527" s="628"/>
    </row>
    <row r="1528" spans="1:5">
      <c r="A1528" s="599"/>
      <c r="B1528" s="240">
        <v>4132243465</v>
      </c>
      <c r="C1528" s="610"/>
      <c r="D1528" s="607"/>
      <c r="E1528" s="628"/>
    </row>
    <row r="1529" spans="1:5">
      <c r="A1529" s="599"/>
      <c r="B1529" s="240">
        <v>4132318818</v>
      </c>
      <c r="C1529" s="610"/>
      <c r="D1529" s="607"/>
      <c r="E1529" s="628"/>
    </row>
    <row r="1530" spans="1:5">
      <c r="A1530" s="599"/>
      <c r="B1530" s="240">
        <v>4132237258</v>
      </c>
      <c r="C1530" s="610"/>
      <c r="D1530" s="607"/>
      <c r="E1530" s="628"/>
    </row>
    <row r="1531" spans="1:5">
      <c r="A1531" s="599"/>
      <c r="B1531" s="240">
        <v>4132244647</v>
      </c>
      <c r="C1531" s="610"/>
      <c r="D1531" s="607"/>
      <c r="E1531" s="628"/>
    </row>
    <row r="1532" spans="1:5">
      <c r="A1532" s="599"/>
      <c r="B1532" s="240">
        <v>4132212579</v>
      </c>
      <c r="C1532" s="610"/>
      <c r="D1532" s="607"/>
      <c r="E1532" s="628"/>
    </row>
    <row r="1533" spans="1:5">
      <c r="A1533" s="599"/>
      <c r="B1533" s="240">
        <v>4132210779</v>
      </c>
      <c r="C1533" s="610"/>
      <c r="D1533" s="607"/>
      <c r="E1533" s="628"/>
    </row>
    <row r="1534" spans="1:5">
      <c r="A1534" s="599"/>
      <c r="B1534" s="240">
        <v>4132213784</v>
      </c>
      <c r="C1534" s="610"/>
      <c r="D1534" s="607"/>
      <c r="E1534" s="628"/>
    </row>
    <row r="1535" spans="1:5">
      <c r="A1535" s="599"/>
      <c r="B1535" s="240">
        <v>4132235461</v>
      </c>
      <c r="C1535" s="610"/>
      <c r="D1535" s="607"/>
      <c r="E1535" s="628"/>
    </row>
    <row r="1536" spans="1:5">
      <c r="A1536" s="599"/>
      <c r="B1536" s="240">
        <v>4132246008</v>
      </c>
      <c r="C1536" s="610"/>
      <c r="D1536" s="607"/>
      <c r="E1536" s="628"/>
    </row>
    <row r="1537" spans="1:5">
      <c r="A1537" s="595"/>
      <c r="B1537" s="240">
        <v>4132254150</v>
      </c>
      <c r="C1537" s="611"/>
      <c r="D1537" s="608"/>
      <c r="E1537" s="629"/>
    </row>
    <row r="1538" spans="1:5">
      <c r="A1538" s="594">
        <v>341</v>
      </c>
      <c r="B1538" s="240">
        <v>4132200404</v>
      </c>
      <c r="C1538" s="609" t="s">
        <v>3277</v>
      </c>
      <c r="D1538" s="606">
        <v>44503</v>
      </c>
      <c r="E1538" s="627">
        <v>85004044</v>
      </c>
    </row>
    <row r="1539" spans="1:5">
      <c r="A1539" s="599"/>
      <c r="B1539" s="240">
        <v>4132234733</v>
      </c>
      <c r="C1539" s="610"/>
      <c r="D1539" s="607"/>
      <c r="E1539" s="628"/>
    </row>
    <row r="1540" spans="1:5">
      <c r="A1540" s="599"/>
      <c r="B1540" s="240">
        <v>4132262662</v>
      </c>
      <c r="C1540" s="610"/>
      <c r="D1540" s="607"/>
      <c r="E1540" s="628"/>
    </row>
    <row r="1541" spans="1:5">
      <c r="A1541" s="599"/>
      <c r="B1541" s="240">
        <v>4132224970</v>
      </c>
      <c r="C1541" s="610"/>
      <c r="D1541" s="607"/>
      <c r="E1541" s="628"/>
    </row>
    <row r="1542" spans="1:5">
      <c r="A1542" s="599"/>
      <c r="B1542" s="240">
        <v>4132232748</v>
      </c>
      <c r="C1542" s="610"/>
      <c r="D1542" s="607"/>
      <c r="E1542" s="628"/>
    </row>
    <row r="1543" spans="1:5">
      <c r="A1543" s="599"/>
      <c r="B1543" s="240">
        <v>4132235935</v>
      </c>
      <c r="C1543" s="610"/>
      <c r="D1543" s="607"/>
      <c r="E1543" s="628"/>
    </row>
    <row r="1544" spans="1:5">
      <c r="A1544" s="599"/>
      <c r="B1544" s="240">
        <v>4132273843</v>
      </c>
      <c r="C1544" s="610"/>
      <c r="D1544" s="607"/>
      <c r="E1544" s="628"/>
    </row>
    <row r="1545" spans="1:5">
      <c r="A1545" s="599"/>
      <c r="B1545" s="240">
        <v>4132236902</v>
      </c>
      <c r="C1545" s="610"/>
      <c r="D1545" s="607"/>
      <c r="E1545" s="628"/>
    </row>
    <row r="1546" spans="1:5">
      <c r="A1546" s="599"/>
      <c r="B1546" s="240">
        <v>4132264400</v>
      </c>
      <c r="C1546" s="610"/>
      <c r="D1546" s="607"/>
      <c r="E1546" s="628"/>
    </row>
    <row r="1547" spans="1:5">
      <c r="A1547" s="599"/>
      <c r="B1547" s="240">
        <v>4132260505</v>
      </c>
      <c r="C1547" s="610"/>
      <c r="D1547" s="607"/>
      <c r="E1547" s="628"/>
    </row>
    <row r="1548" spans="1:5">
      <c r="A1548" s="599"/>
      <c r="B1548" s="240">
        <v>4132260423</v>
      </c>
      <c r="C1548" s="610"/>
      <c r="D1548" s="607"/>
      <c r="E1548" s="628"/>
    </row>
    <row r="1549" spans="1:5">
      <c r="A1549" s="599"/>
      <c r="B1549" s="240">
        <v>4132252688</v>
      </c>
      <c r="C1549" s="610"/>
      <c r="D1549" s="607"/>
      <c r="E1549" s="628"/>
    </row>
    <row r="1550" spans="1:5">
      <c r="A1550" s="599"/>
      <c r="B1550" s="240">
        <v>4132233594</v>
      </c>
      <c r="C1550" s="610"/>
      <c r="D1550" s="607"/>
      <c r="E1550" s="628"/>
    </row>
    <row r="1551" spans="1:5">
      <c r="A1551" s="599"/>
      <c r="B1551" s="240">
        <v>4132235484</v>
      </c>
      <c r="C1551" s="610"/>
      <c r="D1551" s="607"/>
      <c r="E1551" s="628"/>
    </row>
    <row r="1552" spans="1:5">
      <c r="A1552" s="599"/>
      <c r="B1552" s="240">
        <v>4132248257</v>
      </c>
      <c r="C1552" s="610"/>
      <c r="D1552" s="607"/>
      <c r="E1552" s="628"/>
    </row>
    <row r="1553" spans="1:5">
      <c r="A1553" s="599"/>
      <c r="B1553" s="240">
        <v>4132235405</v>
      </c>
      <c r="C1553" s="610"/>
      <c r="D1553" s="607"/>
      <c r="E1553" s="628"/>
    </row>
    <row r="1554" spans="1:5">
      <c r="A1554" s="599"/>
      <c r="B1554" s="240">
        <v>4132235006</v>
      </c>
      <c r="C1554" s="610"/>
      <c r="D1554" s="607"/>
      <c r="E1554" s="628"/>
    </row>
    <row r="1555" spans="1:5">
      <c r="A1555" s="599"/>
      <c r="B1555" s="240">
        <v>4132215078</v>
      </c>
      <c r="C1555" s="610"/>
      <c r="D1555" s="607"/>
      <c r="E1555" s="628"/>
    </row>
    <row r="1556" spans="1:5">
      <c r="A1556" s="599"/>
      <c r="B1556" s="240">
        <v>4132236509</v>
      </c>
      <c r="C1556" s="610"/>
      <c r="D1556" s="607"/>
      <c r="E1556" s="628"/>
    </row>
    <row r="1557" spans="1:5">
      <c r="A1557" s="599"/>
      <c r="B1557" s="240">
        <v>4132230423</v>
      </c>
      <c r="C1557" s="610"/>
      <c r="D1557" s="607"/>
      <c r="E1557" s="628"/>
    </row>
    <row r="1558" spans="1:5">
      <c r="A1558" s="599"/>
      <c r="B1558" s="240">
        <v>4132231868</v>
      </c>
      <c r="C1558" s="610"/>
      <c r="D1558" s="607"/>
      <c r="E1558" s="628"/>
    </row>
    <row r="1559" spans="1:5">
      <c r="A1559" s="599"/>
      <c r="B1559" s="240">
        <v>4132211515</v>
      </c>
      <c r="C1559" s="610"/>
      <c r="D1559" s="607"/>
      <c r="E1559" s="628"/>
    </row>
    <row r="1560" spans="1:5">
      <c r="A1560" s="599"/>
      <c r="B1560" s="240">
        <v>4132205982</v>
      </c>
      <c r="C1560" s="610"/>
      <c r="D1560" s="607"/>
      <c r="E1560" s="628"/>
    </row>
    <row r="1561" spans="1:5">
      <c r="A1561" s="599"/>
      <c r="B1561" s="240">
        <v>4132211305</v>
      </c>
      <c r="C1561" s="610"/>
      <c r="D1561" s="607"/>
      <c r="E1561" s="628"/>
    </row>
    <row r="1562" spans="1:5">
      <c r="A1562" s="599"/>
      <c r="B1562" s="240">
        <v>4132198741</v>
      </c>
      <c r="C1562" s="610"/>
      <c r="D1562" s="607"/>
      <c r="E1562" s="628"/>
    </row>
    <row r="1563" spans="1:5">
      <c r="A1563" s="599"/>
      <c r="B1563" s="240">
        <v>4132326745</v>
      </c>
      <c r="C1563" s="610"/>
      <c r="D1563" s="607"/>
      <c r="E1563" s="628"/>
    </row>
    <row r="1564" spans="1:5">
      <c r="A1564" s="599"/>
      <c r="B1564" s="240">
        <v>4132326561</v>
      </c>
      <c r="C1564" s="610"/>
      <c r="D1564" s="607"/>
      <c r="E1564" s="628"/>
    </row>
    <row r="1565" spans="1:5">
      <c r="A1565" s="599"/>
      <c r="B1565" s="240">
        <v>4132281890</v>
      </c>
      <c r="C1565" s="610"/>
      <c r="D1565" s="607"/>
      <c r="E1565" s="628"/>
    </row>
    <row r="1566" spans="1:5">
      <c r="A1566" s="599"/>
      <c r="B1566" s="240">
        <v>4132204635</v>
      </c>
      <c r="C1566" s="610"/>
      <c r="D1566" s="607"/>
      <c r="E1566" s="628"/>
    </row>
    <row r="1567" spans="1:5">
      <c r="A1567" s="599"/>
      <c r="B1567" s="240">
        <v>4132259696</v>
      </c>
      <c r="C1567" s="610"/>
      <c r="D1567" s="607"/>
      <c r="E1567" s="628"/>
    </row>
    <row r="1568" spans="1:5">
      <c r="A1568" s="599"/>
      <c r="B1568" s="240">
        <v>4132263050</v>
      </c>
      <c r="C1568" s="610"/>
      <c r="D1568" s="607"/>
      <c r="E1568" s="628"/>
    </row>
    <row r="1569" spans="1:5">
      <c r="A1569" s="599"/>
      <c r="B1569" s="240">
        <v>4132279627</v>
      </c>
      <c r="C1569" s="610"/>
      <c r="D1569" s="607"/>
      <c r="E1569" s="628"/>
    </row>
    <row r="1570" spans="1:5">
      <c r="A1570" s="599"/>
      <c r="B1570" s="240">
        <v>4132246999</v>
      </c>
      <c r="C1570" s="610"/>
      <c r="D1570" s="607"/>
      <c r="E1570" s="628"/>
    </row>
    <row r="1571" spans="1:5">
      <c r="A1571" s="599"/>
      <c r="B1571" s="240">
        <v>4132278981</v>
      </c>
      <c r="C1571" s="610"/>
      <c r="D1571" s="607"/>
      <c r="E1571" s="628"/>
    </row>
    <row r="1572" spans="1:5">
      <c r="A1572" s="599"/>
      <c r="B1572" s="240">
        <v>4132280916</v>
      </c>
      <c r="C1572" s="610"/>
      <c r="D1572" s="607"/>
      <c r="E1572" s="628"/>
    </row>
    <row r="1573" spans="1:5">
      <c r="A1573" s="599"/>
      <c r="B1573" s="240">
        <v>4132288721</v>
      </c>
      <c r="C1573" s="610"/>
      <c r="D1573" s="607"/>
      <c r="E1573" s="628"/>
    </row>
    <row r="1574" spans="1:5">
      <c r="A1574" s="599"/>
      <c r="B1574" s="240">
        <v>4132279015</v>
      </c>
      <c r="C1574" s="610"/>
      <c r="D1574" s="607"/>
      <c r="E1574" s="628"/>
    </row>
    <row r="1575" spans="1:5">
      <c r="A1575" s="599"/>
      <c r="B1575" s="240">
        <v>4132285292</v>
      </c>
      <c r="C1575" s="610"/>
      <c r="D1575" s="607"/>
      <c r="E1575" s="628"/>
    </row>
    <row r="1576" spans="1:5">
      <c r="A1576" s="599"/>
      <c r="B1576" s="240">
        <v>4132285572</v>
      </c>
      <c r="C1576" s="610"/>
      <c r="D1576" s="607"/>
      <c r="E1576" s="628"/>
    </row>
    <row r="1577" spans="1:5">
      <c r="A1577" s="599"/>
      <c r="B1577" s="240">
        <v>4131940911</v>
      </c>
      <c r="C1577" s="610"/>
      <c r="D1577" s="607"/>
      <c r="E1577" s="628"/>
    </row>
    <row r="1578" spans="1:5">
      <c r="A1578" s="599"/>
      <c r="B1578" s="240">
        <v>4132171426</v>
      </c>
      <c r="C1578" s="610"/>
      <c r="D1578" s="607"/>
      <c r="E1578" s="628"/>
    </row>
    <row r="1579" spans="1:5">
      <c r="A1579" s="599"/>
      <c r="B1579" s="240">
        <v>4132134089</v>
      </c>
      <c r="C1579" s="610"/>
      <c r="D1579" s="607"/>
      <c r="E1579" s="628"/>
    </row>
    <row r="1580" spans="1:5">
      <c r="A1580" s="599"/>
      <c r="B1580" s="240">
        <v>4132102842</v>
      </c>
      <c r="C1580" s="610"/>
      <c r="D1580" s="607"/>
      <c r="E1580" s="628"/>
    </row>
    <row r="1581" spans="1:5">
      <c r="A1581" s="599"/>
      <c r="B1581" s="240">
        <v>4132095921</v>
      </c>
      <c r="C1581" s="610"/>
      <c r="D1581" s="607"/>
      <c r="E1581" s="628"/>
    </row>
    <row r="1582" spans="1:5">
      <c r="A1582" s="599"/>
      <c r="B1582" s="240">
        <v>4132096607</v>
      </c>
      <c r="C1582" s="610"/>
      <c r="D1582" s="607"/>
      <c r="E1582" s="628"/>
    </row>
    <row r="1583" spans="1:5">
      <c r="A1583" s="599"/>
      <c r="B1583" s="240">
        <v>4132115009</v>
      </c>
      <c r="C1583" s="610"/>
      <c r="D1583" s="607"/>
      <c r="E1583" s="628"/>
    </row>
    <row r="1584" spans="1:5">
      <c r="A1584" s="599"/>
      <c r="B1584" s="240">
        <v>4132096135</v>
      </c>
      <c r="C1584" s="610"/>
      <c r="D1584" s="607"/>
      <c r="E1584" s="628"/>
    </row>
    <row r="1585" spans="1:5">
      <c r="A1585" s="599"/>
      <c r="B1585" s="240">
        <v>4132210750</v>
      </c>
      <c r="C1585" s="610"/>
      <c r="D1585" s="607"/>
      <c r="E1585" s="628"/>
    </row>
    <row r="1586" spans="1:5">
      <c r="A1586" s="599"/>
      <c r="B1586" s="240">
        <v>4132141848</v>
      </c>
      <c r="C1586" s="610"/>
      <c r="D1586" s="607"/>
      <c r="E1586" s="628"/>
    </row>
    <row r="1587" spans="1:5">
      <c r="A1587" s="595"/>
      <c r="B1587" s="240">
        <v>4132173052</v>
      </c>
      <c r="C1587" s="611"/>
      <c r="D1587" s="608"/>
      <c r="E1587" s="629"/>
    </row>
    <row r="1588" spans="1:5">
      <c r="A1588" s="594">
        <v>342</v>
      </c>
      <c r="B1588" s="240">
        <v>4132196649</v>
      </c>
      <c r="C1588" s="609" t="s">
        <v>3278</v>
      </c>
      <c r="D1588" s="606">
        <v>44503</v>
      </c>
      <c r="E1588" s="627">
        <v>97330969</v>
      </c>
    </row>
    <row r="1589" spans="1:5">
      <c r="A1589" s="599"/>
      <c r="B1589" s="240">
        <v>4132138668</v>
      </c>
      <c r="C1589" s="610"/>
      <c r="D1589" s="607"/>
      <c r="E1589" s="628"/>
    </row>
    <row r="1590" spans="1:5">
      <c r="A1590" s="599"/>
      <c r="B1590" s="240">
        <v>4132211103</v>
      </c>
      <c r="C1590" s="610"/>
      <c r="D1590" s="607"/>
      <c r="E1590" s="628"/>
    </row>
    <row r="1591" spans="1:5">
      <c r="A1591" s="599"/>
      <c r="B1591" s="240">
        <v>4132201556</v>
      </c>
      <c r="C1591" s="610"/>
      <c r="D1591" s="607"/>
      <c r="E1591" s="628"/>
    </row>
    <row r="1592" spans="1:5">
      <c r="A1592" s="599"/>
      <c r="B1592" s="240">
        <v>4132184566</v>
      </c>
      <c r="C1592" s="610"/>
      <c r="D1592" s="607"/>
      <c r="E1592" s="628"/>
    </row>
    <row r="1593" spans="1:5">
      <c r="A1593" s="599"/>
      <c r="B1593" s="240">
        <v>4132212541</v>
      </c>
      <c r="C1593" s="610"/>
      <c r="D1593" s="607"/>
      <c r="E1593" s="628"/>
    </row>
    <row r="1594" spans="1:5">
      <c r="A1594" s="599"/>
      <c r="B1594" s="240">
        <v>4132202305</v>
      </c>
      <c r="C1594" s="610"/>
      <c r="D1594" s="607"/>
      <c r="E1594" s="628"/>
    </row>
    <row r="1595" spans="1:5">
      <c r="A1595" s="599"/>
      <c r="B1595" s="240">
        <v>4132212242</v>
      </c>
      <c r="C1595" s="610"/>
      <c r="D1595" s="607"/>
      <c r="E1595" s="628"/>
    </row>
    <row r="1596" spans="1:5">
      <c r="A1596" s="599"/>
      <c r="B1596" s="240">
        <v>4132210317</v>
      </c>
      <c r="C1596" s="610"/>
      <c r="D1596" s="607"/>
      <c r="E1596" s="628"/>
    </row>
    <row r="1597" spans="1:5">
      <c r="A1597" s="599"/>
      <c r="B1597" s="240">
        <v>4132179365</v>
      </c>
      <c r="C1597" s="610"/>
      <c r="D1597" s="607"/>
      <c r="E1597" s="628"/>
    </row>
    <row r="1598" spans="1:5">
      <c r="A1598" s="599"/>
      <c r="B1598" s="240">
        <v>4132202216</v>
      </c>
      <c r="C1598" s="610"/>
      <c r="D1598" s="607"/>
      <c r="E1598" s="628"/>
    </row>
    <row r="1599" spans="1:5">
      <c r="A1599" s="599"/>
      <c r="B1599" s="240">
        <v>4132243348</v>
      </c>
      <c r="C1599" s="610"/>
      <c r="D1599" s="607"/>
      <c r="E1599" s="628"/>
    </row>
    <row r="1600" spans="1:5">
      <c r="A1600" s="599"/>
      <c r="B1600" s="240">
        <v>4132201326</v>
      </c>
      <c r="C1600" s="610"/>
      <c r="D1600" s="607"/>
      <c r="E1600" s="628"/>
    </row>
    <row r="1601" spans="1:5">
      <c r="A1601" s="599"/>
      <c r="B1601" s="240">
        <v>4132234260</v>
      </c>
      <c r="C1601" s="610"/>
      <c r="D1601" s="607"/>
      <c r="E1601" s="628"/>
    </row>
    <row r="1602" spans="1:5">
      <c r="A1602" s="599"/>
      <c r="B1602" s="240">
        <v>4132202253</v>
      </c>
      <c r="C1602" s="610"/>
      <c r="D1602" s="607"/>
      <c r="E1602" s="628"/>
    </row>
    <row r="1603" spans="1:5">
      <c r="A1603" s="599"/>
      <c r="B1603" s="240">
        <v>4132236273</v>
      </c>
      <c r="C1603" s="610"/>
      <c r="D1603" s="607"/>
      <c r="E1603" s="628"/>
    </row>
    <row r="1604" spans="1:5">
      <c r="A1604" s="599"/>
      <c r="B1604" s="240">
        <v>4132236103</v>
      </c>
      <c r="C1604" s="610"/>
      <c r="D1604" s="607"/>
      <c r="E1604" s="628"/>
    </row>
    <row r="1605" spans="1:5">
      <c r="A1605" s="599"/>
      <c r="B1605" s="240">
        <v>4132245240</v>
      </c>
      <c r="C1605" s="610"/>
      <c r="D1605" s="607"/>
      <c r="E1605" s="628"/>
    </row>
    <row r="1606" spans="1:5">
      <c r="A1606" s="599"/>
      <c r="B1606" s="240">
        <v>4132235551</v>
      </c>
      <c r="C1606" s="610"/>
      <c r="D1606" s="607"/>
      <c r="E1606" s="628"/>
    </row>
    <row r="1607" spans="1:5">
      <c r="A1607" s="599"/>
      <c r="B1607" s="240">
        <v>4132181561</v>
      </c>
      <c r="C1607" s="610"/>
      <c r="D1607" s="607"/>
      <c r="E1607" s="628"/>
    </row>
    <row r="1608" spans="1:5">
      <c r="A1608" s="599"/>
      <c r="B1608" s="240">
        <v>4132235673</v>
      </c>
      <c r="C1608" s="610"/>
      <c r="D1608" s="607"/>
      <c r="E1608" s="628"/>
    </row>
    <row r="1609" spans="1:5">
      <c r="A1609" s="599"/>
      <c r="B1609" s="240">
        <v>4132189993</v>
      </c>
      <c r="C1609" s="610"/>
      <c r="D1609" s="607"/>
      <c r="E1609" s="628"/>
    </row>
    <row r="1610" spans="1:5">
      <c r="A1610" s="599"/>
      <c r="B1610" s="240">
        <v>4132235296</v>
      </c>
      <c r="C1610" s="610"/>
      <c r="D1610" s="607"/>
      <c r="E1610" s="628"/>
    </row>
    <row r="1611" spans="1:5">
      <c r="A1611" s="599"/>
      <c r="B1611" s="240">
        <v>4132236889</v>
      </c>
      <c r="C1611" s="610"/>
      <c r="D1611" s="607"/>
      <c r="E1611" s="628"/>
    </row>
    <row r="1612" spans="1:5">
      <c r="A1612" s="599"/>
      <c r="B1612" s="240">
        <v>4132193083</v>
      </c>
      <c r="C1612" s="610"/>
      <c r="D1612" s="607"/>
      <c r="E1612" s="628"/>
    </row>
    <row r="1613" spans="1:5">
      <c r="A1613" s="599"/>
      <c r="B1613" s="240">
        <v>4132206601</v>
      </c>
      <c r="C1613" s="610"/>
      <c r="D1613" s="607"/>
      <c r="E1613" s="628"/>
    </row>
    <row r="1614" spans="1:5">
      <c r="A1614" s="599"/>
      <c r="B1614" s="240">
        <v>4132210910</v>
      </c>
      <c r="C1614" s="610"/>
      <c r="D1614" s="607"/>
      <c r="E1614" s="628"/>
    </row>
    <row r="1615" spans="1:5">
      <c r="A1615" s="599"/>
      <c r="B1615" s="240">
        <v>4132191435</v>
      </c>
      <c r="C1615" s="610"/>
      <c r="D1615" s="607"/>
      <c r="E1615" s="628"/>
    </row>
    <row r="1616" spans="1:5">
      <c r="A1616" s="599"/>
      <c r="B1616" s="240">
        <v>4132179111</v>
      </c>
      <c r="C1616" s="610"/>
      <c r="D1616" s="607"/>
      <c r="E1616" s="628"/>
    </row>
    <row r="1617" spans="1:5">
      <c r="A1617" s="599"/>
      <c r="B1617" s="240">
        <v>4132231766</v>
      </c>
      <c r="C1617" s="610"/>
      <c r="D1617" s="607"/>
      <c r="E1617" s="628"/>
    </row>
    <row r="1618" spans="1:5">
      <c r="A1618" s="599"/>
      <c r="B1618" s="240">
        <v>4132223669</v>
      </c>
      <c r="C1618" s="610"/>
      <c r="D1618" s="607"/>
      <c r="E1618" s="628"/>
    </row>
    <row r="1619" spans="1:5">
      <c r="A1619" s="599"/>
      <c r="B1619" s="240">
        <v>4132191667</v>
      </c>
      <c r="C1619" s="610"/>
      <c r="D1619" s="607"/>
      <c r="E1619" s="628"/>
    </row>
    <row r="1620" spans="1:5">
      <c r="A1620" s="599"/>
      <c r="B1620" s="240">
        <v>4132240740</v>
      </c>
      <c r="C1620" s="610"/>
      <c r="D1620" s="607"/>
      <c r="E1620" s="628"/>
    </row>
    <row r="1621" spans="1:5">
      <c r="A1621" s="599"/>
      <c r="B1621" s="240">
        <v>4132243964</v>
      </c>
      <c r="C1621" s="610"/>
      <c r="D1621" s="607"/>
      <c r="E1621" s="628"/>
    </row>
    <row r="1622" spans="1:5">
      <c r="A1622" s="599"/>
      <c r="B1622" s="240">
        <v>4132213112</v>
      </c>
      <c r="C1622" s="610"/>
      <c r="D1622" s="607"/>
      <c r="E1622" s="628"/>
    </row>
    <row r="1623" spans="1:5">
      <c r="A1623" s="599"/>
      <c r="B1623" s="240">
        <v>4132152070</v>
      </c>
      <c r="C1623" s="610"/>
      <c r="D1623" s="607"/>
      <c r="E1623" s="628"/>
    </row>
    <row r="1624" spans="1:5">
      <c r="A1624" s="599"/>
      <c r="B1624" s="240">
        <v>4132229078</v>
      </c>
      <c r="C1624" s="610"/>
      <c r="D1624" s="607"/>
      <c r="E1624" s="628"/>
    </row>
    <row r="1625" spans="1:5">
      <c r="A1625" s="599"/>
      <c r="B1625" s="240">
        <v>4132246810</v>
      </c>
      <c r="C1625" s="610"/>
      <c r="D1625" s="607"/>
      <c r="E1625" s="628"/>
    </row>
    <row r="1626" spans="1:5">
      <c r="A1626" s="599"/>
      <c r="B1626" s="240">
        <v>4132244652</v>
      </c>
      <c r="C1626" s="610"/>
      <c r="D1626" s="607"/>
      <c r="E1626" s="628"/>
    </row>
    <row r="1627" spans="1:5">
      <c r="A1627" s="599"/>
      <c r="B1627" s="240">
        <v>4132164886</v>
      </c>
      <c r="C1627" s="610"/>
      <c r="D1627" s="607"/>
      <c r="E1627" s="628"/>
    </row>
    <row r="1628" spans="1:5">
      <c r="A1628" s="599"/>
      <c r="B1628" s="240">
        <v>4132198442</v>
      </c>
      <c r="C1628" s="610"/>
      <c r="D1628" s="607"/>
      <c r="E1628" s="628"/>
    </row>
    <row r="1629" spans="1:5">
      <c r="A1629" s="599"/>
      <c r="B1629" s="240">
        <v>4132151775</v>
      </c>
      <c r="C1629" s="610"/>
      <c r="D1629" s="607"/>
      <c r="E1629" s="628"/>
    </row>
    <row r="1630" spans="1:5">
      <c r="A1630" s="599"/>
      <c r="B1630" s="240">
        <v>4132211215</v>
      </c>
      <c r="C1630" s="610"/>
      <c r="D1630" s="607"/>
      <c r="E1630" s="628"/>
    </row>
    <row r="1631" spans="1:5">
      <c r="A1631" s="599"/>
      <c r="B1631" s="240">
        <v>4132210341</v>
      </c>
      <c r="C1631" s="610"/>
      <c r="D1631" s="607"/>
      <c r="E1631" s="628"/>
    </row>
    <row r="1632" spans="1:5">
      <c r="A1632" s="599"/>
      <c r="B1632" s="240">
        <v>4132261085</v>
      </c>
      <c r="C1632" s="610"/>
      <c r="D1632" s="607"/>
      <c r="E1632" s="628"/>
    </row>
    <row r="1633" spans="1:5">
      <c r="A1633" s="599"/>
      <c r="B1633" s="240">
        <v>4132275136</v>
      </c>
      <c r="C1633" s="610"/>
      <c r="D1633" s="607"/>
      <c r="E1633" s="628"/>
    </row>
    <row r="1634" spans="1:5">
      <c r="A1634" s="599"/>
      <c r="B1634" s="240">
        <v>4132196282</v>
      </c>
      <c r="C1634" s="610"/>
      <c r="D1634" s="607"/>
      <c r="E1634" s="628"/>
    </row>
    <row r="1635" spans="1:5">
      <c r="A1635" s="599"/>
      <c r="B1635" s="240">
        <v>4132234681</v>
      </c>
      <c r="C1635" s="610"/>
      <c r="D1635" s="607"/>
      <c r="E1635" s="628"/>
    </row>
    <row r="1636" spans="1:5">
      <c r="A1636" s="595"/>
      <c r="B1636" s="240">
        <v>4132235549</v>
      </c>
      <c r="C1636" s="611"/>
      <c r="D1636" s="608"/>
      <c r="E1636" s="629"/>
    </row>
    <row r="1637" spans="1:5">
      <c r="A1637" s="594">
        <v>343</v>
      </c>
      <c r="B1637" s="240">
        <v>4132208958</v>
      </c>
      <c r="C1637" s="609" t="s">
        <v>3279</v>
      </c>
      <c r="D1637" s="606">
        <v>44503</v>
      </c>
      <c r="E1637" s="627">
        <v>90453575</v>
      </c>
    </row>
    <row r="1638" spans="1:5">
      <c r="A1638" s="599"/>
      <c r="B1638" s="240">
        <v>4132225597</v>
      </c>
      <c r="C1638" s="610"/>
      <c r="D1638" s="607"/>
      <c r="E1638" s="628"/>
    </row>
    <row r="1639" spans="1:5">
      <c r="A1639" s="599"/>
      <c r="B1639" s="240">
        <v>4132132758</v>
      </c>
      <c r="C1639" s="610"/>
      <c r="D1639" s="607"/>
      <c r="E1639" s="628"/>
    </row>
    <row r="1640" spans="1:5">
      <c r="A1640" s="599"/>
      <c r="B1640" s="240">
        <v>4132153701</v>
      </c>
      <c r="C1640" s="610"/>
      <c r="D1640" s="607"/>
      <c r="E1640" s="628"/>
    </row>
    <row r="1641" spans="1:5">
      <c r="A1641" s="599"/>
      <c r="B1641" s="240">
        <v>4132145318</v>
      </c>
      <c r="C1641" s="610"/>
      <c r="D1641" s="607"/>
      <c r="E1641" s="628"/>
    </row>
    <row r="1642" spans="1:5">
      <c r="A1642" s="599"/>
      <c r="B1642" s="240">
        <v>4132174439</v>
      </c>
      <c r="C1642" s="610"/>
      <c r="D1642" s="607"/>
      <c r="E1642" s="628"/>
    </row>
    <row r="1643" spans="1:5">
      <c r="A1643" s="599"/>
      <c r="B1643" s="240">
        <v>4132176890</v>
      </c>
      <c r="C1643" s="610"/>
      <c r="D1643" s="607"/>
      <c r="E1643" s="628"/>
    </row>
    <row r="1644" spans="1:5">
      <c r="A1644" s="599"/>
      <c r="B1644" s="240">
        <v>4132133230</v>
      </c>
      <c r="C1644" s="610"/>
      <c r="D1644" s="607"/>
      <c r="E1644" s="628"/>
    </row>
    <row r="1645" spans="1:5">
      <c r="A1645" s="599"/>
      <c r="B1645" s="240">
        <v>4132144780</v>
      </c>
      <c r="C1645" s="610"/>
      <c r="D1645" s="607"/>
      <c r="E1645" s="628"/>
    </row>
    <row r="1646" spans="1:5">
      <c r="A1646" s="599"/>
      <c r="B1646" s="240">
        <v>4132132580</v>
      </c>
      <c r="C1646" s="610"/>
      <c r="D1646" s="607"/>
      <c r="E1646" s="628"/>
    </row>
    <row r="1647" spans="1:5">
      <c r="A1647" s="599"/>
      <c r="B1647" s="240">
        <v>4132133492</v>
      </c>
      <c r="C1647" s="610"/>
      <c r="D1647" s="607"/>
      <c r="E1647" s="628"/>
    </row>
    <row r="1648" spans="1:5">
      <c r="A1648" s="599"/>
      <c r="B1648" s="240">
        <v>4132132872</v>
      </c>
      <c r="C1648" s="610"/>
      <c r="D1648" s="607"/>
      <c r="E1648" s="628"/>
    </row>
    <row r="1649" spans="1:5">
      <c r="A1649" s="599"/>
      <c r="B1649" s="240">
        <v>4132132341</v>
      </c>
      <c r="C1649" s="610"/>
      <c r="D1649" s="607"/>
      <c r="E1649" s="628"/>
    </row>
    <row r="1650" spans="1:5">
      <c r="A1650" s="599"/>
      <c r="B1650" s="240">
        <v>4132149087</v>
      </c>
      <c r="C1650" s="610"/>
      <c r="D1650" s="607"/>
      <c r="E1650" s="628"/>
    </row>
    <row r="1651" spans="1:5">
      <c r="A1651" s="599"/>
      <c r="B1651" s="240">
        <v>4132135367</v>
      </c>
      <c r="C1651" s="610"/>
      <c r="D1651" s="607"/>
      <c r="E1651" s="628"/>
    </row>
    <row r="1652" spans="1:5">
      <c r="A1652" s="599"/>
      <c r="B1652" s="240">
        <v>4132132892</v>
      </c>
      <c r="C1652" s="610"/>
      <c r="D1652" s="607"/>
      <c r="E1652" s="628"/>
    </row>
    <row r="1653" spans="1:5">
      <c r="A1653" s="599"/>
      <c r="B1653" s="240">
        <v>4132132631</v>
      </c>
      <c r="C1653" s="610"/>
      <c r="D1653" s="607"/>
      <c r="E1653" s="628"/>
    </row>
    <row r="1654" spans="1:5">
      <c r="A1654" s="599"/>
      <c r="B1654" s="240">
        <v>4132133574</v>
      </c>
      <c r="C1654" s="610"/>
      <c r="D1654" s="607"/>
      <c r="E1654" s="628"/>
    </row>
    <row r="1655" spans="1:5">
      <c r="A1655" s="599"/>
      <c r="B1655" s="240">
        <v>4132132790</v>
      </c>
      <c r="C1655" s="610"/>
      <c r="D1655" s="607"/>
      <c r="E1655" s="628"/>
    </row>
    <row r="1656" spans="1:5">
      <c r="A1656" s="599"/>
      <c r="B1656" s="240">
        <v>4132152433</v>
      </c>
      <c r="C1656" s="610"/>
      <c r="D1656" s="607"/>
      <c r="E1656" s="628"/>
    </row>
    <row r="1657" spans="1:5">
      <c r="A1657" s="599"/>
      <c r="B1657" s="240">
        <v>4132150796</v>
      </c>
      <c r="C1657" s="610"/>
      <c r="D1657" s="607"/>
      <c r="E1657" s="628"/>
    </row>
    <row r="1658" spans="1:5">
      <c r="A1658" s="599"/>
      <c r="B1658" s="240">
        <v>4132152065</v>
      </c>
      <c r="C1658" s="610"/>
      <c r="D1658" s="607"/>
      <c r="E1658" s="628"/>
    </row>
    <row r="1659" spans="1:5">
      <c r="A1659" s="599"/>
      <c r="B1659" s="240">
        <v>4132152231</v>
      </c>
      <c r="C1659" s="610"/>
      <c r="D1659" s="607"/>
      <c r="E1659" s="628"/>
    </row>
    <row r="1660" spans="1:5">
      <c r="A1660" s="599"/>
      <c r="B1660" s="240">
        <v>4132146681</v>
      </c>
      <c r="C1660" s="610"/>
      <c r="D1660" s="607"/>
      <c r="E1660" s="628"/>
    </row>
    <row r="1661" spans="1:5">
      <c r="A1661" s="599"/>
      <c r="B1661" s="240">
        <v>4132144672</v>
      </c>
      <c r="C1661" s="610"/>
      <c r="D1661" s="607"/>
      <c r="E1661" s="628"/>
    </row>
    <row r="1662" spans="1:5">
      <c r="A1662" s="599"/>
      <c r="B1662" s="240">
        <v>4132133933</v>
      </c>
      <c r="C1662" s="610"/>
      <c r="D1662" s="607"/>
      <c r="E1662" s="628"/>
    </row>
    <row r="1663" spans="1:5">
      <c r="A1663" s="599"/>
      <c r="B1663" s="240">
        <v>4132133692</v>
      </c>
      <c r="C1663" s="610"/>
      <c r="D1663" s="607"/>
      <c r="E1663" s="628"/>
    </row>
    <row r="1664" spans="1:5">
      <c r="A1664" s="599"/>
      <c r="B1664" s="240">
        <v>4132076318</v>
      </c>
      <c r="C1664" s="610"/>
      <c r="D1664" s="607"/>
      <c r="E1664" s="628"/>
    </row>
    <row r="1665" spans="1:5">
      <c r="A1665" s="599"/>
      <c r="B1665" s="240">
        <v>4132177974</v>
      </c>
      <c r="C1665" s="610"/>
      <c r="D1665" s="607"/>
      <c r="E1665" s="628"/>
    </row>
    <row r="1666" spans="1:5">
      <c r="A1666" s="599"/>
      <c r="B1666" s="240">
        <v>4132039941</v>
      </c>
      <c r="C1666" s="610"/>
      <c r="D1666" s="607"/>
      <c r="E1666" s="628"/>
    </row>
    <row r="1667" spans="1:5">
      <c r="A1667" s="599"/>
      <c r="B1667" s="240">
        <v>4132145368</v>
      </c>
      <c r="C1667" s="610"/>
      <c r="D1667" s="607"/>
      <c r="E1667" s="628"/>
    </row>
    <row r="1668" spans="1:5">
      <c r="A1668" s="599"/>
      <c r="B1668" s="240">
        <v>4132091684</v>
      </c>
      <c r="C1668" s="610"/>
      <c r="D1668" s="607"/>
      <c r="E1668" s="628"/>
    </row>
    <row r="1669" spans="1:5">
      <c r="A1669" s="599"/>
      <c r="B1669" s="240">
        <v>4132089709</v>
      </c>
      <c r="C1669" s="610"/>
      <c r="D1669" s="607"/>
      <c r="E1669" s="628"/>
    </row>
    <row r="1670" spans="1:5">
      <c r="A1670" s="599"/>
      <c r="B1670" s="240">
        <v>4132092620</v>
      </c>
      <c r="C1670" s="610"/>
      <c r="D1670" s="607"/>
      <c r="E1670" s="628"/>
    </row>
    <row r="1671" spans="1:5">
      <c r="A1671" s="599"/>
      <c r="B1671" s="240">
        <v>4132153808</v>
      </c>
      <c r="C1671" s="610"/>
      <c r="D1671" s="607"/>
      <c r="E1671" s="628"/>
    </row>
    <row r="1672" spans="1:5">
      <c r="A1672" s="599"/>
      <c r="B1672" s="240">
        <v>4132132953</v>
      </c>
      <c r="C1672" s="610"/>
      <c r="D1672" s="607"/>
      <c r="E1672" s="628"/>
    </row>
    <row r="1673" spans="1:5">
      <c r="A1673" s="599"/>
      <c r="B1673" s="240">
        <v>4131970419</v>
      </c>
      <c r="C1673" s="610"/>
      <c r="D1673" s="607"/>
      <c r="E1673" s="628"/>
    </row>
    <row r="1674" spans="1:5">
      <c r="A1674" s="599"/>
      <c r="B1674" s="240">
        <v>4132144761</v>
      </c>
      <c r="C1674" s="610"/>
      <c r="D1674" s="607"/>
      <c r="E1674" s="628"/>
    </row>
    <row r="1675" spans="1:5">
      <c r="A1675" s="599"/>
      <c r="B1675" s="240">
        <v>4132209235</v>
      </c>
      <c r="C1675" s="610"/>
      <c r="D1675" s="607"/>
      <c r="E1675" s="628"/>
    </row>
    <row r="1676" spans="1:5">
      <c r="A1676" s="599"/>
      <c r="B1676" s="240">
        <v>4132141318</v>
      </c>
      <c r="C1676" s="610"/>
      <c r="D1676" s="607"/>
      <c r="E1676" s="628"/>
    </row>
    <row r="1677" spans="1:5">
      <c r="A1677" s="599"/>
      <c r="B1677" s="240">
        <v>4132134088</v>
      </c>
      <c r="C1677" s="610"/>
      <c r="D1677" s="607"/>
      <c r="E1677" s="628"/>
    </row>
    <row r="1678" spans="1:5">
      <c r="A1678" s="599"/>
      <c r="B1678" s="240">
        <v>4132126190</v>
      </c>
      <c r="C1678" s="610"/>
      <c r="D1678" s="607"/>
      <c r="E1678" s="628"/>
    </row>
    <row r="1679" spans="1:5">
      <c r="A1679" s="599"/>
      <c r="B1679" s="240">
        <v>4132135011</v>
      </c>
      <c r="C1679" s="610"/>
      <c r="D1679" s="607"/>
      <c r="E1679" s="628"/>
    </row>
    <row r="1680" spans="1:5">
      <c r="A1680" s="599"/>
      <c r="B1680" s="240">
        <v>4132133839</v>
      </c>
      <c r="C1680" s="610"/>
      <c r="D1680" s="607"/>
      <c r="E1680" s="628"/>
    </row>
    <row r="1681" spans="1:5">
      <c r="A1681" s="599"/>
      <c r="B1681" s="240">
        <v>4132149021</v>
      </c>
      <c r="C1681" s="610"/>
      <c r="D1681" s="607"/>
      <c r="E1681" s="628"/>
    </row>
    <row r="1682" spans="1:5">
      <c r="A1682" s="599"/>
      <c r="B1682" s="240">
        <v>4132177219</v>
      </c>
      <c r="C1682" s="610"/>
      <c r="D1682" s="607"/>
      <c r="E1682" s="628"/>
    </row>
    <row r="1683" spans="1:5">
      <c r="A1683" s="599"/>
      <c r="B1683" s="240">
        <v>4132145958</v>
      </c>
      <c r="C1683" s="610"/>
      <c r="D1683" s="607"/>
      <c r="E1683" s="628"/>
    </row>
    <row r="1684" spans="1:5">
      <c r="A1684" s="599"/>
      <c r="B1684" s="240">
        <v>4132133090</v>
      </c>
      <c r="C1684" s="610"/>
      <c r="D1684" s="607"/>
      <c r="E1684" s="628"/>
    </row>
    <row r="1685" spans="1:5">
      <c r="A1685" s="595"/>
      <c r="B1685" s="240">
        <v>4132135539</v>
      </c>
      <c r="C1685" s="611"/>
      <c r="D1685" s="608"/>
      <c r="E1685" s="629"/>
    </row>
    <row r="1686" spans="1:5">
      <c r="A1686" s="594">
        <v>344</v>
      </c>
      <c r="B1686" s="240">
        <v>4132133199</v>
      </c>
      <c r="C1686" s="609" t="s">
        <v>3280</v>
      </c>
      <c r="D1686" s="606">
        <v>44503</v>
      </c>
      <c r="E1686" s="627">
        <v>66112132</v>
      </c>
    </row>
    <row r="1687" spans="1:5">
      <c r="A1687" s="599"/>
      <c r="B1687" s="240">
        <v>4132132954</v>
      </c>
      <c r="C1687" s="610"/>
      <c r="D1687" s="607"/>
      <c r="E1687" s="628"/>
    </row>
    <row r="1688" spans="1:5">
      <c r="A1688" s="599"/>
      <c r="B1688" s="240">
        <v>4132133139</v>
      </c>
      <c r="C1688" s="610"/>
      <c r="D1688" s="607"/>
      <c r="E1688" s="628"/>
    </row>
    <row r="1689" spans="1:5">
      <c r="A1689" s="599"/>
      <c r="B1689" s="240">
        <v>4131981562</v>
      </c>
      <c r="C1689" s="610"/>
      <c r="D1689" s="607"/>
      <c r="E1689" s="628"/>
    </row>
    <row r="1690" spans="1:5">
      <c r="A1690" s="599"/>
      <c r="B1690" s="240">
        <v>4132062817</v>
      </c>
      <c r="C1690" s="610"/>
      <c r="D1690" s="607"/>
      <c r="E1690" s="628"/>
    </row>
    <row r="1691" spans="1:5">
      <c r="A1691" s="599"/>
      <c r="B1691" s="240">
        <v>4132136488</v>
      </c>
      <c r="C1691" s="610"/>
      <c r="D1691" s="607"/>
      <c r="E1691" s="628"/>
    </row>
    <row r="1692" spans="1:5">
      <c r="A1692" s="599"/>
      <c r="B1692" s="240">
        <v>4131992380</v>
      </c>
      <c r="C1692" s="610"/>
      <c r="D1692" s="607"/>
      <c r="E1692" s="628"/>
    </row>
    <row r="1693" spans="1:5">
      <c r="A1693" s="599"/>
      <c r="B1693" s="240">
        <v>4131963010</v>
      </c>
      <c r="C1693" s="610"/>
      <c r="D1693" s="607"/>
      <c r="E1693" s="628"/>
    </row>
    <row r="1694" spans="1:5">
      <c r="A1694" s="599"/>
      <c r="B1694" s="240">
        <v>4132015940</v>
      </c>
      <c r="C1694" s="610"/>
      <c r="D1694" s="607"/>
      <c r="E1694" s="628"/>
    </row>
    <row r="1695" spans="1:5">
      <c r="A1695" s="599"/>
      <c r="B1695" s="240">
        <v>4132105271</v>
      </c>
      <c r="C1695" s="610"/>
      <c r="D1695" s="607"/>
      <c r="E1695" s="628"/>
    </row>
    <row r="1696" spans="1:5">
      <c r="A1696" s="599"/>
      <c r="B1696" s="240">
        <v>4132108308</v>
      </c>
      <c r="C1696" s="610"/>
      <c r="D1696" s="607"/>
      <c r="E1696" s="628"/>
    </row>
    <row r="1697" spans="1:5">
      <c r="A1697" s="599"/>
      <c r="B1697" s="240">
        <v>4132137257</v>
      </c>
      <c r="C1697" s="610"/>
      <c r="D1697" s="607"/>
      <c r="E1697" s="628"/>
    </row>
    <row r="1698" spans="1:5">
      <c r="A1698" s="599"/>
      <c r="B1698" s="240">
        <v>4132134877</v>
      </c>
      <c r="C1698" s="610"/>
      <c r="D1698" s="607"/>
      <c r="E1698" s="628"/>
    </row>
    <row r="1699" spans="1:5">
      <c r="A1699" s="599"/>
      <c r="B1699" s="240">
        <v>4132137084</v>
      </c>
      <c r="C1699" s="610"/>
      <c r="D1699" s="607"/>
      <c r="E1699" s="628"/>
    </row>
    <row r="1700" spans="1:5">
      <c r="A1700" s="599"/>
      <c r="B1700" s="240">
        <v>4131916868</v>
      </c>
      <c r="C1700" s="610"/>
      <c r="D1700" s="607"/>
      <c r="E1700" s="628"/>
    </row>
    <row r="1701" spans="1:5">
      <c r="A1701" s="599"/>
      <c r="B1701" s="240">
        <v>4132054725</v>
      </c>
      <c r="C1701" s="610"/>
      <c r="D1701" s="607"/>
      <c r="E1701" s="628"/>
    </row>
    <row r="1702" spans="1:5">
      <c r="A1702" s="599"/>
      <c r="B1702" s="240">
        <v>4132091352</v>
      </c>
      <c r="C1702" s="610"/>
      <c r="D1702" s="607"/>
      <c r="E1702" s="628"/>
    </row>
    <row r="1703" spans="1:5">
      <c r="A1703" s="599"/>
      <c r="B1703" s="240">
        <v>4132092120</v>
      </c>
      <c r="C1703" s="610"/>
      <c r="D1703" s="607"/>
      <c r="E1703" s="628"/>
    </row>
    <row r="1704" spans="1:5">
      <c r="A1704" s="599"/>
      <c r="B1704" s="240">
        <v>4132089320</v>
      </c>
      <c r="C1704" s="610"/>
      <c r="D1704" s="607"/>
      <c r="E1704" s="628"/>
    </row>
    <row r="1705" spans="1:5">
      <c r="A1705" s="599"/>
      <c r="B1705" s="240">
        <v>4132091429</v>
      </c>
      <c r="C1705" s="610"/>
      <c r="D1705" s="607"/>
      <c r="E1705" s="628"/>
    </row>
    <row r="1706" spans="1:5">
      <c r="A1706" s="599"/>
      <c r="B1706" s="240">
        <v>4132088415</v>
      </c>
      <c r="C1706" s="610"/>
      <c r="D1706" s="607"/>
      <c r="E1706" s="628"/>
    </row>
    <row r="1707" spans="1:5">
      <c r="A1707" s="599"/>
      <c r="B1707" s="240">
        <v>4132088629</v>
      </c>
      <c r="C1707" s="610"/>
      <c r="D1707" s="607"/>
      <c r="E1707" s="628"/>
    </row>
    <row r="1708" spans="1:5">
      <c r="A1708" s="599"/>
      <c r="B1708" s="240">
        <v>4132090486</v>
      </c>
      <c r="C1708" s="610"/>
      <c r="D1708" s="607"/>
      <c r="E1708" s="628"/>
    </row>
    <row r="1709" spans="1:5">
      <c r="A1709" s="599"/>
      <c r="B1709" s="240">
        <v>4132088192</v>
      </c>
      <c r="C1709" s="610"/>
      <c r="D1709" s="607"/>
      <c r="E1709" s="628"/>
    </row>
    <row r="1710" spans="1:5">
      <c r="A1710" s="599"/>
      <c r="B1710" s="240">
        <v>4132088155</v>
      </c>
      <c r="C1710" s="610"/>
      <c r="D1710" s="607"/>
      <c r="E1710" s="628"/>
    </row>
    <row r="1711" spans="1:5">
      <c r="A1711" s="599"/>
      <c r="B1711" s="240">
        <v>4132088276</v>
      </c>
      <c r="C1711" s="610"/>
      <c r="D1711" s="607"/>
      <c r="E1711" s="628"/>
    </row>
    <row r="1712" spans="1:5">
      <c r="A1712" s="599"/>
      <c r="B1712" s="240">
        <v>4132088825</v>
      </c>
      <c r="C1712" s="610"/>
      <c r="D1712" s="607"/>
      <c r="E1712" s="628"/>
    </row>
    <row r="1713" spans="1:5">
      <c r="A1713" s="599"/>
      <c r="B1713" s="240">
        <v>4132090181</v>
      </c>
      <c r="C1713" s="610"/>
      <c r="D1713" s="607"/>
      <c r="E1713" s="628"/>
    </row>
    <row r="1714" spans="1:5">
      <c r="A1714" s="599"/>
      <c r="B1714" s="240">
        <v>4132090971</v>
      </c>
      <c r="C1714" s="610"/>
      <c r="D1714" s="607"/>
      <c r="E1714" s="628"/>
    </row>
    <row r="1715" spans="1:5">
      <c r="A1715" s="599"/>
      <c r="B1715" s="240">
        <v>4132077253</v>
      </c>
      <c r="C1715" s="610"/>
      <c r="D1715" s="607"/>
      <c r="E1715" s="628"/>
    </row>
    <row r="1716" spans="1:5">
      <c r="A1716" s="599"/>
      <c r="B1716" s="240">
        <v>4132087760</v>
      </c>
      <c r="C1716" s="610"/>
      <c r="D1716" s="607"/>
      <c r="E1716" s="628"/>
    </row>
    <row r="1717" spans="1:5">
      <c r="A1717" s="599"/>
      <c r="B1717" s="240">
        <v>4132089439</v>
      </c>
      <c r="C1717" s="610"/>
      <c r="D1717" s="607"/>
      <c r="E1717" s="628"/>
    </row>
    <row r="1718" spans="1:5">
      <c r="A1718" s="599"/>
      <c r="B1718" s="240">
        <v>4132133821</v>
      </c>
      <c r="C1718" s="610"/>
      <c r="D1718" s="607"/>
      <c r="E1718" s="628"/>
    </row>
    <row r="1719" spans="1:5">
      <c r="A1719" s="599"/>
      <c r="B1719" s="240">
        <v>4132088772</v>
      </c>
      <c r="C1719" s="610"/>
      <c r="D1719" s="607"/>
      <c r="E1719" s="628"/>
    </row>
    <row r="1720" spans="1:5">
      <c r="A1720" s="599"/>
      <c r="B1720" s="240">
        <v>4132089879</v>
      </c>
      <c r="C1720" s="610"/>
      <c r="D1720" s="607"/>
      <c r="E1720" s="628"/>
    </row>
    <row r="1721" spans="1:5">
      <c r="A1721" s="599"/>
      <c r="B1721" s="240">
        <v>4132092695</v>
      </c>
      <c r="C1721" s="610"/>
      <c r="D1721" s="607"/>
      <c r="E1721" s="628"/>
    </row>
    <row r="1722" spans="1:5">
      <c r="A1722" s="599"/>
      <c r="B1722" s="240">
        <v>4132173065</v>
      </c>
      <c r="C1722" s="610"/>
      <c r="D1722" s="607"/>
      <c r="E1722" s="628"/>
    </row>
    <row r="1723" spans="1:5">
      <c r="A1723" s="599"/>
      <c r="B1723" s="240">
        <v>4132284624</v>
      </c>
      <c r="C1723" s="610"/>
      <c r="D1723" s="607"/>
      <c r="E1723" s="628"/>
    </row>
    <row r="1724" spans="1:5">
      <c r="A1724" s="599"/>
      <c r="B1724" s="240">
        <v>4132298303</v>
      </c>
      <c r="C1724" s="610"/>
      <c r="D1724" s="607"/>
      <c r="E1724" s="628"/>
    </row>
    <row r="1725" spans="1:5">
      <c r="A1725" s="599"/>
      <c r="B1725" s="240">
        <v>4132298865</v>
      </c>
      <c r="C1725" s="610"/>
      <c r="D1725" s="607"/>
      <c r="E1725" s="628"/>
    </row>
    <row r="1726" spans="1:5">
      <c r="A1726" s="599"/>
      <c r="B1726" s="240">
        <v>4132298688</v>
      </c>
      <c r="C1726" s="610"/>
      <c r="D1726" s="607"/>
      <c r="E1726" s="628"/>
    </row>
    <row r="1727" spans="1:5">
      <c r="A1727" s="599"/>
      <c r="B1727" s="240">
        <v>4132299089</v>
      </c>
      <c r="C1727" s="610"/>
      <c r="D1727" s="607"/>
      <c r="E1727" s="628"/>
    </row>
    <row r="1728" spans="1:5">
      <c r="A1728" s="599"/>
      <c r="B1728" s="240">
        <v>4132298474</v>
      </c>
      <c r="C1728" s="610"/>
      <c r="D1728" s="607"/>
      <c r="E1728" s="628"/>
    </row>
    <row r="1729" spans="1:5">
      <c r="A1729" s="599"/>
      <c r="B1729" s="240">
        <v>4132289936</v>
      </c>
      <c r="C1729" s="610"/>
      <c r="D1729" s="607"/>
      <c r="E1729" s="628"/>
    </row>
    <row r="1730" spans="1:5">
      <c r="A1730" s="599"/>
      <c r="B1730" s="240">
        <v>4132292458</v>
      </c>
      <c r="C1730" s="610"/>
      <c r="D1730" s="607"/>
      <c r="E1730" s="628"/>
    </row>
    <row r="1731" spans="1:5">
      <c r="A1731" s="599"/>
      <c r="B1731" s="240">
        <v>4132292820</v>
      </c>
      <c r="C1731" s="610"/>
      <c r="D1731" s="607"/>
      <c r="E1731" s="628"/>
    </row>
    <row r="1732" spans="1:5">
      <c r="A1732" s="599"/>
      <c r="B1732" s="240">
        <v>4132299032</v>
      </c>
      <c r="C1732" s="610"/>
      <c r="D1732" s="607"/>
      <c r="E1732" s="628"/>
    </row>
    <row r="1733" spans="1:5">
      <c r="A1733" s="599"/>
      <c r="B1733" s="240">
        <v>4132293118</v>
      </c>
      <c r="C1733" s="610"/>
      <c r="D1733" s="607"/>
      <c r="E1733" s="628"/>
    </row>
    <row r="1734" spans="1:5">
      <c r="A1734" s="599"/>
      <c r="B1734" s="240">
        <v>4132293122</v>
      </c>
      <c r="C1734" s="610"/>
      <c r="D1734" s="607"/>
      <c r="E1734" s="628"/>
    </row>
    <row r="1735" spans="1:5">
      <c r="A1735" s="595"/>
      <c r="B1735" s="240">
        <v>4132237287</v>
      </c>
      <c r="C1735" s="611"/>
      <c r="D1735" s="608"/>
      <c r="E1735" s="629"/>
    </row>
    <row r="1736" spans="1:5">
      <c r="A1736" s="594">
        <v>345</v>
      </c>
      <c r="B1736" s="240">
        <v>4132154438</v>
      </c>
      <c r="C1736" s="609" t="s">
        <v>3281</v>
      </c>
      <c r="D1736" s="606">
        <v>44503</v>
      </c>
      <c r="E1736" s="627">
        <v>81331306</v>
      </c>
    </row>
    <row r="1737" spans="1:5">
      <c r="A1737" s="599"/>
      <c r="B1737" s="240">
        <v>4132138778</v>
      </c>
      <c r="C1737" s="610"/>
      <c r="D1737" s="607"/>
      <c r="E1737" s="628"/>
    </row>
    <row r="1738" spans="1:5">
      <c r="A1738" s="599"/>
      <c r="B1738" s="240">
        <v>4132146098</v>
      </c>
      <c r="C1738" s="610"/>
      <c r="D1738" s="607"/>
      <c r="E1738" s="628"/>
    </row>
    <row r="1739" spans="1:5">
      <c r="A1739" s="599"/>
      <c r="B1739" s="240">
        <v>4132147121</v>
      </c>
      <c r="C1739" s="610"/>
      <c r="D1739" s="607"/>
      <c r="E1739" s="628"/>
    </row>
    <row r="1740" spans="1:5">
      <c r="A1740" s="599"/>
      <c r="B1740" s="240">
        <v>4132178011</v>
      </c>
      <c r="C1740" s="610"/>
      <c r="D1740" s="607"/>
      <c r="E1740" s="628"/>
    </row>
    <row r="1741" spans="1:5">
      <c r="A1741" s="599"/>
      <c r="B1741" s="240">
        <v>4132151456</v>
      </c>
      <c r="C1741" s="610"/>
      <c r="D1741" s="607"/>
      <c r="E1741" s="628"/>
    </row>
    <row r="1742" spans="1:5">
      <c r="A1742" s="599"/>
      <c r="B1742" s="240">
        <v>4132138710</v>
      </c>
      <c r="C1742" s="610"/>
      <c r="D1742" s="607"/>
      <c r="E1742" s="628"/>
    </row>
    <row r="1743" spans="1:5">
      <c r="A1743" s="599"/>
      <c r="B1743" s="240">
        <v>4132137425</v>
      </c>
      <c r="C1743" s="610"/>
      <c r="D1743" s="607"/>
      <c r="E1743" s="628"/>
    </row>
    <row r="1744" spans="1:5">
      <c r="A1744" s="599"/>
      <c r="B1744" s="240">
        <v>4132142770</v>
      </c>
      <c r="C1744" s="610"/>
      <c r="D1744" s="607"/>
      <c r="E1744" s="628"/>
    </row>
    <row r="1745" spans="1:5">
      <c r="A1745" s="599"/>
      <c r="B1745" s="240">
        <v>4132132792</v>
      </c>
      <c r="C1745" s="610"/>
      <c r="D1745" s="607"/>
      <c r="E1745" s="628"/>
    </row>
    <row r="1746" spans="1:5">
      <c r="A1746" s="599"/>
      <c r="B1746" s="240">
        <v>4132153775</v>
      </c>
      <c r="C1746" s="610"/>
      <c r="D1746" s="607"/>
      <c r="E1746" s="628"/>
    </row>
    <row r="1747" spans="1:5">
      <c r="A1747" s="599"/>
      <c r="B1747" s="240">
        <v>4132181626</v>
      </c>
      <c r="C1747" s="610"/>
      <c r="D1747" s="607"/>
      <c r="E1747" s="628"/>
    </row>
    <row r="1748" spans="1:5">
      <c r="A1748" s="599"/>
      <c r="B1748" s="240">
        <v>4132148308</v>
      </c>
      <c r="C1748" s="610"/>
      <c r="D1748" s="607"/>
      <c r="E1748" s="628"/>
    </row>
    <row r="1749" spans="1:5">
      <c r="A1749" s="599"/>
      <c r="B1749" s="240">
        <v>4132143503</v>
      </c>
      <c r="C1749" s="610"/>
      <c r="D1749" s="607"/>
      <c r="E1749" s="628"/>
    </row>
    <row r="1750" spans="1:5">
      <c r="A1750" s="599"/>
      <c r="B1750" s="240">
        <v>4132152995</v>
      </c>
      <c r="C1750" s="610"/>
      <c r="D1750" s="607"/>
      <c r="E1750" s="628"/>
    </row>
    <row r="1751" spans="1:5">
      <c r="A1751" s="599"/>
      <c r="B1751" s="240">
        <v>4132135217</v>
      </c>
      <c r="C1751" s="610"/>
      <c r="D1751" s="607"/>
      <c r="E1751" s="628"/>
    </row>
    <row r="1752" spans="1:5">
      <c r="A1752" s="599"/>
      <c r="B1752" s="240">
        <v>4132136906</v>
      </c>
      <c r="C1752" s="610"/>
      <c r="D1752" s="607"/>
      <c r="E1752" s="628"/>
    </row>
    <row r="1753" spans="1:5">
      <c r="A1753" s="599"/>
      <c r="B1753" s="240">
        <v>4132145180</v>
      </c>
      <c r="C1753" s="610"/>
      <c r="D1753" s="607"/>
      <c r="E1753" s="628"/>
    </row>
    <row r="1754" spans="1:5">
      <c r="A1754" s="599"/>
      <c r="B1754" s="240">
        <v>4132132329</v>
      </c>
      <c r="C1754" s="610"/>
      <c r="D1754" s="607"/>
      <c r="E1754" s="628"/>
    </row>
    <row r="1755" spans="1:5">
      <c r="A1755" s="599"/>
      <c r="B1755" s="240">
        <v>4132127810</v>
      </c>
      <c r="C1755" s="610"/>
      <c r="D1755" s="607"/>
      <c r="E1755" s="628"/>
    </row>
    <row r="1756" spans="1:5">
      <c r="A1756" s="599"/>
      <c r="B1756" s="240">
        <v>4132133586</v>
      </c>
      <c r="C1756" s="610"/>
      <c r="D1756" s="607"/>
      <c r="E1756" s="628"/>
    </row>
    <row r="1757" spans="1:5">
      <c r="A1757" s="599"/>
      <c r="B1757" s="240">
        <v>4132140896</v>
      </c>
      <c r="C1757" s="610"/>
      <c r="D1757" s="607"/>
      <c r="E1757" s="628"/>
    </row>
    <row r="1758" spans="1:5">
      <c r="A1758" s="599"/>
      <c r="B1758" s="240">
        <v>4132141214</v>
      </c>
      <c r="C1758" s="610"/>
      <c r="D1758" s="607"/>
      <c r="E1758" s="628"/>
    </row>
    <row r="1759" spans="1:5">
      <c r="A1759" s="599"/>
      <c r="B1759" s="240">
        <v>4132144211</v>
      </c>
      <c r="C1759" s="610"/>
      <c r="D1759" s="607"/>
      <c r="E1759" s="628"/>
    </row>
    <row r="1760" spans="1:5">
      <c r="A1760" s="599"/>
      <c r="B1760" s="240">
        <v>4132144510</v>
      </c>
      <c r="C1760" s="610"/>
      <c r="D1760" s="607"/>
      <c r="E1760" s="628"/>
    </row>
    <row r="1761" spans="1:5">
      <c r="A1761" s="599"/>
      <c r="B1761" s="240">
        <v>4132134038</v>
      </c>
      <c r="C1761" s="610"/>
      <c r="D1761" s="607"/>
      <c r="E1761" s="628"/>
    </row>
    <row r="1762" spans="1:5">
      <c r="A1762" s="599"/>
      <c r="B1762" s="240">
        <v>4132136980</v>
      </c>
      <c r="C1762" s="610"/>
      <c r="D1762" s="607"/>
      <c r="E1762" s="628"/>
    </row>
    <row r="1763" spans="1:5">
      <c r="A1763" s="599"/>
      <c r="B1763" s="240">
        <v>4132134319</v>
      </c>
      <c r="C1763" s="610"/>
      <c r="D1763" s="607"/>
      <c r="E1763" s="628"/>
    </row>
    <row r="1764" spans="1:5">
      <c r="A1764" s="599"/>
      <c r="B1764" s="240">
        <v>4132144132</v>
      </c>
      <c r="C1764" s="610"/>
      <c r="D1764" s="607"/>
      <c r="E1764" s="628"/>
    </row>
    <row r="1765" spans="1:5">
      <c r="A1765" s="599"/>
      <c r="B1765" s="240">
        <v>4132177699</v>
      </c>
      <c r="C1765" s="610"/>
      <c r="D1765" s="607"/>
      <c r="E1765" s="628"/>
    </row>
    <row r="1766" spans="1:5">
      <c r="A1766" s="599"/>
      <c r="B1766" s="240">
        <v>4132115412</v>
      </c>
      <c r="C1766" s="610"/>
      <c r="D1766" s="607"/>
      <c r="E1766" s="628"/>
    </row>
    <row r="1767" spans="1:5">
      <c r="A1767" s="599"/>
      <c r="B1767" s="240">
        <v>4132146901</v>
      </c>
      <c r="C1767" s="610"/>
      <c r="D1767" s="607"/>
      <c r="E1767" s="628"/>
    </row>
    <row r="1768" spans="1:5">
      <c r="A1768" s="599"/>
      <c r="B1768" s="240">
        <v>4132132685</v>
      </c>
      <c r="C1768" s="610"/>
      <c r="D1768" s="607"/>
      <c r="E1768" s="628"/>
    </row>
    <row r="1769" spans="1:5">
      <c r="A1769" s="599"/>
      <c r="B1769" s="240">
        <v>4132121420</v>
      </c>
      <c r="C1769" s="610"/>
      <c r="D1769" s="607"/>
      <c r="E1769" s="628"/>
    </row>
    <row r="1770" spans="1:5">
      <c r="A1770" s="599"/>
      <c r="B1770" s="240">
        <v>4132137587</v>
      </c>
      <c r="C1770" s="610"/>
      <c r="D1770" s="607"/>
      <c r="E1770" s="628"/>
    </row>
    <row r="1771" spans="1:5">
      <c r="A1771" s="599"/>
      <c r="B1771" s="240">
        <v>4132132623</v>
      </c>
      <c r="C1771" s="610"/>
      <c r="D1771" s="607"/>
      <c r="E1771" s="628"/>
    </row>
    <row r="1772" spans="1:5">
      <c r="A1772" s="599"/>
      <c r="B1772" s="240">
        <v>4132134551</v>
      </c>
      <c r="C1772" s="610"/>
      <c r="D1772" s="607"/>
      <c r="E1772" s="628"/>
    </row>
    <row r="1773" spans="1:5">
      <c r="A1773" s="599"/>
      <c r="B1773" s="240">
        <v>4131972026</v>
      </c>
      <c r="C1773" s="610"/>
      <c r="D1773" s="607"/>
      <c r="E1773" s="628"/>
    </row>
    <row r="1774" spans="1:5">
      <c r="A1774" s="599"/>
      <c r="B1774" s="240">
        <v>4131832315</v>
      </c>
      <c r="C1774" s="610"/>
      <c r="D1774" s="607"/>
      <c r="E1774" s="628"/>
    </row>
    <row r="1775" spans="1:5">
      <c r="A1775" s="599"/>
      <c r="B1775" s="240">
        <v>4132774626</v>
      </c>
      <c r="C1775" s="610"/>
      <c r="D1775" s="607"/>
      <c r="E1775" s="628"/>
    </row>
    <row r="1776" spans="1:5">
      <c r="A1776" s="599"/>
      <c r="B1776" s="240">
        <v>4132115712</v>
      </c>
      <c r="C1776" s="610"/>
      <c r="D1776" s="607"/>
      <c r="E1776" s="628"/>
    </row>
    <row r="1777" spans="1:5">
      <c r="A1777" s="599"/>
      <c r="B1777" s="240">
        <v>4132132263</v>
      </c>
      <c r="C1777" s="610"/>
      <c r="D1777" s="607"/>
      <c r="E1777" s="628"/>
    </row>
    <row r="1778" spans="1:5">
      <c r="A1778" s="599"/>
      <c r="B1778" s="240">
        <v>4132133011</v>
      </c>
      <c r="C1778" s="610"/>
      <c r="D1778" s="607"/>
      <c r="E1778" s="628"/>
    </row>
    <row r="1779" spans="1:5">
      <c r="A1779" s="599"/>
      <c r="B1779" s="240">
        <v>4132133629</v>
      </c>
      <c r="C1779" s="610"/>
      <c r="D1779" s="607"/>
      <c r="E1779" s="628"/>
    </row>
    <row r="1780" spans="1:5">
      <c r="A1780" s="599"/>
      <c r="B1780" s="240">
        <v>4132133383</v>
      </c>
      <c r="C1780" s="610"/>
      <c r="D1780" s="607"/>
      <c r="E1780" s="628"/>
    </row>
    <row r="1781" spans="1:5">
      <c r="A1781" s="599"/>
      <c r="B1781" s="240">
        <v>4132133864</v>
      </c>
      <c r="C1781" s="610"/>
      <c r="D1781" s="607"/>
      <c r="E1781" s="628"/>
    </row>
    <row r="1782" spans="1:5">
      <c r="A1782" s="599"/>
      <c r="B1782" s="240">
        <v>4132132992</v>
      </c>
      <c r="C1782" s="610"/>
      <c r="D1782" s="607"/>
      <c r="E1782" s="628"/>
    </row>
    <row r="1783" spans="1:5">
      <c r="A1783" s="599"/>
      <c r="B1783" s="240">
        <v>4132133291</v>
      </c>
      <c r="C1783" s="610"/>
      <c r="D1783" s="607"/>
      <c r="E1783" s="628"/>
    </row>
    <row r="1784" spans="1:5">
      <c r="A1784" s="595"/>
      <c r="B1784" s="240">
        <v>4132132486</v>
      </c>
      <c r="C1784" s="611"/>
      <c r="D1784" s="608"/>
      <c r="E1784" s="629"/>
    </row>
    <row r="1785" spans="1:5">
      <c r="A1785" s="594">
        <v>346</v>
      </c>
      <c r="B1785" s="240">
        <v>4132393884</v>
      </c>
      <c r="C1785" s="609" t="s">
        <v>3282</v>
      </c>
      <c r="D1785" s="606">
        <v>44503</v>
      </c>
      <c r="E1785" s="627">
        <v>138341492</v>
      </c>
    </row>
    <row r="1786" spans="1:5">
      <c r="A1786" s="599"/>
      <c r="B1786" s="240">
        <v>4132357880</v>
      </c>
      <c r="C1786" s="610"/>
      <c r="D1786" s="607"/>
      <c r="E1786" s="628"/>
    </row>
    <row r="1787" spans="1:5">
      <c r="A1787" s="599"/>
      <c r="B1787" s="240">
        <v>4132285975</v>
      </c>
      <c r="C1787" s="610"/>
      <c r="D1787" s="607"/>
      <c r="E1787" s="628"/>
    </row>
    <row r="1788" spans="1:5">
      <c r="A1788" s="599"/>
      <c r="B1788" s="240">
        <v>4132111964</v>
      </c>
      <c r="C1788" s="610"/>
      <c r="D1788" s="607"/>
      <c r="E1788" s="628"/>
    </row>
    <row r="1789" spans="1:5">
      <c r="A1789" s="599"/>
      <c r="B1789" s="240">
        <v>4132111333</v>
      </c>
      <c r="C1789" s="610"/>
      <c r="D1789" s="607"/>
      <c r="E1789" s="628"/>
    </row>
    <row r="1790" spans="1:5">
      <c r="A1790" s="599"/>
      <c r="B1790" s="240">
        <v>4132289053</v>
      </c>
      <c r="C1790" s="610"/>
      <c r="D1790" s="607"/>
      <c r="E1790" s="628"/>
    </row>
    <row r="1791" spans="1:5">
      <c r="A1791" s="599"/>
      <c r="B1791" s="240">
        <v>4132393743</v>
      </c>
      <c r="C1791" s="610"/>
      <c r="D1791" s="607"/>
      <c r="E1791" s="628"/>
    </row>
    <row r="1792" spans="1:5">
      <c r="A1792" s="599"/>
      <c r="B1792" s="240">
        <v>4132298554</v>
      </c>
      <c r="C1792" s="610"/>
      <c r="D1792" s="607"/>
      <c r="E1792" s="628"/>
    </row>
    <row r="1793" spans="1:5">
      <c r="A1793" s="599"/>
      <c r="B1793" s="240">
        <v>4132298978</v>
      </c>
      <c r="C1793" s="610"/>
      <c r="D1793" s="607"/>
      <c r="E1793" s="628"/>
    </row>
    <row r="1794" spans="1:5">
      <c r="A1794" s="599"/>
      <c r="B1794" s="240">
        <v>4132197572</v>
      </c>
      <c r="C1794" s="610"/>
      <c r="D1794" s="607"/>
      <c r="E1794" s="628"/>
    </row>
    <row r="1795" spans="1:5">
      <c r="A1795" s="599"/>
      <c r="B1795" s="240">
        <v>4132279447</v>
      </c>
      <c r="C1795" s="610"/>
      <c r="D1795" s="607"/>
      <c r="E1795" s="628"/>
    </row>
    <row r="1796" spans="1:5">
      <c r="A1796" s="599"/>
      <c r="B1796" s="240">
        <v>4132303951</v>
      </c>
      <c r="C1796" s="610"/>
      <c r="D1796" s="607"/>
      <c r="E1796" s="628"/>
    </row>
    <row r="1797" spans="1:5">
      <c r="A1797" s="599"/>
      <c r="B1797" s="240">
        <v>4132111490</v>
      </c>
      <c r="C1797" s="610"/>
      <c r="D1797" s="607"/>
      <c r="E1797" s="628"/>
    </row>
    <row r="1798" spans="1:5">
      <c r="A1798" s="599"/>
      <c r="B1798" s="240">
        <v>4132297906</v>
      </c>
      <c r="C1798" s="610"/>
      <c r="D1798" s="607"/>
      <c r="E1798" s="628"/>
    </row>
    <row r="1799" spans="1:5">
      <c r="A1799" s="599"/>
      <c r="B1799" s="240">
        <v>4132271882</v>
      </c>
      <c r="C1799" s="610"/>
      <c r="D1799" s="607"/>
      <c r="E1799" s="628"/>
    </row>
    <row r="1800" spans="1:5">
      <c r="A1800" s="599"/>
      <c r="B1800" s="240">
        <v>4132302096</v>
      </c>
      <c r="C1800" s="610"/>
      <c r="D1800" s="607"/>
      <c r="E1800" s="628"/>
    </row>
    <row r="1801" spans="1:5">
      <c r="A1801" s="599"/>
      <c r="B1801" s="240">
        <v>4132192593</v>
      </c>
      <c r="C1801" s="610"/>
      <c r="D1801" s="607"/>
      <c r="E1801" s="628"/>
    </row>
    <row r="1802" spans="1:5">
      <c r="A1802" s="599"/>
      <c r="B1802" s="240">
        <v>4132201270</v>
      </c>
      <c r="C1802" s="610"/>
      <c r="D1802" s="607"/>
      <c r="E1802" s="628"/>
    </row>
    <row r="1803" spans="1:5">
      <c r="A1803" s="599"/>
      <c r="B1803" s="240">
        <v>4132185451</v>
      </c>
      <c r="C1803" s="610"/>
      <c r="D1803" s="607"/>
      <c r="E1803" s="628"/>
    </row>
    <row r="1804" spans="1:5">
      <c r="A1804" s="599"/>
      <c r="B1804" s="240">
        <v>4132270582</v>
      </c>
      <c r="C1804" s="610"/>
      <c r="D1804" s="607"/>
      <c r="E1804" s="628"/>
    </row>
    <row r="1805" spans="1:5">
      <c r="A1805" s="599"/>
      <c r="B1805" s="240">
        <v>4132204139</v>
      </c>
      <c r="C1805" s="610"/>
      <c r="D1805" s="607"/>
      <c r="E1805" s="628"/>
    </row>
    <row r="1806" spans="1:5">
      <c r="A1806" s="599"/>
      <c r="B1806" s="240">
        <v>4132224511</v>
      </c>
      <c r="C1806" s="610"/>
      <c r="D1806" s="607"/>
      <c r="E1806" s="628"/>
    </row>
    <row r="1807" spans="1:5">
      <c r="A1807" s="599"/>
      <c r="B1807" s="240">
        <v>4132263761</v>
      </c>
      <c r="C1807" s="610"/>
      <c r="D1807" s="607"/>
      <c r="E1807" s="628"/>
    </row>
    <row r="1808" spans="1:5">
      <c r="A1808" s="599"/>
      <c r="B1808" s="240">
        <v>4132263871</v>
      </c>
      <c r="C1808" s="610"/>
      <c r="D1808" s="607"/>
      <c r="E1808" s="628"/>
    </row>
    <row r="1809" spans="1:5">
      <c r="A1809" s="599"/>
      <c r="B1809" s="240">
        <v>4132111817</v>
      </c>
      <c r="C1809" s="610"/>
      <c r="D1809" s="607"/>
      <c r="E1809" s="628"/>
    </row>
    <row r="1810" spans="1:5">
      <c r="A1810" s="599"/>
      <c r="B1810" s="240">
        <v>4132337654</v>
      </c>
      <c r="C1810" s="610"/>
      <c r="D1810" s="607"/>
      <c r="E1810" s="628"/>
    </row>
    <row r="1811" spans="1:5">
      <c r="A1811" s="599"/>
      <c r="B1811" s="240">
        <v>4132328981</v>
      </c>
      <c r="C1811" s="610"/>
      <c r="D1811" s="607"/>
      <c r="E1811" s="628"/>
    </row>
    <row r="1812" spans="1:5">
      <c r="A1812" s="599"/>
      <c r="B1812" s="240">
        <v>4132323354</v>
      </c>
      <c r="C1812" s="610"/>
      <c r="D1812" s="607"/>
      <c r="E1812" s="628"/>
    </row>
    <row r="1813" spans="1:5">
      <c r="A1813" s="599"/>
      <c r="B1813" s="240">
        <v>4132292999</v>
      </c>
      <c r="C1813" s="610"/>
      <c r="D1813" s="607"/>
      <c r="E1813" s="628"/>
    </row>
    <row r="1814" spans="1:5">
      <c r="A1814" s="599"/>
      <c r="B1814" s="240">
        <v>4132293084</v>
      </c>
      <c r="C1814" s="610"/>
      <c r="D1814" s="607"/>
      <c r="E1814" s="628"/>
    </row>
    <row r="1815" spans="1:5">
      <c r="A1815" s="599"/>
      <c r="B1815" s="240">
        <v>4132444145</v>
      </c>
      <c r="C1815" s="610"/>
      <c r="D1815" s="607"/>
      <c r="E1815" s="628"/>
    </row>
    <row r="1816" spans="1:5">
      <c r="A1816" s="599"/>
      <c r="B1816" s="240">
        <v>4132344158</v>
      </c>
      <c r="C1816" s="610"/>
      <c r="D1816" s="607"/>
      <c r="E1816" s="628"/>
    </row>
    <row r="1817" spans="1:5">
      <c r="A1817" s="599"/>
      <c r="B1817" s="240">
        <v>4132337629</v>
      </c>
      <c r="C1817" s="610"/>
      <c r="D1817" s="607"/>
      <c r="E1817" s="628"/>
    </row>
    <row r="1818" spans="1:5">
      <c r="A1818" s="599"/>
      <c r="B1818" s="240">
        <v>4132376972</v>
      </c>
      <c r="C1818" s="610"/>
      <c r="D1818" s="607"/>
      <c r="E1818" s="628"/>
    </row>
    <row r="1819" spans="1:5">
      <c r="A1819" s="599"/>
      <c r="B1819" s="240">
        <v>4132364519</v>
      </c>
      <c r="C1819" s="610"/>
      <c r="D1819" s="607"/>
      <c r="E1819" s="628"/>
    </row>
    <row r="1820" spans="1:5">
      <c r="A1820" s="599"/>
      <c r="B1820" s="240">
        <v>4132304501</v>
      </c>
      <c r="C1820" s="610"/>
      <c r="D1820" s="607"/>
      <c r="E1820" s="628"/>
    </row>
    <row r="1821" spans="1:5">
      <c r="A1821" s="599"/>
      <c r="B1821" s="240">
        <v>4132335344</v>
      </c>
      <c r="C1821" s="610"/>
      <c r="D1821" s="607"/>
      <c r="E1821" s="628"/>
    </row>
    <row r="1822" spans="1:5">
      <c r="A1822" s="599"/>
      <c r="B1822" s="240">
        <v>4132418031</v>
      </c>
      <c r="C1822" s="610"/>
      <c r="D1822" s="607"/>
      <c r="E1822" s="628"/>
    </row>
    <row r="1823" spans="1:5">
      <c r="A1823" s="599"/>
      <c r="B1823" s="240">
        <v>4132111694</v>
      </c>
      <c r="C1823" s="610"/>
      <c r="D1823" s="607"/>
      <c r="E1823" s="628"/>
    </row>
    <row r="1824" spans="1:5">
      <c r="A1824" s="599"/>
      <c r="B1824" s="240">
        <v>4132332456</v>
      </c>
      <c r="C1824" s="610"/>
      <c r="D1824" s="607"/>
      <c r="E1824" s="628"/>
    </row>
    <row r="1825" spans="1:5">
      <c r="A1825" s="599"/>
      <c r="B1825" s="240">
        <v>4132333021</v>
      </c>
      <c r="C1825" s="610"/>
      <c r="D1825" s="607"/>
      <c r="E1825" s="628"/>
    </row>
    <row r="1826" spans="1:5">
      <c r="A1826" s="599"/>
      <c r="B1826" s="240">
        <v>4132357200</v>
      </c>
      <c r="C1826" s="610"/>
      <c r="D1826" s="607"/>
      <c r="E1826" s="628"/>
    </row>
    <row r="1827" spans="1:5">
      <c r="A1827" s="599"/>
      <c r="B1827" s="240">
        <v>4132200044</v>
      </c>
      <c r="C1827" s="610"/>
      <c r="D1827" s="607"/>
      <c r="E1827" s="628"/>
    </row>
    <row r="1828" spans="1:5">
      <c r="A1828" s="599"/>
      <c r="B1828" s="240">
        <v>4132145365</v>
      </c>
      <c r="C1828" s="610"/>
      <c r="D1828" s="607"/>
      <c r="E1828" s="628"/>
    </row>
    <row r="1829" spans="1:5">
      <c r="A1829" s="599"/>
      <c r="B1829" s="240">
        <v>4132139794</v>
      </c>
      <c r="C1829" s="610"/>
      <c r="D1829" s="607"/>
      <c r="E1829" s="628"/>
    </row>
    <row r="1830" spans="1:5">
      <c r="A1830" s="599"/>
      <c r="B1830" s="240">
        <v>4132152761</v>
      </c>
      <c r="C1830" s="610"/>
      <c r="D1830" s="607"/>
      <c r="E1830" s="628"/>
    </row>
    <row r="1831" spans="1:5">
      <c r="A1831" s="599"/>
      <c r="B1831" s="240">
        <v>4132151487</v>
      </c>
      <c r="C1831" s="610"/>
      <c r="D1831" s="607"/>
      <c r="E1831" s="628"/>
    </row>
    <row r="1832" spans="1:5">
      <c r="A1832" s="595"/>
      <c r="B1832" s="240">
        <v>4132174993</v>
      </c>
      <c r="C1832" s="611"/>
      <c r="D1832" s="608"/>
      <c r="E1832" s="629"/>
    </row>
    <row r="1833" spans="1:5">
      <c r="A1833" s="594">
        <v>347</v>
      </c>
      <c r="B1833" s="240">
        <v>4132144092</v>
      </c>
      <c r="C1833" s="609" t="s">
        <v>3283</v>
      </c>
      <c r="D1833" s="606">
        <v>44503</v>
      </c>
      <c r="E1833" s="627">
        <v>117347808</v>
      </c>
    </row>
    <row r="1834" spans="1:5">
      <c r="A1834" s="599"/>
      <c r="B1834" s="240">
        <v>4132149744</v>
      </c>
      <c r="C1834" s="610"/>
      <c r="D1834" s="607"/>
      <c r="E1834" s="628"/>
    </row>
    <row r="1835" spans="1:5">
      <c r="A1835" s="599"/>
      <c r="B1835" s="240">
        <v>4132113150</v>
      </c>
      <c r="C1835" s="610"/>
      <c r="D1835" s="607"/>
      <c r="E1835" s="628"/>
    </row>
    <row r="1836" spans="1:5">
      <c r="A1836" s="599"/>
      <c r="B1836" s="240">
        <v>4132195655</v>
      </c>
      <c r="C1836" s="610"/>
      <c r="D1836" s="607"/>
      <c r="E1836" s="628"/>
    </row>
    <row r="1837" spans="1:5">
      <c r="A1837" s="599"/>
      <c r="B1837" s="240">
        <v>4132130268</v>
      </c>
      <c r="C1837" s="610"/>
      <c r="D1837" s="607"/>
      <c r="E1837" s="628"/>
    </row>
    <row r="1838" spans="1:5">
      <c r="A1838" s="599"/>
      <c r="B1838" s="240">
        <v>4132175126</v>
      </c>
      <c r="C1838" s="610"/>
      <c r="D1838" s="607"/>
      <c r="E1838" s="628"/>
    </row>
    <row r="1839" spans="1:5">
      <c r="A1839" s="599"/>
      <c r="B1839" s="240">
        <v>4132117332</v>
      </c>
      <c r="C1839" s="610"/>
      <c r="D1839" s="607"/>
      <c r="E1839" s="628"/>
    </row>
    <row r="1840" spans="1:5">
      <c r="A1840" s="599"/>
      <c r="B1840" s="240">
        <v>4132152933</v>
      </c>
      <c r="C1840" s="610"/>
      <c r="D1840" s="607"/>
      <c r="E1840" s="628"/>
    </row>
    <row r="1841" spans="1:5">
      <c r="A1841" s="599"/>
      <c r="B1841" s="240">
        <v>4132151084</v>
      </c>
      <c r="C1841" s="610"/>
      <c r="D1841" s="607"/>
      <c r="E1841" s="628"/>
    </row>
    <row r="1842" spans="1:5">
      <c r="A1842" s="599"/>
      <c r="B1842" s="240">
        <v>4132114607</v>
      </c>
      <c r="C1842" s="610"/>
      <c r="D1842" s="607"/>
      <c r="E1842" s="628"/>
    </row>
    <row r="1843" spans="1:5">
      <c r="A1843" s="599"/>
      <c r="B1843" s="240">
        <v>4132173454</v>
      </c>
      <c r="C1843" s="610"/>
      <c r="D1843" s="607"/>
      <c r="E1843" s="628"/>
    </row>
    <row r="1844" spans="1:5">
      <c r="A1844" s="599"/>
      <c r="B1844" s="240">
        <v>4132141772</v>
      </c>
      <c r="C1844" s="610"/>
      <c r="D1844" s="607"/>
      <c r="E1844" s="628"/>
    </row>
    <row r="1845" spans="1:5">
      <c r="A1845" s="599"/>
      <c r="B1845" s="240">
        <v>4132174836</v>
      </c>
      <c r="C1845" s="610"/>
      <c r="D1845" s="607"/>
      <c r="E1845" s="628"/>
    </row>
    <row r="1846" spans="1:5">
      <c r="A1846" s="599"/>
      <c r="B1846" s="240">
        <v>4132120259</v>
      </c>
      <c r="C1846" s="610"/>
      <c r="D1846" s="607"/>
      <c r="E1846" s="628"/>
    </row>
    <row r="1847" spans="1:5">
      <c r="A1847" s="599"/>
      <c r="B1847" s="240">
        <v>4132140681</v>
      </c>
      <c r="C1847" s="610"/>
      <c r="D1847" s="607"/>
      <c r="E1847" s="628"/>
    </row>
    <row r="1848" spans="1:5">
      <c r="A1848" s="599"/>
      <c r="B1848" s="240">
        <v>4132142401</v>
      </c>
      <c r="C1848" s="610"/>
      <c r="D1848" s="607"/>
      <c r="E1848" s="628"/>
    </row>
    <row r="1849" spans="1:5">
      <c r="A1849" s="599"/>
      <c r="B1849" s="240">
        <v>4132119659</v>
      </c>
      <c r="C1849" s="610"/>
      <c r="D1849" s="607"/>
      <c r="E1849" s="628"/>
    </row>
    <row r="1850" spans="1:5">
      <c r="A1850" s="599"/>
      <c r="B1850" s="240">
        <v>4132144799</v>
      </c>
      <c r="C1850" s="610"/>
      <c r="D1850" s="607"/>
      <c r="E1850" s="628"/>
    </row>
    <row r="1851" spans="1:5">
      <c r="A1851" s="599"/>
      <c r="B1851" s="240">
        <v>4132078791</v>
      </c>
      <c r="C1851" s="610"/>
      <c r="D1851" s="607"/>
      <c r="E1851" s="628"/>
    </row>
    <row r="1852" spans="1:5">
      <c r="A1852" s="599"/>
      <c r="B1852" s="240">
        <v>4132139463</v>
      </c>
      <c r="C1852" s="610"/>
      <c r="D1852" s="607"/>
      <c r="E1852" s="628"/>
    </row>
    <row r="1853" spans="1:5">
      <c r="A1853" s="599"/>
      <c r="B1853" s="240">
        <v>4132195466</v>
      </c>
      <c r="C1853" s="610"/>
      <c r="D1853" s="607"/>
      <c r="E1853" s="628"/>
    </row>
    <row r="1854" spans="1:5">
      <c r="A1854" s="599"/>
      <c r="B1854" s="240">
        <v>4132095354</v>
      </c>
      <c r="C1854" s="610"/>
      <c r="D1854" s="607"/>
      <c r="E1854" s="628"/>
    </row>
    <row r="1855" spans="1:5">
      <c r="A1855" s="599"/>
      <c r="B1855" s="240">
        <v>4132095414</v>
      </c>
      <c r="C1855" s="610"/>
      <c r="D1855" s="607"/>
      <c r="E1855" s="628"/>
    </row>
    <row r="1856" spans="1:5">
      <c r="A1856" s="599"/>
      <c r="B1856" s="240">
        <v>4132188988</v>
      </c>
      <c r="C1856" s="610"/>
      <c r="D1856" s="607"/>
      <c r="E1856" s="628"/>
    </row>
    <row r="1857" spans="1:5">
      <c r="A1857" s="599"/>
      <c r="B1857" s="240">
        <v>4132168359</v>
      </c>
      <c r="C1857" s="610"/>
      <c r="D1857" s="607"/>
      <c r="E1857" s="628"/>
    </row>
    <row r="1858" spans="1:5">
      <c r="A1858" s="599"/>
      <c r="B1858" s="240">
        <v>4132151215</v>
      </c>
      <c r="C1858" s="610"/>
      <c r="D1858" s="607"/>
      <c r="E1858" s="628"/>
    </row>
    <row r="1859" spans="1:5">
      <c r="A1859" s="599"/>
      <c r="B1859" s="240">
        <v>4132211124</v>
      </c>
      <c r="C1859" s="610"/>
      <c r="D1859" s="607"/>
      <c r="E1859" s="628"/>
    </row>
    <row r="1860" spans="1:5">
      <c r="A1860" s="599"/>
      <c r="B1860" s="240">
        <v>4132201491</v>
      </c>
      <c r="C1860" s="610"/>
      <c r="D1860" s="607"/>
      <c r="E1860" s="628"/>
    </row>
    <row r="1861" spans="1:5">
      <c r="A1861" s="599"/>
      <c r="B1861" s="240">
        <v>4132191443</v>
      </c>
      <c r="C1861" s="610"/>
      <c r="D1861" s="607"/>
      <c r="E1861" s="628"/>
    </row>
    <row r="1862" spans="1:5">
      <c r="A1862" s="599"/>
      <c r="B1862" s="240">
        <v>4132248737</v>
      </c>
      <c r="C1862" s="610"/>
      <c r="D1862" s="607"/>
      <c r="E1862" s="628"/>
    </row>
    <row r="1863" spans="1:5">
      <c r="A1863" s="599"/>
      <c r="B1863" s="240">
        <v>4132236473</v>
      </c>
      <c r="C1863" s="610"/>
      <c r="D1863" s="607"/>
      <c r="E1863" s="628"/>
    </row>
    <row r="1864" spans="1:5">
      <c r="A1864" s="599"/>
      <c r="B1864" s="240">
        <v>4132235090</v>
      </c>
      <c r="C1864" s="610"/>
      <c r="D1864" s="607"/>
      <c r="E1864" s="628"/>
    </row>
    <row r="1865" spans="1:5">
      <c r="A1865" s="599"/>
      <c r="B1865" s="240">
        <v>4132188646</v>
      </c>
      <c r="C1865" s="610"/>
      <c r="D1865" s="607"/>
      <c r="E1865" s="628"/>
    </row>
    <row r="1866" spans="1:5">
      <c r="A1866" s="599"/>
      <c r="B1866" s="240">
        <v>4132168483</v>
      </c>
      <c r="C1866" s="610"/>
      <c r="D1866" s="607"/>
      <c r="E1866" s="628"/>
    </row>
    <row r="1867" spans="1:5">
      <c r="A1867" s="599"/>
      <c r="B1867" s="240">
        <v>4132177441</v>
      </c>
      <c r="C1867" s="610"/>
      <c r="D1867" s="607"/>
      <c r="E1867" s="628"/>
    </row>
    <row r="1868" spans="1:5">
      <c r="A1868" s="599"/>
      <c r="B1868" s="240">
        <v>4132206391</v>
      </c>
      <c r="C1868" s="610"/>
      <c r="D1868" s="607"/>
      <c r="E1868" s="628"/>
    </row>
    <row r="1869" spans="1:5">
      <c r="A1869" s="599"/>
      <c r="B1869" s="240">
        <v>4132234539</v>
      </c>
      <c r="C1869" s="610"/>
      <c r="D1869" s="607"/>
      <c r="E1869" s="628"/>
    </row>
    <row r="1870" spans="1:5">
      <c r="A1870" s="599"/>
      <c r="B1870" s="240">
        <v>4132245851</v>
      </c>
      <c r="C1870" s="610"/>
      <c r="D1870" s="607"/>
      <c r="E1870" s="628"/>
    </row>
    <row r="1871" spans="1:5">
      <c r="A1871" s="599"/>
      <c r="B1871" s="240">
        <v>4132200243</v>
      </c>
      <c r="C1871" s="610"/>
      <c r="D1871" s="607"/>
      <c r="E1871" s="628"/>
    </row>
    <row r="1872" spans="1:5">
      <c r="A1872" s="599"/>
      <c r="B1872" s="240">
        <v>4131579127</v>
      </c>
      <c r="C1872" s="610"/>
      <c r="D1872" s="607"/>
      <c r="E1872" s="628"/>
    </row>
    <row r="1873" spans="1:5">
      <c r="A1873" s="599"/>
      <c r="B1873" s="240">
        <v>4132716023</v>
      </c>
      <c r="C1873" s="610"/>
      <c r="D1873" s="607"/>
      <c r="E1873" s="628"/>
    </row>
    <row r="1874" spans="1:5">
      <c r="A1874" s="599"/>
      <c r="B1874" s="240">
        <v>4131657176</v>
      </c>
      <c r="C1874" s="610"/>
      <c r="D1874" s="607"/>
      <c r="E1874" s="628"/>
    </row>
    <row r="1875" spans="1:5">
      <c r="A1875" s="599"/>
      <c r="B1875" s="240">
        <v>4131562588</v>
      </c>
      <c r="C1875" s="610"/>
      <c r="D1875" s="607"/>
      <c r="E1875" s="628"/>
    </row>
    <row r="1876" spans="1:5">
      <c r="A1876" s="599"/>
      <c r="B1876" s="240">
        <v>4131489518</v>
      </c>
      <c r="C1876" s="610"/>
      <c r="D1876" s="607"/>
      <c r="E1876" s="628"/>
    </row>
    <row r="1877" spans="1:5">
      <c r="A1877" s="599"/>
      <c r="B1877" s="240">
        <v>4131844727</v>
      </c>
      <c r="C1877" s="610"/>
      <c r="D1877" s="607"/>
      <c r="E1877" s="628"/>
    </row>
    <row r="1878" spans="1:5">
      <c r="A1878" s="599"/>
      <c r="B1878" s="240">
        <v>4132133177</v>
      </c>
      <c r="C1878" s="610"/>
      <c r="D1878" s="607"/>
      <c r="E1878" s="628"/>
    </row>
    <row r="1879" spans="1:5">
      <c r="A1879" s="599"/>
      <c r="B1879" s="240">
        <v>4132132814</v>
      </c>
      <c r="C1879" s="610"/>
      <c r="D1879" s="607"/>
      <c r="E1879" s="628"/>
    </row>
    <row r="1880" spans="1:5">
      <c r="A1880" s="599"/>
      <c r="B1880" s="240">
        <v>4132134019</v>
      </c>
      <c r="C1880" s="610"/>
      <c r="D1880" s="607"/>
      <c r="E1880" s="628"/>
    </row>
    <row r="1881" spans="1:5">
      <c r="A1881" s="595"/>
      <c r="B1881" s="240">
        <v>4132133347</v>
      </c>
      <c r="C1881" s="611"/>
      <c r="D1881" s="608"/>
      <c r="E1881" s="629"/>
    </row>
    <row r="1882" spans="1:5">
      <c r="A1882" s="594">
        <v>348</v>
      </c>
      <c r="B1882" s="240">
        <v>4132133680</v>
      </c>
      <c r="C1882" s="609" t="s">
        <v>3284</v>
      </c>
      <c r="D1882" s="606">
        <v>44503</v>
      </c>
      <c r="E1882" s="630" t="s">
        <v>3285</v>
      </c>
    </row>
    <row r="1883" spans="1:5">
      <c r="A1883" s="599"/>
      <c r="B1883" s="240">
        <v>4132133713</v>
      </c>
      <c r="C1883" s="610"/>
      <c r="D1883" s="607"/>
      <c r="E1883" s="631"/>
    </row>
    <row r="1884" spans="1:5">
      <c r="A1884" s="599"/>
      <c r="B1884" s="240">
        <v>4132133264</v>
      </c>
      <c r="C1884" s="610"/>
      <c r="D1884" s="607"/>
      <c r="E1884" s="631"/>
    </row>
    <row r="1885" spans="1:5">
      <c r="A1885" s="599"/>
      <c r="B1885" s="240">
        <v>4132133399</v>
      </c>
      <c r="C1885" s="610"/>
      <c r="D1885" s="607"/>
      <c r="E1885" s="631"/>
    </row>
    <row r="1886" spans="1:5">
      <c r="A1886" s="599"/>
      <c r="B1886" s="240">
        <v>4132132158</v>
      </c>
      <c r="C1886" s="610"/>
      <c r="D1886" s="607"/>
      <c r="E1886" s="631"/>
    </row>
    <row r="1887" spans="1:5">
      <c r="A1887" s="599"/>
      <c r="B1887" s="240">
        <v>4132133433</v>
      </c>
      <c r="C1887" s="610"/>
      <c r="D1887" s="607"/>
      <c r="E1887" s="631"/>
    </row>
    <row r="1888" spans="1:5">
      <c r="A1888" s="599"/>
      <c r="B1888" s="240">
        <v>4132133915</v>
      </c>
      <c r="C1888" s="610"/>
      <c r="D1888" s="607"/>
      <c r="E1888" s="631"/>
    </row>
    <row r="1889" spans="1:5">
      <c r="A1889" s="599"/>
      <c r="B1889" s="240">
        <v>4132133802</v>
      </c>
      <c r="C1889" s="610"/>
      <c r="D1889" s="607"/>
      <c r="E1889" s="631"/>
    </row>
    <row r="1890" spans="1:5">
      <c r="A1890" s="599"/>
      <c r="B1890" s="240">
        <v>4132133978</v>
      </c>
      <c r="C1890" s="610"/>
      <c r="D1890" s="607"/>
      <c r="E1890" s="631"/>
    </row>
    <row r="1891" spans="1:5">
      <c r="A1891" s="599"/>
      <c r="B1891" s="240">
        <v>4132134098</v>
      </c>
      <c r="C1891" s="610"/>
      <c r="D1891" s="607"/>
      <c r="E1891" s="631"/>
    </row>
    <row r="1892" spans="1:5">
      <c r="A1892" s="599"/>
      <c r="B1892" s="240">
        <v>4132132926</v>
      </c>
      <c r="C1892" s="610"/>
      <c r="D1892" s="607"/>
      <c r="E1892" s="631"/>
    </row>
    <row r="1893" spans="1:5">
      <c r="A1893" s="599"/>
      <c r="B1893" s="240">
        <v>4131986471</v>
      </c>
      <c r="C1893" s="610"/>
      <c r="D1893" s="607"/>
      <c r="E1893" s="631"/>
    </row>
    <row r="1894" spans="1:5">
      <c r="A1894" s="599"/>
      <c r="B1894" s="240">
        <v>4132193870</v>
      </c>
      <c r="C1894" s="610"/>
      <c r="D1894" s="607"/>
      <c r="E1894" s="631"/>
    </row>
    <row r="1895" spans="1:5">
      <c r="A1895" s="599"/>
      <c r="B1895" s="240">
        <v>4132076834</v>
      </c>
      <c r="C1895" s="610"/>
      <c r="D1895" s="607"/>
      <c r="E1895" s="631"/>
    </row>
    <row r="1896" spans="1:5">
      <c r="A1896" s="599"/>
      <c r="B1896" s="240">
        <v>4131990402</v>
      </c>
      <c r="C1896" s="610"/>
      <c r="D1896" s="607"/>
      <c r="E1896" s="631"/>
    </row>
    <row r="1897" spans="1:5">
      <c r="A1897" s="599"/>
      <c r="B1897" s="240">
        <v>4132063645</v>
      </c>
      <c r="C1897" s="610"/>
      <c r="D1897" s="607"/>
      <c r="E1897" s="631"/>
    </row>
    <row r="1898" spans="1:5">
      <c r="A1898" s="599"/>
      <c r="B1898" s="240">
        <v>4132107778</v>
      </c>
      <c r="C1898" s="610"/>
      <c r="D1898" s="607"/>
      <c r="E1898" s="631"/>
    </row>
    <row r="1899" spans="1:5">
      <c r="A1899" s="599"/>
      <c r="B1899" s="240">
        <v>4132026058</v>
      </c>
      <c r="C1899" s="610"/>
      <c r="D1899" s="607"/>
      <c r="E1899" s="631"/>
    </row>
    <row r="1900" spans="1:5">
      <c r="A1900" s="599"/>
      <c r="B1900" s="240">
        <v>4132025500</v>
      </c>
      <c r="C1900" s="610"/>
      <c r="D1900" s="607"/>
      <c r="E1900" s="631"/>
    </row>
    <row r="1901" spans="1:5">
      <c r="A1901" s="599"/>
      <c r="B1901" s="240">
        <v>4132091395</v>
      </c>
      <c r="C1901" s="610"/>
      <c r="D1901" s="607"/>
      <c r="E1901" s="631"/>
    </row>
    <row r="1902" spans="1:5">
      <c r="A1902" s="599"/>
      <c r="B1902" s="240">
        <v>4132090088</v>
      </c>
      <c r="C1902" s="610"/>
      <c r="D1902" s="607"/>
      <c r="E1902" s="631"/>
    </row>
    <row r="1903" spans="1:5">
      <c r="A1903" s="599"/>
      <c r="B1903" s="240">
        <v>4132171938</v>
      </c>
      <c r="C1903" s="610"/>
      <c r="D1903" s="607"/>
      <c r="E1903" s="631"/>
    </row>
    <row r="1904" spans="1:5">
      <c r="A1904" s="599"/>
      <c r="B1904" s="240">
        <v>4132125505</v>
      </c>
      <c r="C1904" s="610"/>
      <c r="D1904" s="607"/>
      <c r="E1904" s="631"/>
    </row>
    <row r="1905" spans="1:5">
      <c r="A1905" s="599"/>
      <c r="B1905" s="240">
        <v>4132132298</v>
      </c>
      <c r="C1905" s="610"/>
      <c r="D1905" s="607"/>
      <c r="E1905" s="631"/>
    </row>
    <row r="1906" spans="1:5">
      <c r="A1906" s="599"/>
      <c r="B1906" s="240">
        <v>4132152994</v>
      </c>
      <c r="C1906" s="610"/>
      <c r="D1906" s="607"/>
      <c r="E1906" s="631"/>
    </row>
    <row r="1907" spans="1:5">
      <c r="A1907" s="599"/>
      <c r="B1907" s="240">
        <v>4131940540</v>
      </c>
      <c r="C1907" s="610"/>
      <c r="D1907" s="607"/>
      <c r="E1907" s="631"/>
    </row>
    <row r="1908" spans="1:5">
      <c r="A1908" s="599"/>
      <c r="B1908" s="240">
        <v>4132134118</v>
      </c>
      <c r="C1908" s="610"/>
      <c r="D1908" s="607"/>
      <c r="E1908" s="631"/>
    </row>
    <row r="1909" spans="1:5">
      <c r="A1909" s="599"/>
      <c r="B1909" s="240">
        <v>4132105365</v>
      </c>
      <c r="C1909" s="610"/>
      <c r="D1909" s="607"/>
      <c r="E1909" s="631"/>
    </row>
    <row r="1910" spans="1:5">
      <c r="A1910" s="599"/>
      <c r="B1910" s="240">
        <v>4132072895</v>
      </c>
      <c r="C1910" s="610"/>
      <c r="D1910" s="607"/>
      <c r="E1910" s="631"/>
    </row>
    <row r="1911" spans="1:5">
      <c r="A1911" s="599"/>
      <c r="B1911" s="240">
        <v>4132133994</v>
      </c>
      <c r="C1911" s="610"/>
      <c r="D1911" s="607"/>
      <c r="E1911" s="631"/>
    </row>
    <row r="1912" spans="1:5">
      <c r="A1912" s="599"/>
      <c r="B1912" s="240">
        <v>4132150983</v>
      </c>
      <c r="C1912" s="610"/>
      <c r="D1912" s="607"/>
      <c r="E1912" s="631"/>
    </row>
    <row r="1913" spans="1:5">
      <c r="A1913" s="599"/>
      <c r="B1913" s="240">
        <v>4132177983</v>
      </c>
      <c r="C1913" s="610"/>
      <c r="D1913" s="607"/>
      <c r="E1913" s="631"/>
    </row>
    <row r="1914" spans="1:5">
      <c r="A1914" s="599"/>
      <c r="B1914" s="240">
        <v>4132074936</v>
      </c>
      <c r="C1914" s="610"/>
      <c r="D1914" s="607"/>
      <c r="E1914" s="631"/>
    </row>
    <row r="1915" spans="1:5">
      <c r="A1915" s="599"/>
      <c r="B1915" s="240">
        <v>4132091501</v>
      </c>
      <c r="C1915" s="610"/>
      <c r="D1915" s="607"/>
      <c r="E1915" s="631"/>
    </row>
    <row r="1916" spans="1:5">
      <c r="A1916" s="599"/>
      <c r="B1916" s="240">
        <v>4132055788</v>
      </c>
      <c r="C1916" s="610"/>
      <c r="D1916" s="607"/>
      <c r="E1916" s="631"/>
    </row>
    <row r="1917" spans="1:5">
      <c r="A1917" s="599"/>
      <c r="B1917" s="240">
        <v>4132165875</v>
      </c>
      <c r="C1917" s="610"/>
      <c r="D1917" s="607"/>
      <c r="E1917" s="631"/>
    </row>
    <row r="1918" spans="1:5">
      <c r="A1918" s="599"/>
      <c r="B1918" s="240">
        <v>4131219662</v>
      </c>
      <c r="C1918" s="610"/>
      <c r="D1918" s="607"/>
      <c r="E1918" s="631"/>
    </row>
    <row r="1919" spans="1:5">
      <c r="A1919" s="599"/>
      <c r="B1919" s="240">
        <v>4132140279</v>
      </c>
      <c r="C1919" s="610"/>
      <c r="D1919" s="607"/>
      <c r="E1919" s="631"/>
    </row>
    <row r="1920" spans="1:5">
      <c r="A1920" s="599"/>
      <c r="B1920" s="240">
        <v>4131940726</v>
      </c>
      <c r="C1920" s="610"/>
      <c r="D1920" s="607"/>
      <c r="E1920" s="631"/>
    </row>
    <row r="1921" spans="1:6">
      <c r="A1921" s="599"/>
      <c r="B1921" s="240">
        <v>4131861931</v>
      </c>
      <c r="C1921" s="610"/>
      <c r="D1921" s="607"/>
      <c r="E1921" s="631"/>
    </row>
    <row r="1922" spans="1:6">
      <c r="A1922" s="599"/>
      <c r="B1922" s="240">
        <v>4132776508</v>
      </c>
      <c r="C1922" s="610"/>
      <c r="D1922" s="607"/>
      <c r="E1922" s="631"/>
    </row>
    <row r="1923" spans="1:6">
      <c r="A1923" s="599"/>
      <c r="B1923" s="240">
        <v>4131907990</v>
      </c>
      <c r="C1923" s="610"/>
      <c r="D1923" s="607"/>
      <c r="E1923" s="631"/>
    </row>
    <row r="1924" spans="1:6">
      <c r="A1924" s="599"/>
      <c r="B1924" s="240">
        <v>4132802290</v>
      </c>
      <c r="C1924" s="610"/>
      <c r="D1924" s="607"/>
      <c r="E1924" s="631"/>
    </row>
    <row r="1925" spans="1:6">
      <c r="A1925" s="599"/>
      <c r="B1925" s="240">
        <v>4131969963</v>
      </c>
      <c r="C1925" s="610"/>
      <c r="D1925" s="607"/>
      <c r="E1925" s="631"/>
    </row>
    <row r="1926" spans="1:6">
      <c r="A1926" s="595"/>
      <c r="B1926" s="240">
        <v>4132813834</v>
      </c>
      <c r="C1926" s="611"/>
      <c r="D1926" s="608"/>
      <c r="E1926" s="632"/>
    </row>
    <row r="1927" spans="1:6">
      <c r="A1927" s="603">
        <v>349</v>
      </c>
      <c r="B1927" s="242">
        <v>4132383904</v>
      </c>
      <c r="C1927" s="612" t="s">
        <v>3286</v>
      </c>
      <c r="D1927" s="615">
        <v>44503</v>
      </c>
      <c r="E1927" s="633">
        <v>100692043</v>
      </c>
      <c r="F1927" s="243"/>
    </row>
    <row r="1928" spans="1:6">
      <c r="A1928" s="604"/>
      <c r="B1928" s="240">
        <v>4132325213</v>
      </c>
      <c r="C1928" s="613"/>
      <c r="D1928" s="616"/>
      <c r="E1928" s="634"/>
    </row>
    <row r="1929" spans="1:6">
      <c r="A1929" s="604"/>
      <c r="B1929" s="240">
        <v>4132281675</v>
      </c>
      <c r="C1929" s="613"/>
      <c r="D1929" s="616"/>
      <c r="E1929" s="634"/>
    </row>
    <row r="1930" spans="1:6">
      <c r="A1930" s="604"/>
      <c r="B1930" s="240">
        <v>4132323599</v>
      </c>
      <c r="C1930" s="613"/>
      <c r="D1930" s="616"/>
      <c r="E1930" s="634"/>
    </row>
    <row r="1931" spans="1:6">
      <c r="A1931" s="604"/>
      <c r="B1931" s="240">
        <v>4132363794</v>
      </c>
      <c r="C1931" s="613"/>
      <c r="D1931" s="616"/>
      <c r="E1931" s="634"/>
    </row>
    <row r="1932" spans="1:6">
      <c r="A1932" s="604"/>
      <c r="B1932" s="240">
        <v>4132261961</v>
      </c>
      <c r="C1932" s="613"/>
      <c r="D1932" s="616"/>
      <c r="E1932" s="634"/>
    </row>
    <row r="1933" spans="1:6">
      <c r="A1933" s="604"/>
      <c r="B1933" s="240">
        <v>4132371318</v>
      </c>
      <c r="C1933" s="613"/>
      <c r="D1933" s="616"/>
      <c r="E1933" s="634"/>
    </row>
    <row r="1934" spans="1:6">
      <c r="A1934" s="604"/>
      <c r="B1934" s="240">
        <v>4132277138</v>
      </c>
      <c r="C1934" s="613"/>
      <c r="D1934" s="616"/>
      <c r="E1934" s="634"/>
    </row>
    <row r="1935" spans="1:6">
      <c r="A1935" s="604"/>
      <c r="B1935" s="240">
        <v>4132336863</v>
      </c>
      <c r="C1935" s="613"/>
      <c r="D1935" s="616"/>
      <c r="E1935" s="634"/>
    </row>
    <row r="1936" spans="1:6">
      <c r="A1936" s="604"/>
      <c r="B1936" s="240">
        <v>4132293114</v>
      </c>
      <c r="C1936" s="613"/>
      <c r="D1936" s="616"/>
      <c r="E1936" s="634"/>
    </row>
    <row r="1937" spans="1:5">
      <c r="A1937" s="604"/>
      <c r="B1937" s="240">
        <v>4132293003</v>
      </c>
      <c r="C1937" s="613"/>
      <c r="D1937" s="616"/>
      <c r="E1937" s="634"/>
    </row>
    <row r="1938" spans="1:5">
      <c r="A1938" s="604"/>
      <c r="B1938" s="240">
        <v>4132357246</v>
      </c>
      <c r="C1938" s="613"/>
      <c r="D1938" s="616"/>
      <c r="E1938" s="634"/>
    </row>
    <row r="1939" spans="1:5">
      <c r="A1939" s="604"/>
      <c r="B1939" s="240">
        <v>4132413468</v>
      </c>
      <c r="C1939" s="613"/>
      <c r="D1939" s="616"/>
      <c r="E1939" s="634"/>
    </row>
    <row r="1940" spans="1:5">
      <c r="A1940" s="604"/>
      <c r="B1940" s="240">
        <v>4132410367</v>
      </c>
      <c r="C1940" s="613"/>
      <c r="D1940" s="616"/>
      <c r="E1940" s="634"/>
    </row>
    <row r="1941" spans="1:5">
      <c r="A1941" s="604"/>
      <c r="B1941" s="240">
        <v>4132313181</v>
      </c>
      <c r="C1941" s="613"/>
      <c r="D1941" s="616"/>
      <c r="E1941" s="634"/>
    </row>
    <row r="1942" spans="1:5">
      <c r="A1942" s="604"/>
      <c r="B1942" s="240">
        <v>4132287251</v>
      </c>
      <c r="C1942" s="613"/>
      <c r="D1942" s="616"/>
      <c r="E1942" s="634"/>
    </row>
    <row r="1943" spans="1:5">
      <c r="A1943" s="604"/>
      <c r="B1943" s="240">
        <v>4132422435</v>
      </c>
      <c r="C1943" s="613"/>
      <c r="D1943" s="616"/>
      <c r="E1943" s="634"/>
    </row>
    <row r="1944" spans="1:5">
      <c r="A1944" s="604"/>
      <c r="B1944" s="240">
        <v>4132242041</v>
      </c>
      <c r="C1944" s="613"/>
      <c r="D1944" s="616"/>
      <c r="E1944" s="634"/>
    </row>
    <row r="1945" spans="1:5">
      <c r="A1945" s="604"/>
      <c r="B1945" s="240">
        <v>4132147022</v>
      </c>
      <c r="C1945" s="613"/>
      <c r="D1945" s="616"/>
      <c r="E1945" s="634"/>
    </row>
    <row r="1946" spans="1:5">
      <c r="A1946" s="604"/>
      <c r="B1946" s="240">
        <v>4132207656</v>
      </c>
      <c r="C1946" s="613"/>
      <c r="D1946" s="616"/>
      <c r="E1946" s="634"/>
    </row>
    <row r="1947" spans="1:5">
      <c r="A1947" s="604"/>
      <c r="B1947" s="240">
        <v>4132153568</v>
      </c>
      <c r="C1947" s="613"/>
      <c r="D1947" s="616"/>
      <c r="E1947" s="634"/>
    </row>
    <row r="1948" spans="1:5">
      <c r="A1948" s="604"/>
      <c r="B1948" s="240">
        <v>4132234053</v>
      </c>
      <c r="C1948" s="613"/>
      <c r="D1948" s="616"/>
      <c r="E1948" s="634"/>
    </row>
    <row r="1949" spans="1:5">
      <c r="A1949" s="604"/>
      <c r="B1949" s="240">
        <v>4132235606</v>
      </c>
      <c r="C1949" s="613"/>
      <c r="D1949" s="616"/>
      <c r="E1949" s="634"/>
    </row>
    <row r="1950" spans="1:5">
      <c r="A1950" s="604"/>
      <c r="B1950" s="240">
        <v>4132236033</v>
      </c>
      <c r="C1950" s="613"/>
      <c r="D1950" s="616"/>
      <c r="E1950" s="634"/>
    </row>
    <row r="1951" spans="1:5">
      <c r="A1951" s="604"/>
      <c r="B1951" s="240">
        <v>4132261860</v>
      </c>
      <c r="C1951" s="613"/>
      <c r="D1951" s="616"/>
      <c r="E1951" s="634"/>
    </row>
    <row r="1952" spans="1:5">
      <c r="A1952" s="604"/>
      <c r="B1952" s="240">
        <v>4132205591</v>
      </c>
      <c r="C1952" s="613"/>
      <c r="D1952" s="616"/>
      <c r="E1952" s="634"/>
    </row>
    <row r="1953" spans="1:5">
      <c r="A1953" s="604"/>
      <c r="B1953" s="240">
        <v>4132205931</v>
      </c>
      <c r="C1953" s="613"/>
      <c r="D1953" s="616"/>
      <c r="E1953" s="634"/>
    </row>
    <row r="1954" spans="1:5">
      <c r="A1954" s="604"/>
      <c r="B1954" s="240">
        <v>4132205359</v>
      </c>
      <c r="C1954" s="613"/>
      <c r="D1954" s="616"/>
      <c r="E1954" s="634"/>
    </row>
    <row r="1955" spans="1:5">
      <c r="A1955" s="604"/>
      <c r="B1955" s="240">
        <v>4132205684</v>
      </c>
      <c r="C1955" s="613"/>
      <c r="D1955" s="616"/>
      <c r="E1955" s="634"/>
    </row>
    <row r="1956" spans="1:5">
      <c r="A1956" s="604"/>
      <c r="B1956" s="240">
        <v>4132279776</v>
      </c>
      <c r="C1956" s="613"/>
      <c r="D1956" s="616"/>
      <c r="E1956" s="634"/>
    </row>
    <row r="1957" spans="1:5">
      <c r="A1957" s="604"/>
      <c r="B1957" s="240">
        <v>4132288133</v>
      </c>
      <c r="C1957" s="613"/>
      <c r="D1957" s="616"/>
      <c r="E1957" s="634"/>
    </row>
    <row r="1958" spans="1:5">
      <c r="A1958" s="604"/>
      <c r="B1958" s="240">
        <v>4132278924</v>
      </c>
      <c r="C1958" s="613"/>
      <c r="D1958" s="616"/>
      <c r="E1958" s="634"/>
    </row>
    <row r="1959" spans="1:5">
      <c r="A1959" s="604"/>
      <c r="B1959" s="240">
        <v>4132278265</v>
      </c>
      <c r="C1959" s="613"/>
      <c r="D1959" s="616"/>
      <c r="E1959" s="634"/>
    </row>
    <row r="1960" spans="1:5">
      <c r="A1960" s="604"/>
      <c r="B1960" s="240">
        <v>4132284942</v>
      </c>
      <c r="C1960" s="613"/>
      <c r="D1960" s="616"/>
      <c r="E1960" s="634"/>
    </row>
    <row r="1961" spans="1:5">
      <c r="A1961" s="604"/>
      <c r="B1961" s="240">
        <v>4132293865</v>
      </c>
      <c r="C1961" s="613"/>
      <c r="D1961" s="616"/>
      <c r="E1961" s="634"/>
    </row>
    <row r="1962" spans="1:5">
      <c r="A1962" s="604"/>
      <c r="B1962" s="240">
        <v>4132205943</v>
      </c>
      <c r="C1962" s="613"/>
      <c r="D1962" s="616"/>
      <c r="E1962" s="634"/>
    </row>
    <row r="1963" spans="1:5">
      <c r="A1963" s="604"/>
      <c r="B1963" s="240">
        <v>4132205663</v>
      </c>
      <c r="C1963" s="613"/>
      <c r="D1963" s="616"/>
      <c r="E1963" s="634"/>
    </row>
    <row r="1964" spans="1:5">
      <c r="A1964" s="604"/>
      <c r="B1964" s="240">
        <v>4132205773</v>
      </c>
      <c r="C1964" s="613"/>
      <c r="D1964" s="616"/>
      <c r="E1964" s="634"/>
    </row>
    <row r="1965" spans="1:5">
      <c r="A1965" s="604"/>
      <c r="B1965" s="240">
        <v>4132264230</v>
      </c>
      <c r="C1965" s="613"/>
      <c r="D1965" s="616"/>
      <c r="E1965" s="634"/>
    </row>
    <row r="1966" spans="1:5">
      <c r="A1966" s="604"/>
      <c r="B1966" s="240">
        <v>4132297112</v>
      </c>
      <c r="C1966" s="613"/>
      <c r="D1966" s="616"/>
      <c r="E1966" s="634"/>
    </row>
    <row r="1967" spans="1:5">
      <c r="A1967" s="604"/>
      <c r="B1967" s="240">
        <v>4132278731</v>
      </c>
      <c r="C1967" s="613"/>
      <c r="D1967" s="616"/>
      <c r="E1967" s="634"/>
    </row>
    <row r="1968" spans="1:5">
      <c r="A1968" s="604"/>
      <c r="B1968" s="240">
        <v>4132284139</v>
      </c>
      <c r="C1968" s="613"/>
      <c r="D1968" s="616"/>
      <c r="E1968" s="634"/>
    </row>
    <row r="1969" spans="1:8">
      <c r="A1969" s="604"/>
      <c r="B1969" s="240">
        <v>4132286846</v>
      </c>
      <c r="C1969" s="613"/>
      <c r="D1969" s="616"/>
      <c r="E1969" s="634"/>
    </row>
    <row r="1970" spans="1:8">
      <c r="A1970" s="604"/>
      <c r="B1970" s="240">
        <v>4132283648</v>
      </c>
      <c r="C1970" s="613"/>
      <c r="D1970" s="616"/>
      <c r="E1970" s="634"/>
    </row>
    <row r="1971" spans="1:8">
      <c r="A1971" s="604"/>
      <c r="B1971" s="240">
        <v>4132285201</v>
      </c>
      <c r="C1971" s="613"/>
      <c r="D1971" s="616"/>
      <c r="E1971" s="634"/>
    </row>
    <row r="1972" spans="1:8">
      <c r="A1972" s="604"/>
      <c r="B1972" s="240">
        <v>4132288862</v>
      </c>
      <c r="C1972" s="613"/>
      <c r="D1972" s="616"/>
      <c r="E1972" s="634"/>
    </row>
    <row r="1973" spans="1:8">
      <c r="A1973" s="605"/>
      <c r="B1973" s="240">
        <v>4132289554</v>
      </c>
      <c r="C1973" s="614"/>
      <c r="D1973" s="617"/>
      <c r="E1973" s="635"/>
    </row>
    <row r="1974" spans="1:8" s="223" customFormat="1">
      <c r="A1974" s="244"/>
      <c r="B1974" s="587" t="s">
        <v>690</v>
      </c>
      <c r="C1974" s="588"/>
      <c r="D1974" s="589"/>
      <c r="E1974" s="245">
        <f>SUM(E7:E1973)</f>
        <v>4780360105</v>
      </c>
      <c r="F1974" s="246"/>
    </row>
    <row r="1975" spans="1:8">
      <c r="E1975" s="247"/>
    </row>
    <row r="1976" spans="1:8">
      <c r="B1976" s="248" t="s">
        <v>3287</v>
      </c>
      <c r="F1976" s="225">
        <f>E1974</f>
        <v>4780360105</v>
      </c>
    </row>
    <row r="1977" spans="1:8">
      <c r="B1977" s="249" t="s">
        <v>691</v>
      </c>
    </row>
    <row r="1978" spans="1:8">
      <c r="B1978" s="40"/>
      <c r="E1978"/>
    </row>
    <row r="1979" spans="1:8">
      <c r="D1979" s="590" t="s">
        <v>3288</v>
      </c>
      <c r="E1979" s="590"/>
      <c r="F1979" s="590"/>
      <c r="G1979" s="590"/>
      <c r="H1979" s="591"/>
    </row>
    <row r="1980" spans="1:8">
      <c r="D1980" s="592" t="s">
        <v>3289</v>
      </c>
      <c r="E1980" s="592"/>
      <c r="F1980" s="592"/>
      <c r="G1980" s="592"/>
      <c r="H1980" s="593"/>
    </row>
    <row r="1981" spans="1:8">
      <c r="D1981" s="250"/>
      <c r="E1981" s="250"/>
      <c r="F1981" s="250"/>
      <c r="G1981" s="250"/>
      <c r="H1981" s="250"/>
    </row>
    <row r="1982" spans="1:8">
      <c r="E1982" s="251" t="s">
        <v>3290</v>
      </c>
      <c r="F1982" s="252" t="s">
        <v>3291</v>
      </c>
      <c r="G1982" s="253" t="s">
        <v>3292</v>
      </c>
    </row>
    <row r="1983" spans="1:8">
      <c r="E1983" s="245" t="s">
        <v>3293</v>
      </c>
      <c r="F1983" s="254">
        <v>77829152611</v>
      </c>
      <c r="G1983" s="636" t="s">
        <v>3294</v>
      </c>
    </row>
    <row r="1984" spans="1:8">
      <c r="E1984" s="245" t="s">
        <v>3295</v>
      </c>
      <c r="F1984" s="254">
        <v>4879574001</v>
      </c>
      <c r="G1984" s="636"/>
    </row>
    <row r="1985" spans="5:7">
      <c r="E1985" s="245" t="s">
        <v>3296</v>
      </c>
      <c r="F1985" s="254">
        <f>F1983-F1984</f>
        <v>72949578610</v>
      </c>
      <c r="G1985" s="636"/>
    </row>
  </sheetData>
  <autoFilter ref="A6:H1974" xr:uid="{00000000-0009-0000-0000-000006000000}"/>
  <mergeCells count="560">
    <mergeCell ref="E1785:E1832"/>
    <mergeCell ref="E1833:E1881"/>
    <mergeCell ref="E1882:E1926"/>
    <mergeCell ref="E1927:E1973"/>
    <mergeCell ref="G1983:G1985"/>
    <mergeCell ref="E1341:E1390"/>
    <mergeCell ref="E1391:E1438"/>
    <mergeCell ref="E1439:E1488"/>
    <mergeCell ref="E1489:E1537"/>
    <mergeCell ref="E1538:E1587"/>
    <mergeCell ref="E1588:E1636"/>
    <mergeCell ref="E1637:E1685"/>
    <mergeCell ref="E1686:E1735"/>
    <mergeCell ref="E1736:E1784"/>
    <mergeCell ref="E1201:E1206"/>
    <mergeCell ref="E1207:E1214"/>
    <mergeCell ref="E1215:E1223"/>
    <mergeCell ref="E1224:E1231"/>
    <mergeCell ref="E1232:E1240"/>
    <mergeCell ref="E1241:E1252"/>
    <mergeCell ref="E1317:E1318"/>
    <mergeCell ref="E1323:E1324"/>
    <mergeCell ref="E1326:E1327"/>
    <mergeCell ref="E1109:E1118"/>
    <mergeCell ref="E1119:E1128"/>
    <mergeCell ref="E1129:E1138"/>
    <mergeCell ref="E1139:E1151"/>
    <mergeCell ref="E1152:E1160"/>
    <mergeCell ref="E1161:E1170"/>
    <mergeCell ref="E1171:E1180"/>
    <mergeCell ref="E1181:E1190"/>
    <mergeCell ref="E1191:E1200"/>
    <mergeCell ref="E1029:E1037"/>
    <mergeCell ref="E1038:E1044"/>
    <mergeCell ref="E1045:E1048"/>
    <mergeCell ref="E1049:E1060"/>
    <mergeCell ref="E1061:E1066"/>
    <mergeCell ref="E1067:E1076"/>
    <mergeCell ref="E1077:E1087"/>
    <mergeCell ref="E1088:E1099"/>
    <mergeCell ref="E1100:E1108"/>
    <mergeCell ref="E954:E960"/>
    <mergeCell ref="E961:E970"/>
    <mergeCell ref="E971:E978"/>
    <mergeCell ref="E979:E984"/>
    <mergeCell ref="E985:E989"/>
    <mergeCell ref="E990:E998"/>
    <mergeCell ref="E999:E1008"/>
    <mergeCell ref="E1009:E1022"/>
    <mergeCell ref="E1023:E1028"/>
    <mergeCell ref="E887:E890"/>
    <mergeCell ref="E891:E899"/>
    <mergeCell ref="E900:E907"/>
    <mergeCell ref="E908:E913"/>
    <mergeCell ref="E914:E923"/>
    <mergeCell ref="E924:E933"/>
    <mergeCell ref="E934:E943"/>
    <mergeCell ref="E944:E948"/>
    <mergeCell ref="E949:E953"/>
    <mergeCell ref="E813:E820"/>
    <mergeCell ref="E821:E830"/>
    <mergeCell ref="E831:E838"/>
    <mergeCell ref="E839:E843"/>
    <mergeCell ref="E844:E853"/>
    <mergeCell ref="E854:E863"/>
    <mergeCell ref="E864:E873"/>
    <mergeCell ref="E874:E883"/>
    <mergeCell ref="E884:E886"/>
    <mergeCell ref="E642:E679"/>
    <mergeCell ref="E680:E729"/>
    <mergeCell ref="E730:E762"/>
    <mergeCell ref="E763:E771"/>
    <mergeCell ref="E772:E781"/>
    <mergeCell ref="E782:E787"/>
    <mergeCell ref="E788:E796"/>
    <mergeCell ref="E797:E804"/>
    <mergeCell ref="E805:E812"/>
    <mergeCell ref="E228:E229"/>
    <mergeCell ref="E245:E294"/>
    <mergeCell ref="E295:E344"/>
    <mergeCell ref="E345:E394"/>
    <mergeCell ref="E395:E444"/>
    <mergeCell ref="E445:E494"/>
    <mergeCell ref="E495:E544"/>
    <mergeCell ref="E545:E594"/>
    <mergeCell ref="E595:E641"/>
    <mergeCell ref="E195:E196"/>
    <mergeCell ref="E198:E199"/>
    <mergeCell ref="E203:E204"/>
    <mergeCell ref="E206:E207"/>
    <mergeCell ref="E208:E209"/>
    <mergeCell ref="E216:E217"/>
    <mergeCell ref="E218:E219"/>
    <mergeCell ref="E220:E221"/>
    <mergeCell ref="E222:E223"/>
    <mergeCell ref="E171:E172"/>
    <mergeCell ref="E173:E174"/>
    <mergeCell ref="E177:E178"/>
    <mergeCell ref="E179:E180"/>
    <mergeCell ref="E184:E185"/>
    <mergeCell ref="E186:E187"/>
    <mergeCell ref="E188:E189"/>
    <mergeCell ref="E191:E192"/>
    <mergeCell ref="E193:E194"/>
    <mergeCell ref="E143:E144"/>
    <mergeCell ref="E149:E150"/>
    <mergeCell ref="E152:E153"/>
    <mergeCell ref="E158:E159"/>
    <mergeCell ref="E160:E161"/>
    <mergeCell ref="E162:E163"/>
    <mergeCell ref="E164:E165"/>
    <mergeCell ref="E166:E167"/>
    <mergeCell ref="E168:E169"/>
    <mergeCell ref="E121:E122"/>
    <mergeCell ref="E123:E124"/>
    <mergeCell ref="E125:E126"/>
    <mergeCell ref="E127:E128"/>
    <mergeCell ref="E130:E131"/>
    <mergeCell ref="E132:E133"/>
    <mergeCell ref="E134:E135"/>
    <mergeCell ref="E138:E139"/>
    <mergeCell ref="E141:E142"/>
    <mergeCell ref="D1686:D1735"/>
    <mergeCell ref="D1736:D1784"/>
    <mergeCell ref="D1785:D1832"/>
    <mergeCell ref="D1833:D1881"/>
    <mergeCell ref="D1882:D1926"/>
    <mergeCell ref="D1927:D1973"/>
    <mergeCell ref="E36:E37"/>
    <mergeCell ref="E38:E39"/>
    <mergeCell ref="E42:E43"/>
    <mergeCell ref="E52:E53"/>
    <mergeCell ref="E59:E62"/>
    <mergeCell ref="E66:E67"/>
    <mergeCell ref="E71:E72"/>
    <mergeCell ref="E73:E74"/>
    <mergeCell ref="E75:E76"/>
    <mergeCell ref="E78:E79"/>
    <mergeCell ref="E81:E82"/>
    <mergeCell ref="E96:E97"/>
    <mergeCell ref="E99:E100"/>
    <mergeCell ref="E108:E109"/>
    <mergeCell ref="E111:E112"/>
    <mergeCell ref="E113:E114"/>
    <mergeCell ref="E115:E116"/>
    <mergeCell ref="E118:E119"/>
    <mergeCell ref="D1323:D1324"/>
    <mergeCell ref="D1326:D1327"/>
    <mergeCell ref="D1341:D1390"/>
    <mergeCell ref="D1391:D1438"/>
    <mergeCell ref="D1439:D1488"/>
    <mergeCell ref="D1489:D1537"/>
    <mergeCell ref="D1538:D1587"/>
    <mergeCell ref="D1588:D1636"/>
    <mergeCell ref="D1637:D1685"/>
    <mergeCell ref="D1181:D1190"/>
    <mergeCell ref="D1191:D1200"/>
    <mergeCell ref="D1201:D1206"/>
    <mergeCell ref="D1207:D1214"/>
    <mergeCell ref="D1215:D1223"/>
    <mergeCell ref="D1224:D1231"/>
    <mergeCell ref="D1232:D1240"/>
    <mergeCell ref="D1241:D1252"/>
    <mergeCell ref="D1317:D1318"/>
    <mergeCell ref="D1088:D1099"/>
    <mergeCell ref="D1100:D1108"/>
    <mergeCell ref="D1109:D1118"/>
    <mergeCell ref="D1119:D1128"/>
    <mergeCell ref="D1129:D1138"/>
    <mergeCell ref="D1139:D1151"/>
    <mergeCell ref="D1152:D1160"/>
    <mergeCell ref="D1161:D1170"/>
    <mergeCell ref="D1171:D1180"/>
    <mergeCell ref="D1009:D1022"/>
    <mergeCell ref="D1023:D1028"/>
    <mergeCell ref="D1029:D1037"/>
    <mergeCell ref="D1038:D1044"/>
    <mergeCell ref="D1045:D1048"/>
    <mergeCell ref="D1049:D1060"/>
    <mergeCell ref="D1061:D1066"/>
    <mergeCell ref="D1067:D1076"/>
    <mergeCell ref="D1077:D1087"/>
    <mergeCell ref="D944:D948"/>
    <mergeCell ref="D949:D953"/>
    <mergeCell ref="D954:D960"/>
    <mergeCell ref="D961:D970"/>
    <mergeCell ref="D971:D978"/>
    <mergeCell ref="D979:D984"/>
    <mergeCell ref="D985:D989"/>
    <mergeCell ref="D990:D998"/>
    <mergeCell ref="D999:D1008"/>
    <mergeCell ref="D874:D883"/>
    <mergeCell ref="D884:D886"/>
    <mergeCell ref="D887:D890"/>
    <mergeCell ref="D891:D899"/>
    <mergeCell ref="D900:D907"/>
    <mergeCell ref="D908:D913"/>
    <mergeCell ref="D914:D923"/>
    <mergeCell ref="D924:D933"/>
    <mergeCell ref="D934:D943"/>
    <mergeCell ref="D797:D804"/>
    <mergeCell ref="D805:D812"/>
    <mergeCell ref="D813:D820"/>
    <mergeCell ref="D821:D830"/>
    <mergeCell ref="D831:D838"/>
    <mergeCell ref="D839:D843"/>
    <mergeCell ref="D844:D853"/>
    <mergeCell ref="D854:D863"/>
    <mergeCell ref="D864:D873"/>
    <mergeCell ref="D545:D594"/>
    <mergeCell ref="D595:D641"/>
    <mergeCell ref="D642:D679"/>
    <mergeCell ref="D680:D729"/>
    <mergeCell ref="D730:D762"/>
    <mergeCell ref="D763:D771"/>
    <mergeCell ref="D772:D781"/>
    <mergeCell ref="D782:D787"/>
    <mergeCell ref="D788:D796"/>
    <mergeCell ref="D220:D221"/>
    <mergeCell ref="D222:D223"/>
    <mergeCell ref="D228:D229"/>
    <mergeCell ref="D245:D294"/>
    <mergeCell ref="D295:D344"/>
    <mergeCell ref="D345:D394"/>
    <mergeCell ref="D395:D444"/>
    <mergeCell ref="D445:D494"/>
    <mergeCell ref="D495:D544"/>
    <mergeCell ref="D191:D192"/>
    <mergeCell ref="D193:D194"/>
    <mergeCell ref="D195:D196"/>
    <mergeCell ref="D198:D199"/>
    <mergeCell ref="D203:D204"/>
    <mergeCell ref="D206:D207"/>
    <mergeCell ref="D208:D209"/>
    <mergeCell ref="D216:D217"/>
    <mergeCell ref="D218:D219"/>
    <mergeCell ref="D166:D167"/>
    <mergeCell ref="D168:D169"/>
    <mergeCell ref="D171:D172"/>
    <mergeCell ref="D173:D174"/>
    <mergeCell ref="D177:D178"/>
    <mergeCell ref="D179:D180"/>
    <mergeCell ref="D184:D185"/>
    <mergeCell ref="D186:D187"/>
    <mergeCell ref="D188:D189"/>
    <mergeCell ref="D138:D139"/>
    <mergeCell ref="D141:D142"/>
    <mergeCell ref="D143:D144"/>
    <mergeCell ref="D149:D150"/>
    <mergeCell ref="D152:D153"/>
    <mergeCell ref="D158:D159"/>
    <mergeCell ref="D160:D161"/>
    <mergeCell ref="D162:D163"/>
    <mergeCell ref="D164:D165"/>
    <mergeCell ref="D115:D116"/>
    <mergeCell ref="D118:D119"/>
    <mergeCell ref="D121:D122"/>
    <mergeCell ref="D123:D124"/>
    <mergeCell ref="D125:D126"/>
    <mergeCell ref="D127:D128"/>
    <mergeCell ref="D130:D131"/>
    <mergeCell ref="D132:D133"/>
    <mergeCell ref="D134:D135"/>
    <mergeCell ref="C1588:C1636"/>
    <mergeCell ref="C1637:C1685"/>
    <mergeCell ref="C1686:C1735"/>
    <mergeCell ref="C1736:C1784"/>
    <mergeCell ref="C1785:C1832"/>
    <mergeCell ref="C1833:C1881"/>
    <mergeCell ref="C1882:C1926"/>
    <mergeCell ref="C1927:C1973"/>
    <mergeCell ref="D36:D37"/>
    <mergeCell ref="D38:D39"/>
    <mergeCell ref="D42:D43"/>
    <mergeCell ref="D52:D53"/>
    <mergeCell ref="D59:D62"/>
    <mergeCell ref="D66:D67"/>
    <mergeCell ref="D71:D72"/>
    <mergeCell ref="D73:D74"/>
    <mergeCell ref="D75:D76"/>
    <mergeCell ref="D78:D79"/>
    <mergeCell ref="D81:D82"/>
    <mergeCell ref="D96:D97"/>
    <mergeCell ref="D99:D100"/>
    <mergeCell ref="D108:D109"/>
    <mergeCell ref="D111:D112"/>
    <mergeCell ref="D113:D114"/>
    <mergeCell ref="C1241:C1252"/>
    <mergeCell ref="C1317:C1318"/>
    <mergeCell ref="C1323:C1324"/>
    <mergeCell ref="C1326:C1327"/>
    <mergeCell ref="C1341:C1390"/>
    <mergeCell ref="C1391:C1438"/>
    <mergeCell ref="C1439:C1488"/>
    <mergeCell ref="C1489:C1537"/>
    <mergeCell ref="C1538:C1587"/>
    <mergeCell ref="C1161:C1170"/>
    <mergeCell ref="C1171:C1180"/>
    <mergeCell ref="C1181:C1190"/>
    <mergeCell ref="C1191:C1200"/>
    <mergeCell ref="C1201:C1206"/>
    <mergeCell ref="C1207:C1214"/>
    <mergeCell ref="C1215:C1223"/>
    <mergeCell ref="C1224:C1231"/>
    <mergeCell ref="C1232:C1240"/>
    <mergeCell ref="C1067:C1076"/>
    <mergeCell ref="C1077:C1087"/>
    <mergeCell ref="C1088:C1099"/>
    <mergeCell ref="C1100:C1108"/>
    <mergeCell ref="C1109:C1118"/>
    <mergeCell ref="C1119:C1128"/>
    <mergeCell ref="C1129:C1138"/>
    <mergeCell ref="C1139:C1151"/>
    <mergeCell ref="C1152:C1160"/>
    <mergeCell ref="C990:C998"/>
    <mergeCell ref="C999:C1008"/>
    <mergeCell ref="C1009:C1022"/>
    <mergeCell ref="C1023:C1028"/>
    <mergeCell ref="C1029:C1037"/>
    <mergeCell ref="C1038:C1044"/>
    <mergeCell ref="C1045:C1048"/>
    <mergeCell ref="C1049:C1060"/>
    <mergeCell ref="C1061:C1066"/>
    <mergeCell ref="C924:C933"/>
    <mergeCell ref="C934:C943"/>
    <mergeCell ref="C944:C948"/>
    <mergeCell ref="C949:C953"/>
    <mergeCell ref="C954:C960"/>
    <mergeCell ref="C961:C970"/>
    <mergeCell ref="C971:C978"/>
    <mergeCell ref="C979:C984"/>
    <mergeCell ref="C985:C989"/>
    <mergeCell ref="C854:C863"/>
    <mergeCell ref="C864:C873"/>
    <mergeCell ref="C874:C883"/>
    <mergeCell ref="C884:C886"/>
    <mergeCell ref="C887:C890"/>
    <mergeCell ref="C891:C899"/>
    <mergeCell ref="C900:C907"/>
    <mergeCell ref="C908:C913"/>
    <mergeCell ref="C914:C923"/>
    <mergeCell ref="C782:C787"/>
    <mergeCell ref="C788:C796"/>
    <mergeCell ref="C797:C804"/>
    <mergeCell ref="C805:C812"/>
    <mergeCell ref="C813:C820"/>
    <mergeCell ref="C821:C830"/>
    <mergeCell ref="C831:C838"/>
    <mergeCell ref="C839:C843"/>
    <mergeCell ref="C844:C853"/>
    <mergeCell ref="C445:C494"/>
    <mergeCell ref="C495:C544"/>
    <mergeCell ref="C545:C594"/>
    <mergeCell ref="C595:C641"/>
    <mergeCell ref="C642:C679"/>
    <mergeCell ref="C680:C729"/>
    <mergeCell ref="C730:C762"/>
    <mergeCell ref="C763:C771"/>
    <mergeCell ref="C772:C781"/>
    <mergeCell ref="C216:C217"/>
    <mergeCell ref="C218:C219"/>
    <mergeCell ref="C220:C221"/>
    <mergeCell ref="C222:C223"/>
    <mergeCell ref="C228:C229"/>
    <mergeCell ref="C245:C294"/>
    <mergeCell ref="C295:C344"/>
    <mergeCell ref="C345:C394"/>
    <mergeCell ref="C395:C444"/>
    <mergeCell ref="C186:C187"/>
    <mergeCell ref="C188:C189"/>
    <mergeCell ref="C191:C192"/>
    <mergeCell ref="C193:C194"/>
    <mergeCell ref="C195:C196"/>
    <mergeCell ref="C198:C199"/>
    <mergeCell ref="C203:C204"/>
    <mergeCell ref="C206:C207"/>
    <mergeCell ref="C208:C209"/>
    <mergeCell ref="C162:C163"/>
    <mergeCell ref="C164:C165"/>
    <mergeCell ref="C166:C167"/>
    <mergeCell ref="C168:C169"/>
    <mergeCell ref="C171:C172"/>
    <mergeCell ref="C173:C174"/>
    <mergeCell ref="C177:C178"/>
    <mergeCell ref="C179:C180"/>
    <mergeCell ref="C184:C185"/>
    <mergeCell ref="C132:C133"/>
    <mergeCell ref="C134:C135"/>
    <mergeCell ref="C138:C139"/>
    <mergeCell ref="C141:C142"/>
    <mergeCell ref="C143:C144"/>
    <mergeCell ref="C149:C150"/>
    <mergeCell ref="C152:C153"/>
    <mergeCell ref="C158:C159"/>
    <mergeCell ref="C160:C161"/>
    <mergeCell ref="A1927:A1973"/>
    <mergeCell ref="C36:C37"/>
    <mergeCell ref="C38:C39"/>
    <mergeCell ref="C42:C43"/>
    <mergeCell ref="C52:C53"/>
    <mergeCell ref="C59:C62"/>
    <mergeCell ref="C66:C67"/>
    <mergeCell ref="C71:C72"/>
    <mergeCell ref="C73:C74"/>
    <mergeCell ref="C75:C76"/>
    <mergeCell ref="C78:C79"/>
    <mergeCell ref="C81:C82"/>
    <mergeCell ref="C96:C97"/>
    <mergeCell ref="C99:C100"/>
    <mergeCell ref="C108:C109"/>
    <mergeCell ref="C111:C112"/>
    <mergeCell ref="C113:C114"/>
    <mergeCell ref="C115:C116"/>
    <mergeCell ref="C118:C119"/>
    <mergeCell ref="C121:C122"/>
    <mergeCell ref="C123:C124"/>
    <mergeCell ref="C125:C126"/>
    <mergeCell ref="C127:C128"/>
    <mergeCell ref="C130:C131"/>
    <mergeCell ref="A1489:A1537"/>
    <mergeCell ref="A1538:A1587"/>
    <mergeCell ref="A1588:A1636"/>
    <mergeCell ref="A1637:A1685"/>
    <mergeCell ref="A1686:A1735"/>
    <mergeCell ref="A1736:A1784"/>
    <mergeCell ref="A1785:A1832"/>
    <mergeCell ref="A1833:A1881"/>
    <mergeCell ref="A1882:A1926"/>
    <mergeCell ref="A1201:A1206"/>
    <mergeCell ref="A1207:A1214"/>
    <mergeCell ref="A1215:A1223"/>
    <mergeCell ref="A1224:A1231"/>
    <mergeCell ref="A1232:A1240"/>
    <mergeCell ref="A1241:A1252"/>
    <mergeCell ref="A1341:A1390"/>
    <mergeCell ref="A1391:A1438"/>
    <mergeCell ref="A1439:A1488"/>
    <mergeCell ref="A1109:A1118"/>
    <mergeCell ref="A1119:A1128"/>
    <mergeCell ref="A1129:A1138"/>
    <mergeCell ref="A1139:A1151"/>
    <mergeCell ref="A1152:A1160"/>
    <mergeCell ref="A1161:A1170"/>
    <mergeCell ref="A1171:A1180"/>
    <mergeCell ref="A1181:A1190"/>
    <mergeCell ref="A1191:A1200"/>
    <mergeCell ref="A1029:A1037"/>
    <mergeCell ref="A1038:A1044"/>
    <mergeCell ref="A1045:A1048"/>
    <mergeCell ref="A1049:A1060"/>
    <mergeCell ref="A1061:A1066"/>
    <mergeCell ref="A1067:A1076"/>
    <mergeCell ref="A1077:A1087"/>
    <mergeCell ref="A1088:A1099"/>
    <mergeCell ref="A1100:A1108"/>
    <mergeCell ref="A954:A960"/>
    <mergeCell ref="A961:A970"/>
    <mergeCell ref="A971:A978"/>
    <mergeCell ref="A979:A984"/>
    <mergeCell ref="A985:A989"/>
    <mergeCell ref="A990:A998"/>
    <mergeCell ref="A999:A1008"/>
    <mergeCell ref="A1009:A1022"/>
    <mergeCell ref="A1023:A1028"/>
    <mergeCell ref="A887:A890"/>
    <mergeCell ref="A891:A899"/>
    <mergeCell ref="A900:A907"/>
    <mergeCell ref="A908:A913"/>
    <mergeCell ref="A914:A923"/>
    <mergeCell ref="A924:A933"/>
    <mergeCell ref="A934:A943"/>
    <mergeCell ref="A944:A948"/>
    <mergeCell ref="A949:A953"/>
    <mergeCell ref="A813:A820"/>
    <mergeCell ref="A821:A830"/>
    <mergeCell ref="A831:A838"/>
    <mergeCell ref="A839:A843"/>
    <mergeCell ref="A844:A853"/>
    <mergeCell ref="A854:A863"/>
    <mergeCell ref="A864:A873"/>
    <mergeCell ref="A874:A883"/>
    <mergeCell ref="A884:A886"/>
    <mergeCell ref="A642:A679"/>
    <mergeCell ref="A680:A729"/>
    <mergeCell ref="A730:A762"/>
    <mergeCell ref="A763:A771"/>
    <mergeCell ref="A772:A781"/>
    <mergeCell ref="A782:A787"/>
    <mergeCell ref="A788:A796"/>
    <mergeCell ref="A797:A804"/>
    <mergeCell ref="A805:A812"/>
    <mergeCell ref="A228:A229"/>
    <mergeCell ref="A245:A294"/>
    <mergeCell ref="A295:A344"/>
    <mergeCell ref="A345:A394"/>
    <mergeCell ref="A395:A444"/>
    <mergeCell ref="A445:A494"/>
    <mergeCell ref="A495:A544"/>
    <mergeCell ref="A545:A594"/>
    <mergeCell ref="A595:A641"/>
    <mergeCell ref="A191:A192"/>
    <mergeCell ref="A193:A195"/>
    <mergeCell ref="A203:A204"/>
    <mergeCell ref="A206:A207"/>
    <mergeCell ref="A208:A209"/>
    <mergeCell ref="A216:A217"/>
    <mergeCell ref="A218:A219"/>
    <mergeCell ref="A220:A221"/>
    <mergeCell ref="A222:A223"/>
    <mergeCell ref="A166:A167"/>
    <mergeCell ref="A168:A169"/>
    <mergeCell ref="A171:A172"/>
    <mergeCell ref="A173:A174"/>
    <mergeCell ref="A177:A178"/>
    <mergeCell ref="A179:A180"/>
    <mergeCell ref="A184:A185"/>
    <mergeCell ref="A186:A187"/>
    <mergeCell ref="A188:A189"/>
    <mergeCell ref="A138:A139"/>
    <mergeCell ref="A141:A142"/>
    <mergeCell ref="A143:A144"/>
    <mergeCell ref="A149:A150"/>
    <mergeCell ref="A152:A153"/>
    <mergeCell ref="A158:A159"/>
    <mergeCell ref="A160:A161"/>
    <mergeCell ref="A162:A163"/>
    <mergeCell ref="A164:A165"/>
    <mergeCell ref="A115:A116"/>
    <mergeCell ref="A118:A119"/>
    <mergeCell ref="A121:A122"/>
    <mergeCell ref="A123:A124"/>
    <mergeCell ref="A125:A126"/>
    <mergeCell ref="A127:A128"/>
    <mergeCell ref="A130:A131"/>
    <mergeCell ref="A132:A133"/>
    <mergeCell ref="A134:A135"/>
    <mergeCell ref="A1:E1"/>
    <mergeCell ref="A2:E2"/>
    <mergeCell ref="A3:E3"/>
    <mergeCell ref="A4:E4"/>
    <mergeCell ref="A5:E5"/>
    <mergeCell ref="B1974:D1974"/>
    <mergeCell ref="D1979:H1979"/>
    <mergeCell ref="D1980:H1980"/>
    <mergeCell ref="A36:A37"/>
    <mergeCell ref="A38:A39"/>
    <mergeCell ref="A42:A43"/>
    <mergeCell ref="A52:A53"/>
    <mergeCell ref="A59:A62"/>
    <mergeCell ref="A66:A67"/>
    <mergeCell ref="A71:A72"/>
    <mergeCell ref="A73:A74"/>
    <mergeCell ref="A75:A76"/>
    <mergeCell ref="A78:A79"/>
    <mergeCell ref="A81:A82"/>
    <mergeCell ref="A96:A97"/>
    <mergeCell ref="A99:A100"/>
    <mergeCell ref="A108:A109"/>
    <mergeCell ref="A111:A112"/>
    <mergeCell ref="A113:A114"/>
  </mergeCells>
  <conditionalFormatting sqref="B763">
    <cfRule type="duplicateValues" dxfId="2085" priority="173"/>
  </conditionalFormatting>
  <conditionalFormatting sqref="B764">
    <cfRule type="duplicateValues" dxfId="2084" priority="172"/>
  </conditionalFormatting>
  <conditionalFormatting sqref="B772">
    <cfRule type="duplicateValues" dxfId="2083" priority="170"/>
  </conditionalFormatting>
  <conditionalFormatting sqref="B773">
    <cfRule type="duplicateValues" dxfId="2082" priority="169"/>
  </conditionalFormatting>
  <conditionalFormatting sqref="B782">
    <cfRule type="duplicateValues" dxfId="2081" priority="167"/>
  </conditionalFormatting>
  <conditionalFormatting sqref="B783">
    <cfRule type="duplicateValues" dxfId="2080" priority="166"/>
  </conditionalFormatting>
  <conditionalFormatting sqref="B788">
    <cfRule type="duplicateValues" dxfId="2079" priority="164"/>
  </conditionalFormatting>
  <conditionalFormatting sqref="B789">
    <cfRule type="duplicateValues" dxfId="2078" priority="163"/>
  </conditionalFormatting>
  <conditionalFormatting sqref="B797">
    <cfRule type="duplicateValues" dxfId="2077" priority="161"/>
  </conditionalFormatting>
  <conditionalFormatting sqref="B798">
    <cfRule type="duplicateValues" dxfId="2076" priority="160"/>
  </conditionalFormatting>
  <conditionalFormatting sqref="B805">
    <cfRule type="duplicateValues" dxfId="2075" priority="158"/>
  </conditionalFormatting>
  <conditionalFormatting sqref="B806">
    <cfRule type="duplicateValues" dxfId="2074" priority="157"/>
  </conditionalFormatting>
  <conditionalFormatting sqref="B813">
    <cfRule type="duplicateValues" dxfId="2073" priority="155"/>
  </conditionalFormatting>
  <conditionalFormatting sqref="B814">
    <cfRule type="duplicateValues" dxfId="2072" priority="154"/>
  </conditionalFormatting>
  <conditionalFormatting sqref="B821">
    <cfRule type="duplicateValues" dxfId="2071" priority="152"/>
  </conditionalFormatting>
  <conditionalFormatting sqref="B822">
    <cfRule type="duplicateValues" dxfId="2070" priority="151"/>
  </conditionalFormatting>
  <conditionalFormatting sqref="B831">
    <cfRule type="duplicateValues" dxfId="2069" priority="149"/>
  </conditionalFormatting>
  <conditionalFormatting sqref="B832">
    <cfRule type="duplicateValues" dxfId="2068" priority="148"/>
  </conditionalFormatting>
  <conditionalFormatting sqref="B844">
    <cfRule type="duplicateValues" dxfId="2067" priority="145"/>
  </conditionalFormatting>
  <conditionalFormatting sqref="B845">
    <cfRule type="duplicateValues" dxfId="2066" priority="144"/>
  </conditionalFormatting>
  <conditionalFormatting sqref="B854">
    <cfRule type="duplicateValues" dxfId="2065" priority="142"/>
  </conditionalFormatting>
  <conditionalFormatting sqref="B855">
    <cfRule type="duplicateValues" dxfId="2064" priority="141"/>
  </conditionalFormatting>
  <conditionalFormatting sqref="B864">
    <cfRule type="duplicateValues" dxfId="2063" priority="139"/>
  </conditionalFormatting>
  <conditionalFormatting sqref="B865">
    <cfRule type="duplicateValues" dxfId="2062" priority="138"/>
  </conditionalFormatting>
  <conditionalFormatting sqref="B874">
    <cfRule type="duplicateValues" dxfId="2061" priority="136"/>
  </conditionalFormatting>
  <conditionalFormatting sqref="B875">
    <cfRule type="duplicateValues" dxfId="2060" priority="135"/>
  </conditionalFormatting>
  <conditionalFormatting sqref="B884">
    <cfRule type="duplicateValues" dxfId="2059" priority="133"/>
  </conditionalFormatting>
  <conditionalFormatting sqref="B885">
    <cfRule type="duplicateValues" dxfId="2058" priority="132"/>
  </conditionalFormatting>
  <conditionalFormatting sqref="B886">
    <cfRule type="duplicateValues" dxfId="2057" priority="134"/>
  </conditionalFormatting>
  <conditionalFormatting sqref="B887">
    <cfRule type="duplicateValues" dxfId="2056" priority="130"/>
  </conditionalFormatting>
  <conditionalFormatting sqref="B888">
    <cfRule type="duplicateValues" dxfId="2055" priority="129"/>
  </conditionalFormatting>
  <conditionalFormatting sqref="B891">
    <cfRule type="duplicateValues" dxfId="2054" priority="127"/>
  </conditionalFormatting>
  <conditionalFormatting sqref="B892">
    <cfRule type="duplicateValues" dxfId="2053" priority="126"/>
  </conditionalFormatting>
  <conditionalFormatting sqref="B900">
    <cfRule type="duplicateValues" dxfId="2052" priority="124"/>
  </conditionalFormatting>
  <conditionalFormatting sqref="B901">
    <cfRule type="duplicateValues" dxfId="2051" priority="123"/>
  </conditionalFormatting>
  <conditionalFormatting sqref="B908">
    <cfRule type="duplicateValues" dxfId="2050" priority="121"/>
  </conditionalFormatting>
  <conditionalFormatting sqref="B909">
    <cfRule type="duplicateValues" dxfId="2049" priority="120"/>
  </conditionalFormatting>
  <conditionalFormatting sqref="B914">
    <cfRule type="duplicateValues" dxfId="2048" priority="117"/>
  </conditionalFormatting>
  <conditionalFormatting sqref="B915">
    <cfRule type="duplicateValues" dxfId="2047" priority="116"/>
  </conditionalFormatting>
  <conditionalFormatting sqref="B924">
    <cfRule type="duplicateValues" dxfId="2046" priority="114"/>
  </conditionalFormatting>
  <conditionalFormatting sqref="B925">
    <cfRule type="duplicateValues" dxfId="2045" priority="113"/>
  </conditionalFormatting>
  <conditionalFormatting sqref="B934">
    <cfRule type="duplicateValues" dxfId="2044" priority="111"/>
  </conditionalFormatting>
  <conditionalFormatting sqref="B935">
    <cfRule type="duplicateValues" dxfId="2043" priority="110"/>
  </conditionalFormatting>
  <conditionalFormatting sqref="B944">
    <cfRule type="duplicateValues" dxfId="2042" priority="108"/>
  </conditionalFormatting>
  <conditionalFormatting sqref="B945">
    <cfRule type="duplicateValues" dxfId="2041" priority="107"/>
  </conditionalFormatting>
  <conditionalFormatting sqref="B949">
    <cfRule type="duplicateValues" dxfId="2040" priority="105"/>
  </conditionalFormatting>
  <conditionalFormatting sqref="B950">
    <cfRule type="duplicateValues" dxfId="2039" priority="104"/>
  </conditionalFormatting>
  <conditionalFormatting sqref="B954">
    <cfRule type="duplicateValues" dxfId="2038" priority="102"/>
  </conditionalFormatting>
  <conditionalFormatting sqref="B955">
    <cfRule type="duplicateValues" dxfId="2037" priority="101"/>
  </conditionalFormatting>
  <conditionalFormatting sqref="B961">
    <cfRule type="duplicateValues" dxfId="2036" priority="99"/>
  </conditionalFormatting>
  <conditionalFormatting sqref="B962">
    <cfRule type="duplicateValues" dxfId="2035" priority="98"/>
  </conditionalFormatting>
  <conditionalFormatting sqref="B971">
    <cfRule type="duplicateValues" dxfId="2034" priority="96"/>
  </conditionalFormatting>
  <conditionalFormatting sqref="B972">
    <cfRule type="duplicateValues" dxfId="2033" priority="95"/>
  </conditionalFormatting>
  <conditionalFormatting sqref="B979">
    <cfRule type="duplicateValues" dxfId="2032" priority="93"/>
  </conditionalFormatting>
  <conditionalFormatting sqref="B980">
    <cfRule type="duplicateValues" dxfId="2031" priority="92"/>
  </conditionalFormatting>
  <conditionalFormatting sqref="B985">
    <cfRule type="duplicateValues" dxfId="2030" priority="90"/>
  </conditionalFormatting>
  <conditionalFormatting sqref="B986">
    <cfRule type="duplicateValues" dxfId="2029" priority="89"/>
  </conditionalFormatting>
  <conditionalFormatting sqref="B990">
    <cfRule type="duplicateValues" dxfId="2028" priority="87"/>
  </conditionalFormatting>
  <conditionalFormatting sqref="B991">
    <cfRule type="duplicateValues" dxfId="2027" priority="86"/>
  </conditionalFormatting>
  <conditionalFormatting sqref="B1001">
    <cfRule type="duplicateValues" dxfId="2026" priority="83"/>
  </conditionalFormatting>
  <conditionalFormatting sqref="B1009">
    <cfRule type="duplicateValues" dxfId="2025" priority="80"/>
  </conditionalFormatting>
  <conditionalFormatting sqref="B1010">
    <cfRule type="duplicateValues" dxfId="2024" priority="79"/>
  </conditionalFormatting>
  <conditionalFormatting sqref="B1019">
    <cfRule type="duplicateValues" dxfId="2023" priority="78"/>
  </conditionalFormatting>
  <conditionalFormatting sqref="B1020">
    <cfRule type="duplicateValues" dxfId="2022" priority="77"/>
  </conditionalFormatting>
  <conditionalFormatting sqref="B1023">
    <cfRule type="duplicateValues" dxfId="2021" priority="75"/>
  </conditionalFormatting>
  <conditionalFormatting sqref="B1024">
    <cfRule type="duplicateValues" dxfId="2020" priority="74"/>
  </conditionalFormatting>
  <conditionalFormatting sqref="B1029">
    <cfRule type="duplicateValues" dxfId="2019" priority="72"/>
  </conditionalFormatting>
  <conditionalFormatting sqref="B1045">
    <cfRule type="duplicateValues" dxfId="2018" priority="69"/>
  </conditionalFormatting>
  <conditionalFormatting sqref="B1046">
    <cfRule type="duplicateValues" dxfId="2017" priority="68"/>
  </conditionalFormatting>
  <conditionalFormatting sqref="B1049">
    <cfRule type="duplicateValues" dxfId="2016" priority="64"/>
  </conditionalFormatting>
  <conditionalFormatting sqref="B1050">
    <cfRule type="duplicateValues" dxfId="2015" priority="63"/>
  </conditionalFormatting>
  <conditionalFormatting sqref="B1061">
    <cfRule type="duplicateValues" dxfId="2014" priority="61"/>
  </conditionalFormatting>
  <conditionalFormatting sqref="B1062">
    <cfRule type="duplicateValues" dxfId="2013" priority="60"/>
  </conditionalFormatting>
  <conditionalFormatting sqref="B1067">
    <cfRule type="duplicateValues" dxfId="2012" priority="58"/>
  </conditionalFormatting>
  <conditionalFormatting sqref="B1068">
    <cfRule type="duplicateValues" dxfId="2011" priority="57"/>
  </conditionalFormatting>
  <conditionalFormatting sqref="B1077">
    <cfRule type="duplicateValues" dxfId="2010" priority="55"/>
  </conditionalFormatting>
  <conditionalFormatting sqref="B1078">
    <cfRule type="duplicateValues" dxfId="2009" priority="54"/>
  </conditionalFormatting>
  <conditionalFormatting sqref="B1088">
    <cfRule type="duplicateValues" dxfId="2008" priority="52"/>
  </conditionalFormatting>
  <conditionalFormatting sqref="B1089">
    <cfRule type="duplicateValues" dxfId="2007" priority="51"/>
  </conditionalFormatting>
  <conditionalFormatting sqref="B1100">
    <cfRule type="duplicateValues" dxfId="2006" priority="46"/>
  </conditionalFormatting>
  <conditionalFormatting sqref="B1101">
    <cfRule type="duplicateValues" dxfId="2005" priority="45"/>
  </conditionalFormatting>
  <conditionalFormatting sqref="B1109">
    <cfRule type="duplicateValues" dxfId="2004" priority="43"/>
  </conditionalFormatting>
  <conditionalFormatting sqref="B1110">
    <cfRule type="duplicateValues" dxfId="2003" priority="42"/>
  </conditionalFormatting>
  <conditionalFormatting sqref="B1119">
    <cfRule type="duplicateValues" dxfId="2002" priority="40"/>
  </conditionalFormatting>
  <conditionalFormatting sqref="B1120">
    <cfRule type="duplicateValues" dxfId="2001" priority="39"/>
  </conditionalFormatting>
  <conditionalFormatting sqref="B1129">
    <cfRule type="duplicateValues" dxfId="2000" priority="37"/>
  </conditionalFormatting>
  <conditionalFormatting sqref="B1130">
    <cfRule type="duplicateValues" dxfId="1999" priority="36"/>
  </conditionalFormatting>
  <conditionalFormatting sqref="B1139">
    <cfRule type="duplicateValues" dxfId="1998" priority="34"/>
  </conditionalFormatting>
  <conditionalFormatting sqref="B1140">
    <cfRule type="duplicateValues" dxfId="1997" priority="33"/>
  </conditionalFormatting>
  <conditionalFormatting sqref="B1152">
    <cfRule type="duplicateValues" dxfId="1996" priority="31"/>
  </conditionalFormatting>
  <conditionalFormatting sqref="B1153">
    <cfRule type="duplicateValues" dxfId="1995" priority="30"/>
  </conditionalFormatting>
  <conditionalFormatting sqref="B1161">
    <cfRule type="duplicateValues" dxfId="1994" priority="28"/>
  </conditionalFormatting>
  <conditionalFormatting sqref="B1162">
    <cfRule type="duplicateValues" dxfId="1993" priority="27"/>
  </conditionalFormatting>
  <conditionalFormatting sqref="B1171">
    <cfRule type="duplicateValues" dxfId="1992" priority="25"/>
  </conditionalFormatting>
  <conditionalFormatting sqref="B1172">
    <cfRule type="duplicateValues" dxfId="1991" priority="24"/>
  </conditionalFormatting>
  <conditionalFormatting sqref="B1181">
    <cfRule type="duplicateValues" dxfId="1990" priority="22"/>
  </conditionalFormatting>
  <conditionalFormatting sqref="B1182">
    <cfRule type="duplicateValues" dxfId="1989" priority="21"/>
  </conditionalFormatting>
  <conditionalFormatting sqref="B1191">
    <cfRule type="duplicateValues" dxfId="1988" priority="19"/>
  </conditionalFormatting>
  <conditionalFormatting sqref="B1192">
    <cfRule type="duplicateValues" dxfId="1987" priority="18"/>
  </conditionalFormatting>
  <conditionalFormatting sqref="B1201">
    <cfRule type="duplicateValues" dxfId="1986" priority="16"/>
  </conditionalFormatting>
  <conditionalFormatting sqref="B1202">
    <cfRule type="duplicateValues" dxfId="1985" priority="15"/>
  </conditionalFormatting>
  <conditionalFormatting sqref="B1207">
    <cfRule type="duplicateValues" dxfId="1984" priority="13"/>
  </conditionalFormatting>
  <conditionalFormatting sqref="B1208">
    <cfRule type="duplicateValues" dxfId="1983" priority="12"/>
  </conditionalFormatting>
  <conditionalFormatting sqref="B1215">
    <cfRule type="duplicateValues" dxfId="1982" priority="10"/>
  </conditionalFormatting>
  <conditionalFormatting sqref="B1224">
    <cfRule type="duplicateValues" dxfId="1981" priority="8"/>
  </conditionalFormatting>
  <conditionalFormatting sqref="B1225">
    <cfRule type="duplicateValues" dxfId="1980" priority="7"/>
  </conditionalFormatting>
  <conditionalFormatting sqref="B1232">
    <cfRule type="duplicateValues" dxfId="1979" priority="5"/>
  </conditionalFormatting>
  <conditionalFormatting sqref="B1233">
    <cfRule type="duplicateValues" dxfId="1978" priority="4"/>
  </conditionalFormatting>
  <conditionalFormatting sqref="B1241">
    <cfRule type="duplicateValues" dxfId="1977" priority="2"/>
  </conditionalFormatting>
  <conditionalFormatting sqref="B1242">
    <cfRule type="duplicateValues" dxfId="1976" priority="1"/>
  </conditionalFormatting>
  <conditionalFormatting sqref="B1:B6">
    <cfRule type="duplicateValues" dxfId="1975" priority="180"/>
    <cfRule type="duplicateValues" dxfId="1974" priority="182"/>
  </conditionalFormatting>
  <conditionalFormatting sqref="B5:B6">
    <cfRule type="duplicateValues" dxfId="1973" priority="183"/>
    <cfRule type="duplicateValues" dxfId="1972" priority="184"/>
  </conditionalFormatting>
  <conditionalFormatting sqref="B765:B771">
    <cfRule type="duplicateValues" dxfId="1971" priority="174"/>
  </conditionalFormatting>
  <conditionalFormatting sqref="B774:B781">
    <cfRule type="duplicateValues" dxfId="1970" priority="171"/>
  </conditionalFormatting>
  <conditionalFormatting sqref="B784:B787">
    <cfRule type="duplicateValues" dxfId="1969" priority="168"/>
  </conditionalFormatting>
  <conditionalFormatting sqref="B790:B796">
    <cfRule type="duplicateValues" dxfId="1968" priority="165"/>
  </conditionalFormatting>
  <conditionalFormatting sqref="B799:B804">
    <cfRule type="duplicateValues" dxfId="1967" priority="162"/>
  </conditionalFormatting>
  <conditionalFormatting sqref="B807:B812">
    <cfRule type="duplicateValues" dxfId="1966" priority="159"/>
  </conditionalFormatting>
  <conditionalFormatting sqref="B815:B820">
    <cfRule type="duplicateValues" dxfId="1965" priority="156"/>
  </conditionalFormatting>
  <conditionalFormatting sqref="B823:B830">
    <cfRule type="duplicateValues" dxfId="1964" priority="153"/>
  </conditionalFormatting>
  <conditionalFormatting sqref="B833:B838">
    <cfRule type="duplicateValues" dxfId="1963" priority="150"/>
  </conditionalFormatting>
  <conditionalFormatting sqref="B839:B843">
    <cfRule type="duplicateValues" dxfId="1962" priority="147"/>
  </conditionalFormatting>
  <conditionalFormatting sqref="B846:B853">
    <cfRule type="duplicateValues" dxfId="1961" priority="146"/>
  </conditionalFormatting>
  <conditionalFormatting sqref="B856:B863">
    <cfRule type="duplicateValues" dxfId="1960" priority="143"/>
  </conditionalFormatting>
  <conditionalFormatting sqref="B866:B873">
    <cfRule type="duplicateValues" dxfId="1959" priority="140"/>
  </conditionalFormatting>
  <conditionalFormatting sqref="B876:B883">
    <cfRule type="duplicateValues" dxfId="1958" priority="137"/>
  </conditionalFormatting>
  <conditionalFormatting sqref="B889:B890">
    <cfRule type="duplicateValues" dxfId="1957" priority="131"/>
  </conditionalFormatting>
  <conditionalFormatting sqref="B893:B899">
    <cfRule type="duplicateValues" dxfId="1956" priority="128"/>
  </conditionalFormatting>
  <conditionalFormatting sqref="B902:B907">
    <cfRule type="duplicateValues" dxfId="1955" priority="125"/>
  </conditionalFormatting>
  <conditionalFormatting sqref="B910:B913">
    <cfRule type="duplicateValues" dxfId="1954" priority="122"/>
  </conditionalFormatting>
  <conditionalFormatting sqref="B916:B921">
    <cfRule type="duplicateValues" dxfId="1953" priority="118"/>
  </conditionalFormatting>
  <conditionalFormatting sqref="B922:B923">
    <cfRule type="duplicateValues" dxfId="1952" priority="119"/>
  </conditionalFormatting>
  <conditionalFormatting sqref="B926:B933">
    <cfRule type="duplicateValues" dxfId="1951" priority="115"/>
  </conditionalFormatting>
  <conditionalFormatting sqref="B936:B943">
    <cfRule type="duplicateValues" dxfId="1950" priority="112"/>
  </conditionalFormatting>
  <conditionalFormatting sqref="B946:B948">
    <cfRule type="duplicateValues" dxfId="1949" priority="109"/>
  </conditionalFormatting>
  <conditionalFormatting sqref="B951:B953">
    <cfRule type="duplicateValues" dxfId="1948" priority="106"/>
  </conditionalFormatting>
  <conditionalFormatting sqref="B956:B960">
    <cfRule type="duplicateValues" dxfId="1947" priority="103"/>
  </conditionalFormatting>
  <conditionalFormatting sqref="B963:B970">
    <cfRule type="duplicateValues" dxfId="1946" priority="100"/>
  </conditionalFormatting>
  <conditionalFormatting sqref="B973:B978">
    <cfRule type="duplicateValues" dxfId="1945" priority="97"/>
  </conditionalFormatting>
  <conditionalFormatting sqref="B981:B984">
    <cfRule type="duplicateValues" dxfId="1944" priority="94"/>
  </conditionalFormatting>
  <conditionalFormatting sqref="B987:B989">
    <cfRule type="duplicateValues" dxfId="1943" priority="91"/>
  </conditionalFormatting>
  <conditionalFormatting sqref="B992:B998">
    <cfRule type="duplicateValues" dxfId="1942" priority="88"/>
  </conditionalFormatting>
  <conditionalFormatting sqref="B999:B1000">
    <cfRule type="duplicateValues" dxfId="1941" priority="84"/>
  </conditionalFormatting>
  <conditionalFormatting sqref="B1002:B1008">
    <cfRule type="duplicateValues" dxfId="1940" priority="85"/>
  </conditionalFormatting>
  <conditionalFormatting sqref="B1011:B1018">
    <cfRule type="duplicateValues" dxfId="1939" priority="81"/>
  </conditionalFormatting>
  <conditionalFormatting sqref="B1021:B1022">
    <cfRule type="duplicateValues" dxfId="1938" priority="82"/>
  </conditionalFormatting>
  <conditionalFormatting sqref="B1025:B1028">
    <cfRule type="duplicateValues" dxfId="1937" priority="76"/>
  </conditionalFormatting>
  <conditionalFormatting sqref="B1030:B1037">
    <cfRule type="duplicateValues" dxfId="1936" priority="73"/>
  </conditionalFormatting>
  <conditionalFormatting sqref="B1038:B1044">
    <cfRule type="duplicateValues" dxfId="1935" priority="71"/>
  </conditionalFormatting>
  <conditionalFormatting sqref="B1047:B1048">
    <cfRule type="duplicateValues" dxfId="1934" priority="70"/>
  </conditionalFormatting>
  <conditionalFormatting sqref="B1051:B1060">
    <cfRule type="duplicateValues" dxfId="1933" priority="65"/>
  </conditionalFormatting>
  <conditionalFormatting sqref="B1063:B1066">
    <cfRule type="duplicateValues" dxfId="1932" priority="62"/>
  </conditionalFormatting>
  <conditionalFormatting sqref="B1069:B1076">
    <cfRule type="duplicateValues" dxfId="1931" priority="59"/>
  </conditionalFormatting>
  <conditionalFormatting sqref="B1079:B1087">
    <cfRule type="duplicateValues" dxfId="1930" priority="56"/>
  </conditionalFormatting>
  <conditionalFormatting sqref="B1090:B1099">
    <cfRule type="duplicateValues" dxfId="1929" priority="53"/>
  </conditionalFormatting>
  <conditionalFormatting sqref="B1102:B1108">
    <cfRule type="duplicateValues" dxfId="1928" priority="47"/>
  </conditionalFormatting>
  <conditionalFormatting sqref="B1111:B1118">
    <cfRule type="duplicateValues" dxfId="1927" priority="44"/>
  </conditionalFormatting>
  <conditionalFormatting sqref="B1121:B1128">
    <cfRule type="duplicateValues" dxfId="1926" priority="41"/>
  </conditionalFormatting>
  <conditionalFormatting sqref="B1131:B1138">
    <cfRule type="duplicateValues" dxfId="1925" priority="38"/>
  </conditionalFormatting>
  <conditionalFormatting sqref="B1141:B1151">
    <cfRule type="duplicateValues" dxfId="1924" priority="35"/>
  </conditionalFormatting>
  <conditionalFormatting sqref="B1154:B1160">
    <cfRule type="duplicateValues" dxfId="1923" priority="32"/>
  </conditionalFormatting>
  <conditionalFormatting sqref="B1163:B1170">
    <cfRule type="duplicateValues" dxfId="1922" priority="29"/>
  </conditionalFormatting>
  <conditionalFormatting sqref="B1173:B1180">
    <cfRule type="duplicateValues" dxfId="1921" priority="26"/>
  </conditionalFormatting>
  <conditionalFormatting sqref="B1183:B1190">
    <cfRule type="duplicateValues" dxfId="1920" priority="23"/>
  </conditionalFormatting>
  <conditionalFormatting sqref="B1193:B1200">
    <cfRule type="duplicateValues" dxfId="1919" priority="20"/>
  </conditionalFormatting>
  <conditionalFormatting sqref="B1203:B1206">
    <cfRule type="duplicateValues" dxfId="1918" priority="17"/>
  </conditionalFormatting>
  <conditionalFormatting sqref="B1209:B1214">
    <cfRule type="duplicateValues" dxfId="1917" priority="14"/>
  </conditionalFormatting>
  <conditionalFormatting sqref="B1216:B1223">
    <cfRule type="duplicateValues" dxfId="1916" priority="11"/>
  </conditionalFormatting>
  <conditionalFormatting sqref="B1226:B1231">
    <cfRule type="duplicateValues" dxfId="1915" priority="9"/>
  </conditionalFormatting>
  <conditionalFormatting sqref="B1234:B1240">
    <cfRule type="duplicateValues" dxfId="1914" priority="6"/>
  </conditionalFormatting>
  <conditionalFormatting sqref="B1243:B1252">
    <cfRule type="duplicateValues" dxfId="1913" priority="3"/>
  </conditionalFormatting>
  <conditionalFormatting sqref="A1:F6">
    <cfRule type="expression" dxfId="1912" priority="181">
      <formula>MOD(ROW(),2)&gt;0</formula>
    </cfRule>
  </conditionalFormatting>
  <conditionalFormatting sqref="B1974:B1048576 B1:B65">
    <cfRule type="duplicateValues" dxfId="1911" priority="175"/>
  </conditionalFormatting>
  <pageMargins left="0.7" right="0.7" top="0.75" bottom="0.75" header="0.3" footer="0.3"/>
  <pageSetup paperSize="9" orientation="portrait"/>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1430"/>
  <sheetViews>
    <sheetView topLeftCell="A1128" workbookViewId="0">
      <selection sqref="A1:E1"/>
    </sheetView>
  </sheetViews>
  <sheetFormatPr defaultColWidth="9.140625" defaultRowHeight="16.5"/>
  <cols>
    <col min="1" max="1" width="8" style="74" customWidth="1"/>
    <col min="2" max="2" width="26.140625" style="182" customWidth="1"/>
    <col min="3" max="4" width="18.85546875" style="182" customWidth="1"/>
    <col min="5" max="5" width="20.42578125" style="183" customWidth="1"/>
    <col min="6" max="6" width="23.28515625" style="7" customWidth="1"/>
    <col min="7" max="7" width="17.140625" style="4" customWidth="1"/>
    <col min="8" max="8" width="15.140625" style="4" customWidth="1"/>
    <col min="9" max="16384" width="9.140625" style="4"/>
  </cols>
  <sheetData>
    <row r="1" spans="1:9" s="73" customFormat="1" ht="15" customHeight="1">
      <c r="A1" s="584" t="s">
        <v>0</v>
      </c>
      <c r="B1" s="585"/>
      <c r="C1" s="584"/>
      <c r="D1" s="584"/>
      <c r="E1" s="584"/>
      <c r="F1" s="131"/>
    </row>
    <row r="2" spans="1:9" s="73" customFormat="1" ht="15" customHeight="1">
      <c r="A2" s="584" t="s">
        <v>1</v>
      </c>
      <c r="B2" s="585"/>
      <c r="C2" s="584"/>
      <c r="D2" s="584"/>
      <c r="E2" s="584"/>
      <c r="F2" s="131"/>
    </row>
    <row r="3" spans="1:9" s="73" customFormat="1" ht="15" customHeight="1">
      <c r="A3" s="584" t="s">
        <v>2</v>
      </c>
      <c r="B3" s="585"/>
      <c r="C3" s="584"/>
      <c r="D3" s="584"/>
      <c r="E3" s="584"/>
      <c r="F3" s="131"/>
    </row>
    <row r="4" spans="1:9" s="73" customFormat="1" ht="15" customHeight="1">
      <c r="A4" s="584" t="s">
        <v>4</v>
      </c>
      <c r="B4" s="585"/>
      <c r="C4" s="584"/>
      <c r="D4" s="584"/>
      <c r="E4" s="584"/>
      <c r="F4" s="131"/>
    </row>
    <row r="5" spans="1:9" s="74" customFormat="1" ht="18.75">
      <c r="A5" s="495" t="s">
        <v>5</v>
      </c>
      <c r="B5" s="495"/>
      <c r="C5" s="495"/>
      <c r="D5" s="495"/>
      <c r="E5" s="586"/>
      <c r="F5" s="132"/>
    </row>
    <row r="6" spans="1:9" s="75" customFormat="1" ht="24" customHeight="1">
      <c r="A6" s="184" t="s">
        <v>6</v>
      </c>
      <c r="B6" s="185" t="s">
        <v>7</v>
      </c>
      <c r="C6" s="186" t="s">
        <v>8</v>
      </c>
      <c r="D6" s="187" t="s">
        <v>9</v>
      </c>
      <c r="E6" s="188" t="s">
        <v>10</v>
      </c>
      <c r="F6" s="138"/>
      <c r="I6" s="157"/>
    </row>
    <row r="7" spans="1:9" s="75" customFormat="1" ht="24" customHeight="1">
      <c r="A7" s="189">
        <v>1</v>
      </c>
      <c r="B7" s="189">
        <v>4131883097</v>
      </c>
      <c r="C7" s="189" t="s">
        <v>3297</v>
      </c>
      <c r="D7" s="190">
        <v>44504</v>
      </c>
      <c r="E7" s="191">
        <v>1014690</v>
      </c>
      <c r="F7" s="138"/>
      <c r="I7" s="167"/>
    </row>
    <row r="8" spans="1:9" s="75" customFormat="1" ht="24" customHeight="1">
      <c r="A8" s="189">
        <v>2</v>
      </c>
      <c r="B8" s="189">
        <v>4131815346</v>
      </c>
      <c r="C8" s="189" t="s">
        <v>3298</v>
      </c>
      <c r="D8" s="190">
        <v>44504</v>
      </c>
      <c r="E8" s="191">
        <v>1354969</v>
      </c>
      <c r="F8" s="138"/>
      <c r="I8" s="167"/>
    </row>
    <row r="9" spans="1:9" s="75" customFormat="1" ht="24" customHeight="1">
      <c r="A9" s="139">
        <v>3</v>
      </c>
      <c r="B9" s="189">
        <v>4132028804</v>
      </c>
      <c r="C9" s="189" t="s">
        <v>3299</v>
      </c>
      <c r="D9" s="190">
        <v>44504</v>
      </c>
      <c r="E9" s="191">
        <v>2302521</v>
      </c>
      <c r="F9" s="138"/>
      <c r="I9" s="167"/>
    </row>
    <row r="10" spans="1:9" s="75" customFormat="1" ht="24" customHeight="1">
      <c r="A10" s="139">
        <v>4</v>
      </c>
      <c r="B10" s="189">
        <v>4131935367</v>
      </c>
      <c r="C10" s="189" t="s">
        <v>3300</v>
      </c>
      <c r="D10" s="190">
        <v>44504</v>
      </c>
      <c r="E10" s="191">
        <v>1635744</v>
      </c>
      <c r="F10" s="138"/>
      <c r="I10" s="167"/>
    </row>
    <row r="11" spans="1:9" s="75" customFormat="1" ht="24" customHeight="1">
      <c r="A11" s="640">
        <v>5</v>
      </c>
      <c r="B11" s="189">
        <v>4131874070</v>
      </c>
      <c r="C11" s="643" t="s">
        <v>3301</v>
      </c>
      <c r="D11" s="647">
        <v>44504</v>
      </c>
      <c r="E11" s="651">
        <v>3481948</v>
      </c>
      <c r="F11" s="138"/>
      <c r="I11" s="167"/>
    </row>
    <row r="12" spans="1:9" s="75" customFormat="1" ht="24" customHeight="1">
      <c r="A12" s="641"/>
      <c r="B12" s="189">
        <v>4131978675</v>
      </c>
      <c r="C12" s="644"/>
      <c r="D12" s="648"/>
      <c r="E12" s="652"/>
      <c r="F12" s="138"/>
      <c r="I12" s="167"/>
    </row>
    <row r="13" spans="1:9" s="75" customFormat="1" ht="24" customHeight="1">
      <c r="A13" s="139">
        <v>7</v>
      </c>
      <c r="B13" s="139">
        <v>4132137557</v>
      </c>
      <c r="C13" s="139" t="s">
        <v>3302</v>
      </c>
      <c r="D13" s="190">
        <v>44504</v>
      </c>
      <c r="E13" s="194">
        <v>1218657</v>
      </c>
      <c r="F13" s="138"/>
      <c r="I13" s="167"/>
    </row>
    <row r="14" spans="1:9" s="75" customFormat="1" ht="24" customHeight="1">
      <c r="A14" s="139">
        <v>8</v>
      </c>
      <c r="B14" s="189">
        <v>4131899251</v>
      </c>
      <c r="C14" s="189" t="s">
        <v>3303</v>
      </c>
      <c r="D14" s="190">
        <v>44504</v>
      </c>
      <c r="E14" s="191">
        <v>3245495</v>
      </c>
      <c r="F14" s="138"/>
      <c r="I14" s="167"/>
    </row>
    <row r="15" spans="1:9" s="75" customFormat="1" ht="24" customHeight="1">
      <c r="A15" s="139">
        <v>9</v>
      </c>
      <c r="B15" s="189">
        <v>4132771792</v>
      </c>
      <c r="C15" s="189" t="s">
        <v>3304</v>
      </c>
      <c r="D15" s="190">
        <v>44504</v>
      </c>
      <c r="E15" s="191">
        <v>1068199</v>
      </c>
      <c r="F15" s="138"/>
      <c r="I15" s="167"/>
    </row>
    <row r="16" spans="1:9" s="75" customFormat="1" ht="24" customHeight="1">
      <c r="A16" s="139">
        <v>10</v>
      </c>
      <c r="B16" s="189">
        <v>4130590996</v>
      </c>
      <c r="C16" s="189" t="s">
        <v>3305</v>
      </c>
      <c r="D16" s="190">
        <v>44505</v>
      </c>
      <c r="E16" s="191">
        <v>2860792</v>
      </c>
      <c r="F16" s="138"/>
      <c r="I16" s="167"/>
    </row>
    <row r="17" spans="1:9" s="75" customFormat="1" ht="24" customHeight="1">
      <c r="A17" s="139">
        <v>11</v>
      </c>
      <c r="B17" s="189">
        <v>4132343351</v>
      </c>
      <c r="C17" s="189" t="s">
        <v>3306</v>
      </c>
      <c r="D17" s="190">
        <v>44505</v>
      </c>
      <c r="E17" s="191">
        <v>1369649</v>
      </c>
      <c r="F17" s="138"/>
      <c r="I17" s="167"/>
    </row>
    <row r="18" spans="1:9" s="75" customFormat="1" ht="24" customHeight="1">
      <c r="A18" s="139">
        <v>12</v>
      </c>
      <c r="B18" s="189">
        <v>4132280713</v>
      </c>
      <c r="C18" s="189" t="s">
        <v>3307</v>
      </c>
      <c r="D18" s="190">
        <v>44505</v>
      </c>
      <c r="E18" s="191">
        <v>1634123</v>
      </c>
      <c r="F18" s="138"/>
      <c r="I18" s="167"/>
    </row>
    <row r="19" spans="1:9" s="75" customFormat="1" ht="24" customHeight="1">
      <c r="A19" s="139">
        <v>13</v>
      </c>
      <c r="B19" s="189">
        <v>4129515698</v>
      </c>
      <c r="C19" s="189" t="s">
        <v>3308</v>
      </c>
      <c r="D19" s="190">
        <v>44505</v>
      </c>
      <c r="E19" s="191">
        <v>2383425</v>
      </c>
      <c r="F19" s="138"/>
      <c r="I19" s="167"/>
    </row>
    <row r="20" spans="1:9" s="75" customFormat="1" ht="24" customHeight="1">
      <c r="A20" s="139">
        <v>14</v>
      </c>
      <c r="B20" s="189">
        <v>4130960671</v>
      </c>
      <c r="C20" s="161" t="s">
        <v>3309</v>
      </c>
      <c r="D20" s="192">
        <v>44505</v>
      </c>
      <c r="E20" s="193">
        <v>3239047</v>
      </c>
      <c r="F20" s="138"/>
      <c r="I20" s="167"/>
    </row>
    <row r="21" spans="1:9" s="180" customFormat="1">
      <c r="A21" s="145">
        <v>15</v>
      </c>
      <c r="B21" s="195" t="s">
        <v>3310</v>
      </c>
      <c r="C21" s="195" t="s">
        <v>3311</v>
      </c>
      <c r="D21" s="196">
        <v>44505</v>
      </c>
      <c r="E21" s="197">
        <v>732983</v>
      </c>
      <c r="F21" s="198"/>
      <c r="I21" s="203"/>
    </row>
    <row r="22" spans="1:9" s="79" customFormat="1">
      <c r="A22" s="139">
        <v>16</v>
      </c>
      <c r="B22" s="199" t="s">
        <v>3312</v>
      </c>
      <c r="C22" s="199" t="s">
        <v>3313</v>
      </c>
      <c r="D22" s="200">
        <v>44505</v>
      </c>
      <c r="E22" s="201">
        <v>610819</v>
      </c>
      <c r="F22" s="202"/>
      <c r="I22" s="172"/>
    </row>
    <row r="23" spans="1:9" s="79" customFormat="1">
      <c r="A23" s="139">
        <v>17</v>
      </c>
      <c r="B23" s="199" t="s">
        <v>3314</v>
      </c>
      <c r="C23" s="199" t="s">
        <v>3315</v>
      </c>
      <c r="D23" s="200">
        <v>44505</v>
      </c>
      <c r="E23" s="201">
        <v>1014690</v>
      </c>
      <c r="F23" s="202"/>
      <c r="I23" s="172"/>
    </row>
    <row r="24" spans="1:9" s="79" customFormat="1">
      <c r="A24" s="139">
        <v>18</v>
      </c>
      <c r="B24" s="199" t="s">
        <v>3316</v>
      </c>
      <c r="C24" s="199" t="s">
        <v>3317</v>
      </c>
      <c r="D24" s="200">
        <v>44505</v>
      </c>
      <c r="E24" s="201">
        <v>1014690</v>
      </c>
      <c r="F24" s="202"/>
      <c r="I24" s="172"/>
    </row>
    <row r="25" spans="1:9" s="79" customFormat="1">
      <c r="A25" s="139">
        <v>19</v>
      </c>
      <c r="B25" s="199" t="s">
        <v>3318</v>
      </c>
      <c r="C25" s="199" t="s">
        <v>3319</v>
      </c>
      <c r="D25" s="200">
        <v>44505</v>
      </c>
      <c r="E25" s="201">
        <v>1221638</v>
      </c>
      <c r="F25" s="202"/>
      <c r="I25" s="172"/>
    </row>
    <row r="26" spans="1:9" s="79" customFormat="1">
      <c r="A26" s="139">
        <v>20</v>
      </c>
      <c r="B26" s="199" t="s">
        <v>3320</v>
      </c>
      <c r="C26" s="199" t="s">
        <v>3321</v>
      </c>
      <c r="D26" s="200">
        <v>44505</v>
      </c>
      <c r="E26" s="201">
        <v>1785777</v>
      </c>
      <c r="F26" s="202"/>
      <c r="I26" s="172"/>
    </row>
    <row r="27" spans="1:9" s="79" customFormat="1">
      <c r="A27" s="139">
        <v>21</v>
      </c>
      <c r="B27" s="199" t="s">
        <v>3322</v>
      </c>
      <c r="C27" s="199" t="s">
        <v>3323</v>
      </c>
      <c r="D27" s="200">
        <v>44505</v>
      </c>
      <c r="E27" s="201">
        <v>1211612</v>
      </c>
      <c r="F27" s="202"/>
      <c r="I27" s="172"/>
    </row>
    <row r="28" spans="1:9" s="79" customFormat="1">
      <c r="A28" s="139">
        <v>22</v>
      </c>
      <c r="B28" s="199" t="s">
        <v>3324</v>
      </c>
      <c r="C28" s="199" t="s">
        <v>3325</v>
      </c>
      <c r="D28" s="200">
        <v>44505</v>
      </c>
      <c r="E28" s="201">
        <v>1773640</v>
      </c>
      <c r="F28" s="202"/>
      <c r="I28" s="172"/>
    </row>
    <row r="29" spans="1:9" s="79" customFormat="1">
      <c r="A29" s="139">
        <v>23</v>
      </c>
      <c r="B29" s="199" t="s">
        <v>3326</v>
      </c>
      <c r="C29" s="199" t="s">
        <v>3327</v>
      </c>
      <c r="D29" s="200">
        <v>44505</v>
      </c>
      <c r="E29" s="201">
        <v>1596463</v>
      </c>
      <c r="F29" s="202"/>
      <c r="I29" s="172"/>
    </row>
    <row r="30" spans="1:9" s="79" customFormat="1">
      <c r="A30" s="139">
        <v>24</v>
      </c>
      <c r="B30" s="199" t="s">
        <v>3328</v>
      </c>
      <c r="C30" s="199" t="s">
        <v>3329</v>
      </c>
      <c r="D30" s="200">
        <v>44505</v>
      </c>
      <c r="E30" s="201">
        <v>1290691</v>
      </c>
      <c r="F30" s="202"/>
      <c r="I30" s="172"/>
    </row>
    <row r="31" spans="1:9" s="79" customFormat="1">
      <c r="A31" s="139">
        <v>25</v>
      </c>
      <c r="B31" s="199" t="s">
        <v>3330</v>
      </c>
      <c r="C31" s="199" t="s">
        <v>3331</v>
      </c>
      <c r="D31" s="200">
        <v>44505</v>
      </c>
      <c r="E31" s="201">
        <v>2477288</v>
      </c>
      <c r="F31" s="202"/>
      <c r="I31" s="172"/>
    </row>
    <row r="32" spans="1:9" s="79" customFormat="1">
      <c r="A32" s="139">
        <v>26</v>
      </c>
      <c r="B32" s="199" t="s">
        <v>3332</v>
      </c>
      <c r="C32" s="199" t="s">
        <v>3333</v>
      </c>
      <c r="D32" s="200">
        <v>44505</v>
      </c>
      <c r="E32" s="201">
        <v>3121846</v>
      </c>
      <c r="F32" s="202"/>
      <c r="I32" s="172"/>
    </row>
    <row r="33" spans="1:9" s="79" customFormat="1">
      <c r="A33" s="139">
        <v>27</v>
      </c>
      <c r="B33" s="199" t="s">
        <v>3334</v>
      </c>
      <c r="C33" s="199" t="s">
        <v>3335</v>
      </c>
      <c r="D33" s="200">
        <v>44505</v>
      </c>
      <c r="E33" s="201">
        <v>709643</v>
      </c>
      <c r="F33" s="202"/>
      <c r="I33" s="172"/>
    </row>
    <row r="34" spans="1:9" s="180" customFormat="1">
      <c r="A34" s="145">
        <v>28</v>
      </c>
      <c r="B34" s="195" t="s">
        <v>3336</v>
      </c>
      <c r="C34" s="195" t="s">
        <v>3337</v>
      </c>
      <c r="D34" s="196">
        <v>44505</v>
      </c>
      <c r="E34" s="197">
        <v>679872</v>
      </c>
      <c r="F34" s="198"/>
      <c r="I34" s="203"/>
    </row>
    <row r="35" spans="1:9" s="79" customFormat="1">
      <c r="A35" s="139">
        <v>29</v>
      </c>
      <c r="B35" s="199" t="s">
        <v>3338</v>
      </c>
      <c r="C35" s="199" t="s">
        <v>3339</v>
      </c>
      <c r="D35" s="200">
        <v>44505</v>
      </c>
      <c r="E35" s="201">
        <v>2299312</v>
      </c>
      <c r="F35" s="202"/>
      <c r="I35" s="172"/>
    </row>
    <row r="36" spans="1:9" s="79" customFormat="1">
      <c r="A36" s="139">
        <v>30</v>
      </c>
      <c r="B36" s="199" t="s">
        <v>3340</v>
      </c>
      <c r="C36" s="199" t="s">
        <v>3341</v>
      </c>
      <c r="D36" s="200">
        <v>44505</v>
      </c>
      <c r="E36" s="201">
        <v>1867831</v>
      </c>
      <c r="F36" s="202"/>
      <c r="I36" s="172"/>
    </row>
    <row r="37" spans="1:9" s="79" customFormat="1">
      <c r="A37" s="139">
        <v>31</v>
      </c>
      <c r="B37" s="199" t="s">
        <v>3342</v>
      </c>
      <c r="C37" s="199" t="s">
        <v>3343</v>
      </c>
      <c r="D37" s="200">
        <v>44505</v>
      </c>
      <c r="E37" s="201">
        <v>4521455</v>
      </c>
      <c r="F37" s="202"/>
      <c r="I37" s="172"/>
    </row>
    <row r="38" spans="1:9" s="79" customFormat="1">
      <c r="A38" s="139">
        <v>32</v>
      </c>
      <c r="B38" s="199" t="s">
        <v>3344</v>
      </c>
      <c r="C38" s="199" t="s">
        <v>3345</v>
      </c>
      <c r="D38" s="200">
        <v>44505</v>
      </c>
      <c r="E38" s="201">
        <v>1399420</v>
      </c>
      <c r="F38" s="202"/>
      <c r="I38" s="172"/>
    </row>
    <row r="39" spans="1:9" s="79" customFormat="1">
      <c r="A39" s="139">
        <v>33</v>
      </c>
      <c r="B39" s="199" t="s">
        <v>3346</v>
      </c>
      <c r="C39" s="199" t="s">
        <v>3347</v>
      </c>
      <c r="D39" s="200">
        <v>44505</v>
      </c>
      <c r="E39" s="201">
        <v>1700456</v>
      </c>
      <c r="F39" s="202"/>
      <c r="I39" s="172"/>
    </row>
    <row r="40" spans="1:9" s="79" customFormat="1">
      <c r="A40" s="139">
        <v>34</v>
      </c>
      <c r="B40" s="199" t="s">
        <v>3348</v>
      </c>
      <c r="C40" s="199" t="s">
        <v>3349</v>
      </c>
      <c r="D40" s="200">
        <v>44505</v>
      </c>
      <c r="E40" s="201">
        <v>2114133</v>
      </c>
      <c r="F40" s="202"/>
      <c r="I40" s="172"/>
    </row>
    <row r="41" spans="1:9" s="79" customFormat="1">
      <c r="A41" s="139">
        <v>35</v>
      </c>
      <c r="B41" s="199" t="s">
        <v>3350</v>
      </c>
      <c r="C41" s="199" t="s">
        <v>3351</v>
      </c>
      <c r="D41" s="200">
        <v>44505</v>
      </c>
      <c r="E41" s="201">
        <v>855147</v>
      </c>
      <c r="F41" s="202"/>
      <c r="I41" s="172"/>
    </row>
    <row r="42" spans="1:9" s="79" customFormat="1">
      <c r="A42" s="139">
        <v>36</v>
      </c>
      <c r="B42" s="199" t="s">
        <v>3352</v>
      </c>
      <c r="C42" s="199" t="s">
        <v>3353</v>
      </c>
      <c r="D42" s="200">
        <v>44505</v>
      </c>
      <c r="E42" s="201">
        <v>1887741</v>
      </c>
      <c r="F42" s="202"/>
      <c r="I42" s="172"/>
    </row>
    <row r="43" spans="1:9" s="79" customFormat="1">
      <c r="A43" s="139">
        <v>37</v>
      </c>
      <c r="B43" s="199" t="s">
        <v>3354</v>
      </c>
      <c r="C43" s="199" t="s">
        <v>3355</v>
      </c>
      <c r="D43" s="200">
        <v>44505</v>
      </c>
      <c r="E43" s="201">
        <v>788601</v>
      </c>
      <c r="F43" s="202"/>
      <c r="I43" s="172"/>
    </row>
    <row r="44" spans="1:9" s="79" customFormat="1">
      <c r="A44" s="139">
        <v>38</v>
      </c>
      <c r="B44" s="199" t="s">
        <v>3356</v>
      </c>
      <c r="C44" s="199" t="s">
        <v>3357</v>
      </c>
      <c r="D44" s="200">
        <v>44505</v>
      </c>
      <c r="E44" s="201">
        <v>1965800</v>
      </c>
      <c r="F44" s="202"/>
      <c r="I44" s="172"/>
    </row>
    <row r="45" spans="1:9" s="79" customFormat="1">
      <c r="A45" s="139">
        <v>39</v>
      </c>
      <c r="B45" s="199" t="s">
        <v>3358</v>
      </c>
      <c r="C45" s="199" t="s">
        <v>3359</v>
      </c>
      <c r="D45" s="200">
        <v>44505</v>
      </c>
      <c r="E45" s="201">
        <v>1194288</v>
      </c>
      <c r="F45" s="202"/>
      <c r="I45" s="172"/>
    </row>
    <row r="46" spans="1:9" s="79" customFormat="1">
      <c r="A46" s="139">
        <v>40</v>
      </c>
      <c r="B46" s="199" t="s">
        <v>3360</v>
      </c>
      <c r="C46" s="199" t="s">
        <v>3361</v>
      </c>
      <c r="D46" s="200">
        <v>44505</v>
      </c>
      <c r="E46" s="201">
        <v>1980347</v>
      </c>
      <c r="F46" s="202"/>
      <c r="I46" s="172"/>
    </row>
    <row r="47" spans="1:9" s="79" customFormat="1">
      <c r="A47" s="139">
        <v>41</v>
      </c>
      <c r="B47" s="199" t="s">
        <v>3362</v>
      </c>
      <c r="C47" s="199" t="s">
        <v>3363</v>
      </c>
      <c r="D47" s="200">
        <v>44505</v>
      </c>
      <c r="E47" s="201">
        <v>1418839</v>
      </c>
      <c r="F47" s="202"/>
      <c r="I47" s="172"/>
    </row>
    <row r="48" spans="1:9" s="79" customFormat="1">
      <c r="A48" s="139">
        <v>42</v>
      </c>
      <c r="B48" s="199" t="s">
        <v>3364</v>
      </c>
      <c r="C48" s="199" t="s">
        <v>3365</v>
      </c>
      <c r="D48" s="200">
        <v>44505</v>
      </c>
      <c r="E48" s="201">
        <v>1257012</v>
      </c>
      <c r="F48" s="202"/>
      <c r="I48" s="172"/>
    </row>
    <row r="49" spans="1:9" s="79" customFormat="1">
      <c r="A49" s="139">
        <v>43</v>
      </c>
      <c r="B49" s="199" t="s">
        <v>3366</v>
      </c>
      <c r="C49" s="199" t="s">
        <v>3367</v>
      </c>
      <c r="D49" s="200">
        <v>44505</v>
      </c>
      <c r="E49" s="201">
        <v>807741</v>
      </c>
      <c r="F49" s="202"/>
      <c r="I49" s="172"/>
    </row>
    <row r="50" spans="1:9" s="79" customFormat="1">
      <c r="A50" s="139">
        <v>44</v>
      </c>
      <c r="B50" s="199" t="s">
        <v>3368</v>
      </c>
      <c r="C50" s="199" t="s">
        <v>3369</v>
      </c>
      <c r="D50" s="200">
        <v>44505</v>
      </c>
      <c r="E50" s="201">
        <v>1254037</v>
      </c>
      <c r="F50" s="202"/>
      <c r="I50" s="172"/>
    </row>
    <row r="51" spans="1:9" s="79" customFormat="1">
      <c r="A51" s="139">
        <v>45</v>
      </c>
      <c r="B51" s="199" t="s">
        <v>3370</v>
      </c>
      <c r="C51" s="199" t="s">
        <v>3371</v>
      </c>
      <c r="D51" s="200">
        <v>44505</v>
      </c>
      <c r="E51" s="201">
        <v>1712800</v>
      </c>
      <c r="F51" s="202"/>
      <c r="I51" s="172"/>
    </row>
    <row r="52" spans="1:9" s="79" customFormat="1">
      <c r="A52" s="139">
        <v>46</v>
      </c>
      <c r="B52" s="199" t="s">
        <v>3372</v>
      </c>
      <c r="C52" s="199" t="s">
        <v>3373</v>
      </c>
      <c r="D52" s="200">
        <v>44505</v>
      </c>
      <c r="E52" s="201">
        <v>3093981</v>
      </c>
      <c r="F52" s="202"/>
      <c r="I52" s="172"/>
    </row>
    <row r="53" spans="1:9" s="79" customFormat="1">
      <c r="A53" s="139">
        <v>47</v>
      </c>
      <c r="B53" s="199" t="s">
        <v>3374</v>
      </c>
      <c r="C53" s="199" t="s">
        <v>3375</v>
      </c>
      <c r="D53" s="200">
        <v>44505</v>
      </c>
      <c r="E53" s="201">
        <v>1500655</v>
      </c>
      <c r="F53" s="202"/>
      <c r="I53" s="172"/>
    </row>
    <row r="54" spans="1:9" s="79" customFormat="1">
      <c r="A54" s="139">
        <v>48</v>
      </c>
      <c r="B54" s="199" t="s">
        <v>3376</v>
      </c>
      <c r="C54" s="199" t="s">
        <v>3377</v>
      </c>
      <c r="D54" s="200">
        <v>44505</v>
      </c>
      <c r="E54" s="201">
        <v>1221638</v>
      </c>
      <c r="F54" s="202"/>
      <c r="I54" s="172"/>
    </row>
    <row r="55" spans="1:9" s="79" customFormat="1">
      <c r="A55" s="139">
        <v>49</v>
      </c>
      <c r="B55" s="199" t="s">
        <v>3378</v>
      </c>
      <c r="C55" s="199" t="s">
        <v>3379</v>
      </c>
      <c r="D55" s="200">
        <v>44505</v>
      </c>
      <c r="E55" s="201">
        <v>2079292</v>
      </c>
      <c r="F55" s="202"/>
      <c r="I55" s="172"/>
    </row>
    <row r="56" spans="1:9" s="79" customFormat="1">
      <c r="A56" s="139">
        <v>50</v>
      </c>
      <c r="B56" s="199" t="s">
        <v>3380</v>
      </c>
      <c r="C56" s="199" t="s">
        <v>3381</v>
      </c>
      <c r="D56" s="200">
        <v>44505</v>
      </c>
      <c r="E56" s="201">
        <v>2881159</v>
      </c>
      <c r="F56" s="202"/>
      <c r="I56" s="172"/>
    </row>
    <row r="57" spans="1:9" s="79" customFormat="1">
      <c r="A57" s="139">
        <v>51</v>
      </c>
      <c r="B57" s="199" t="s">
        <v>3382</v>
      </c>
      <c r="C57" s="199" t="s">
        <v>3383</v>
      </c>
      <c r="D57" s="200">
        <v>44505</v>
      </c>
      <c r="E57" s="201">
        <v>2207161</v>
      </c>
      <c r="F57" s="202"/>
      <c r="I57" s="172"/>
    </row>
    <row r="58" spans="1:9" s="79" customFormat="1">
      <c r="A58" s="139">
        <v>52</v>
      </c>
      <c r="B58" s="199" t="s">
        <v>3384</v>
      </c>
      <c r="C58" s="199" t="s">
        <v>3385</v>
      </c>
      <c r="D58" s="200">
        <v>44505</v>
      </c>
      <c r="E58" s="201">
        <v>1491644</v>
      </c>
      <c r="F58" s="202"/>
      <c r="I58" s="172"/>
    </row>
    <row r="59" spans="1:9" s="79" customFormat="1">
      <c r="A59" s="139">
        <v>53</v>
      </c>
      <c r="B59" s="199" t="s">
        <v>3386</v>
      </c>
      <c r="C59" s="199" t="s">
        <v>3387</v>
      </c>
      <c r="D59" s="200">
        <v>44505</v>
      </c>
      <c r="E59" s="201">
        <v>1221638</v>
      </c>
      <c r="F59" s="202"/>
      <c r="I59" s="172"/>
    </row>
    <row r="60" spans="1:9" s="79" customFormat="1">
      <c r="A60" s="139">
        <v>54</v>
      </c>
      <c r="B60" s="199" t="s">
        <v>3388</v>
      </c>
      <c r="C60" s="199" t="s">
        <v>3389</v>
      </c>
      <c r="D60" s="200">
        <v>44505</v>
      </c>
      <c r="E60" s="201">
        <v>2660097</v>
      </c>
      <c r="F60" s="202"/>
      <c r="I60" s="172"/>
    </row>
    <row r="61" spans="1:9" s="79" customFormat="1">
      <c r="A61" s="139">
        <v>55</v>
      </c>
      <c r="B61" s="199" t="s">
        <v>3390</v>
      </c>
      <c r="C61" s="199" t="s">
        <v>3391</v>
      </c>
      <c r="D61" s="200">
        <v>44505</v>
      </c>
      <c r="E61" s="201">
        <v>1257012</v>
      </c>
      <c r="F61" s="202"/>
      <c r="I61" s="172"/>
    </row>
    <row r="62" spans="1:9" s="79" customFormat="1">
      <c r="A62" s="139">
        <v>56</v>
      </c>
      <c r="B62" s="199" t="s">
        <v>3392</v>
      </c>
      <c r="C62" s="199" t="s">
        <v>3393</v>
      </c>
      <c r="D62" s="200">
        <v>44505</v>
      </c>
      <c r="E62" s="201">
        <v>807741</v>
      </c>
      <c r="F62" s="202"/>
      <c r="I62" s="172"/>
    </row>
    <row r="63" spans="1:9" s="79" customFormat="1">
      <c r="A63" s="139">
        <v>57</v>
      </c>
      <c r="B63" s="199" t="s">
        <v>3394</v>
      </c>
      <c r="C63" s="199" t="s">
        <v>3395</v>
      </c>
      <c r="D63" s="200">
        <v>44505</v>
      </c>
      <c r="E63" s="201">
        <v>2146563</v>
      </c>
      <c r="F63" s="202"/>
      <c r="I63" s="172"/>
    </row>
    <row r="64" spans="1:9" s="79" customFormat="1">
      <c r="A64" s="139">
        <v>58</v>
      </c>
      <c r="B64" s="199" t="s">
        <v>3396</v>
      </c>
      <c r="C64" s="199" t="s">
        <v>3397</v>
      </c>
      <c r="D64" s="200">
        <v>44505</v>
      </c>
      <c r="E64" s="201">
        <v>931910</v>
      </c>
      <c r="F64" s="202"/>
      <c r="I64" s="172"/>
    </row>
    <row r="65" spans="1:9" s="79" customFormat="1">
      <c r="A65" s="139">
        <v>59</v>
      </c>
      <c r="B65" s="199" t="s">
        <v>3398</v>
      </c>
      <c r="C65" s="199" t="s">
        <v>3399</v>
      </c>
      <c r="D65" s="200">
        <v>44505</v>
      </c>
      <c r="E65" s="201">
        <v>1418560</v>
      </c>
      <c r="F65" s="202"/>
      <c r="I65" s="172"/>
    </row>
    <row r="66" spans="1:9" s="79" customFormat="1">
      <c r="A66" s="139">
        <v>60</v>
      </c>
      <c r="B66" s="199" t="s">
        <v>3400</v>
      </c>
      <c r="C66" s="199" t="s">
        <v>3401</v>
      </c>
      <c r="D66" s="200">
        <v>44505</v>
      </c>
      <c r="E66" s="201">
        <v>1626466</v>
      </c>
      <c r="F66" s="202"/>
      <c r="I66" s="172"/>
    </row>
    <row r="67" spans="1:9" s="79" customFormat="1">
      <c r="A67" s="139">
        <v>61</v>
      </c>
      <c r="B67" s="199" t="s">
        <v>3402</v>
      </c>
      <c r="C67" s="199" t="s">
        <v>3403</v>
      </c>
      <c r="D67" s="200">
        <v>44505</v>
      </c>
      <c r="E67" s="201">
        <v>853141</v>
      </c>
      <c r="F67" s="202"/>
      <c r="I67" s="172"/>
    </row>
    <row r="68" spans="1:9" s="180" customFormat="1">
      <c r="A68" s="145">
        <v>62</v>
      </c>
      <c r="B68" s="195" t="s">
        <v>3404</v>
      </c>
      <c r="C68" s="195" t="s">
        <v>3405</v>
      </c>
      <c r="D68" s="196">
        <v>44505</v>
      </c>
      <c r="E68" s="197">
        <v>2038388</v>
      </c>
      <c r="F68" s="198"/>
      <c r="I68" s="203"/>
    </row>
    <row r="69" spans="1:9" s="79" customFormat="1">
      <c r="A69" s="139">
        <v>63</v>
      </c>
      <c r="B69" s="199" t="s">
        <v>3406</v>
      </c>
      <c r="C69" s="199" t="s">
        <v>3407</v>
      </c>
      <c r="D69" s="200">
        <v>44505</v>
      </c>
      <c r="E69" s="201">
        <v>3215251</v>
      </c>
      <c r="F69" s="202"/>
      <c r="I69" s="172"/>
    </row>
    <row r="70" spans="1:9" s="79" customFormat="1">
      <c r="A70" s="139">
        <v>64</v>
      </c>
      <c r="B70" s="199" t="s">
        <v>3408</v>
      </c>
      <c r="C70" s="199" t="s">
        <v>3409</v>
      </c>
      <c r="D70" s="200">
        <v>44505</v>
      </c>
      <c r="E70" s="201">
        <v>552002</v>
      </c>
      <c r="F70" s="202"/>
      <c r="I70" s="172"/>
    </row>
    <row r="71" spans="1:9" s="79" customFormat="1">
      <c r="A71" s="139">
        <v>65</v>
      </c>
      <c r="B71" s="199" t="s">
        <v>3410</v>
      </c>
      <c r="C71" s="199" t="s">
        <v>3411</v>
      </c>
      <c r="D71" s="200">
        <v>44505</v>
      </c>
      <c r="E71" s="201">
        <v>2283934</v>
      </c>
      <c r="F71" s="202"/>
      <c r="I71" s="172"/>
    </row>
    <row r="72" spans="1:9" s="79" customFormat="1">
      <c r="A72" s="139">
        <v>66</v>
      </c>
      <c r="B72" s="199" t="s">
        <v>3412</v>
      </c>
      <c r="C72" s="199" t="s">
        <v>3413</v>
      </c>
      <c r="D72" s="200">
        <v>44505</v>
      </c>
      <c r="E72" s="201">
        <v>4642502</v>
      </c>
      <c r="F72" s="202"/>
      <c r="I72" s="172"/>
    </row>
    <row r="73" spans="1:9" s="79" customFormat="1">
      <c r="A73" s="139">
        <v>67</v>
      </c>
      <c r="B73" s="199" t="s">
        <v>3414</v>
      </c>
      <c r="C73" s="199" t="s">
        <v>3415</v>
      </c>
      <c r="D73" s="200">
        <v>44505</v>
      </c>
      <c r="E73" s="201">
        <v>5113609</v>
      </c>
      <c r="F73" s="202"/>
      <c r="I73" s="172"/>
    </row>
    <row r="74" spans="1:9" s="79" customFormat="1">
      <c r="A74" s="139">
        <v>68</v>
      </c>
      <c r="B74" s="199" t="s">
        <v>3416</v>
      </c>
      <c r="C74" s="199" t="s">
        <v>3417</v>
      </c>
      <c r="D74" s="200">
        <v>44505</v>
      </c>
      <c r="E74" s="201">
        <v>807741</v>
      </c>
      <c r="F74" s="202"/>
      <c r="I74" s="172"/>
    </row>
    <row r="75" spans="1:9">
      <c r="A75" s="139">
        <v>69</v>
      </c>
      <c r="B75" s="189" t="s">
        <v>3418</v>
      </c>
      <c r="C75" s="189" t="s">
        <v>3419</v>
      </c>
      <c r="D75" s="200">
        <v>44505</v>
      </c>
      <c r="E75" s="191">
        <v>1521498</v>
      </c>
      <c r="I75" s="167"/>
    </row>
    <row r="76" spans="1:9">
      <c r="A76" s="139">
        <v>70</v>
      </c>
      <c r="B76" s="189" t="s">
        <v>3420</v>
      </c>
      <c r="C76" s="189" t="s">
        <v>3421</v>
      </c>
      <c r="D76" s="200">
        <v>44505</v>
      </c>
      <c r="E76" s="191">
        <v>1665516</v>
      </c>
      <c r="I76" s="167"/>
    </row>
    <row r="77" spans="1:9">
      <c r="A77" s="139">
        <v>71</v>
      </c>
      <c r="B77" s="189" t="s">
        <v>3422</v>
      </c>
      <c r="C77" s="189" t="s">
        <v>3423</v>
      </c>
      <c r="D77" s="200">
        <v>44505</v>
      </c>
      <c r="E77" s="191">
        <v>1822431</v>
      </c>
      <c r="I77" s="167"/>
    </row>
    <row r="78" spans="1:9">
      <c r="A78" s="139">
        <v>72</v>
      </c>
      <c r="B78" s="189" t="s">
        <v>3424</v>
      </c>
      <c r="C78" s="189" t="s">
        <v>3425</v>
      </c>
      <c r="D78" s="200">
        <v>44505</v>
      </c>
      <c r="E78" s="191">
        <v>3951926</v>
      </c>
      <c r="I78" s="167"/>
    </row>
    <row r="79" spans="1:9">
      <c r="A79" s="139">
        <v>73</v>
      </c>
      <c r="B79" s="189" t="s">
        <v>3426</v>
      </c>
      <c r="C79" s="189" t="s">
        <v>3427</v>
      </c>
      <c r="D79" s="200">
        <v>44505</v>
      </c>
      <c r="E79" s="191">
        <v>1014690</v>
      </c>
      <c r="I79" s="167"/>
    </row>
    <row r="80" spans="1:9">
      <c r="A80" s="139">
        <v>74</v>
      </c>
      <c r="B80" s="189" t="s">
        <v>3428</v>
      </c>
      <c r="C80" s="189" t="s">
        <v>3429</v>
      </c>
      <c r="D80" s="200">
        <v>44505</v>
      </c>
      <c r="E80" s="191">
        <v>2495150</v>
      </c>
      <c r="I80" s="167"/>
    </row>
    <row r="81" spans="1:9">
      <c r="A81" s="139">
        <v>75</v>
      </c>
      <c r="B81" s="189" t="s">
        <v>3430</v>
      </c>
      <c r="C81" s="189" t="s">
        <v>3431</v>
      </c>
      <c r="D81" s="200">
        <v>44505</v>
      </c>
      <c r="E81" s="191">
        <v>1290691</v>
      </c>
      <c r="I81" s="167"/>
    </row>
    <row r="82" spans="1:9">
      <c r="A82" s="139">
        <v>76</v>
      </c>
      <c r="B82" s="189" t="s">
        <v>3432</v>
      </c>
      <c r="C82" s="189" t="s">
        <v>3433</v>
      </c>
      <c r="D82" s="200">
        <v>44505</v>
      </c>
      <c r="E82" s="191">
        <v>5382728</v>
      </c>
      <c r="I82" s="167"/>
    </row>
    <row r="83" spans="1:9">
      <c r="A83" s="139">
        <v>77</v>
      </c>
      <c r="B83" s="189" t="s">
        <v>3434</v>
      </c>
      <c r="C83" s="189" t="s">
        <v>3435</v>
      </c>
      <c r="D83" s="200">
        <v>44505</v>
      </c>
      <c r="E83" s="191">
        <v>610819</v>
      </c>
      <c r="I83" s="167"/>
    </row>
    <row r="84" spans="1:9">
      <c r="A84" s="139">
        <v>78</v>
      </c>
      <c r="B84" s="189" t="s">
        <v>3436</v>
      </c>
      <c r="C84" s="189" t="s">
        <v>3437</v>
      </c>
      <c r="D84" s="200">
        <v>44505</v>
      </c>
      <c r="E84" s="191">
        <v>985983</v>
      </c>
      <c r="I84" s="167"/>
    </row>
    <row r="85" spans="1:9">
      <c r="A85" s="139">
        <v>79</v>
      </c>
      <c r="B85" s="189" t="s">
        <v>3438</v>
      </c>
      <c r="C85" s="189" t="s">
        <v>3439</v>
      </c>
      <c r="D85" s="200">
        <v>44505</v>
      </c>
      <c r="E85" s="191">
        <v>1221638</v>
      </c>
      <c r="I85" s="167"/>
    </row>
    <row r="86" spans="1:9">
      <c r="A86" s="139">
        <v>80</v>
      </c>
      <c r="B86" s="189" t="s">
        <v>3440</v>
      </c>
      <c r="C86" s="189" t="s">
        <v>3441</v>
      </c>
      <c r="D86" s="200">
        <v>44505</v>
      </c>
      <c r="E86" s="191">
        <v>679872</v>
      </c>
      <c r="I86" s="167"/>
    </row>
    <row r="87" spans="1:9">
      <c r="A87" s="139">
        <v>81</v>
      </c>
      <c r="B87" s="189" t="s">
        <v>3442</v>
      </c>
      <c r="C87" s="189" t="s">
        <v>3443</v>
      </c>
      <c r="D87" s="200">
        <v>44505</v>
      </c>
      <c r="E87" s="191">
        <v>1730700</v>
      </c>
      <c r="I87" s="167"/>
    </row>
    <row r="88" spans="1:9">
      <c r="A88" s="139">
        <v>82</v>
      </c>
      <c r="B88" s="189" t="s">
        <v>3444</v>
      </c>
      <c r="C88" s="189" t="s">
        <v>3445</v>
      </c>
      <c r="D88" s="200">
        <v>44505</v>
      </c>
      <c r="E88" s="191">
        <v>2511104</v>
      </c>
      <c r="I88" s="167"/>
    </row>
    <row r="89" spans="1:9">
      <c r="A89" s="139">
        <v>83</v>
      </c>
      <c r="B89" s="189" t="s">
        <v>3446</v>
      </c>
      <c r="C89" s="189" t="s">
        <v>3447</v>
      </c>
      <c r="D89" s="200">
        <v>44505</v>
      </c>
      <c r="E89" s="191">
        <v>851136</v>
      </c>
      <c r="I89" s="167"/>
    </row>
    <row r="90" spans="1:9">
      <c r="A90" s="139">
        <v>84</v>
      </c>
      <c r="B90" s="189" t="s">
        <v>3448</v>
      </c>
      <c r="C90" s="189" t="s">
        <v>3449</v>
      </c>
      <c r="D90" s="200">
        <v>44505</v>
      </c>
      <c r="E90" s="191">
        <v>1320462</v>
      </c>
      <c r="I90" s="167"/>
    </row>
    <row r="91" spans="1:9">
      <c r="A91" s="139">
        <v>85</v>
      </c>
      <c r="B91" s="189" t="s">
        <v>3450</v>
      </c>
      <c r="C91" s="189" t="s">
        <v>3451</v>
      </c>
      <c r="D91" s="200">
        <v>44505</v>
      </c>
      <c r="E91" s="191">
        <v>1014690</v>
      </c>
      <c r="I91" s="167"/>
    </row>
    <row r="92" spans="1:9">
      <c r="A92" s="139">
        <v>86</v>
      </c>
      <c r="B92" s="189" t="s">
        <v>3452</v>
      </c>
      <c r="C92" s="189" t="s">
        <v>3453</v>
      </c>
      <c r="D92" s="200">
        <v>44505</v>
      </c>
      <c r="E92" s="191">
        <v>1221638</v>
      </c>
      <c r="I92" s="167"/>
    </row>
    <row r="93" spans="1:9">
      <c r="A93" s="139">
        <v>87</v>
      </c>
      <c r="B93" s="189" t="s">
        <v>3454</v>
      </c>
      <c r="C93" s="189" t="s">
        <v>3455</v>
      </c>
      <c r="D93" s="200">
        <v>44505</v>
      </c>
      <c r="E93" s="191">
        <v>3698926</v>
      </c>
      <c r="I93" s="167"/>
    </row>
    <row r="94" spans="1:9">
      <c r="A94" s="139">
        <v>88</v>
      </c>
      <c r="B94" s="189" t="s">
        <v>3456</v>
      </c>
      <c r="C94" s="189" t="s">
        <v>3457</v>
      </c>
      <c r="D94" s="200">
        <v>44505</v>
      </c>
      <c r="E94" s="191">
        <v>1430966</v>
      </c>
      <c r="I94" s="167"/>
    </row>
    <row r="95" spans="1:9">
      <c r="A95" s="139">
        <v>89</v>
      </c>
      <c r="B95" s="189" t="s">
        <v>3458</v>
      </c>
      <c r="C95" s="189" t="s">
        <v>3459</v>
      </c>
      <c r="D95" s="200">
        <v>44505</v>
      </c>
      <c r="E95" s="191">
        <v>2097192</v>
      </c>
      <c r="I95" s="167"/>
    </row>
    <row r="96" spans="1:9">
      <c r="A96" s="139">
        <v>90</v>
      </c>
      <c r="B96" s="189" t="s">
        <v>3460</v>
      </c>
      <c r="C96" s="189" t="s">
        <v>3461</v>
      </c>
      <c r="D96" s="200">
        <v>44505</v>
      </c>
      <c r="E96" s="191">
        <v>957878</v>
      </c>
      <c r="I96" s="167"/>
    </row>
    <row r="97" spans="1:9">
      <c r="A97" s="139">
        <v>91</v>
      </c>
      <c r="B97" s="189" t="s">
        <v>3462</v>
      </c>
      <c r="C97" s="189" t="s">
        <v>3463</v>
      </c>
      <c r="D97" s="200">
        <v>44505</v>
      </c>
      <c r="E97" s="191">
        <v>863819</v>
      </c>
      <c r="I97" s="167"/>
    </row>
    <row r="98" spans="1:9">
      <c r="A98" s="139">
        <v>92</v>
      </c>
      <c r="B98" s="189" t="s">
        <v>3464</v>
      </c>
      <c r="C98" s="189" t="s">
        <v>3465</v>
      </c>
      <c r="D98" s="200">
        <v>44505</v>
      </c>
      <c r="E98" s="191">
        <v>3606581</v>
      </c>
      <c r="I98" s="167"/>
    </row>
    <row r="99" spans="1:9">
      <c r="A99" s="139">
        <v>93</v>
      </c>
      <c r="B99" s="189" t="s">
        <v>3466</v>
      </c>
      <c r="C99" s="189" t="s">
        <v>3467</v>
      </c>
      <c r="D99" s="200">
        <v>44505</v>
      </c>
      <c r="E99" s="191">
        <v>1552839</v>
      </c>
      <c r="I99" s="167"/>
    </row>
    <row r="100" spans="1:9">
      <c r="A100" s="139">
        <v>94</v>
      </c>
      <c r="B100" s="189" t="s">
        <v>3468</v>
      </c>
      <c r="C100" s="189" t="s">
        <v>3469</v>
      </c>
      <c r="D100" s="200">
        <v>44505</v>
      </c>
      <c r="E100" s="191">
        <v>1221638</v>
      </c>
      <c r="I100" s="167"/>
    </row>
    <row r="101" spans="1:9">
      <c r="A101" s="139">
        <v>95</v>
      </c>
      <c r="B101" s="189" t="s">
        <v>3470</v>
      </c>
      <c r="C101" s="189" t="s">
        <v>3471</v>
      </c>
      <c r="D101" s="200">
        <v>44505</v>
      </c>
      <c r="E101" s="191">
        <v>2079292</v>
      </c>
      <c r="I101" s="167"/>
    </row>
    <row r="102" spans="1:9">
      <c r="A102" s="139">
        <v>96</v>
      </c>
      <c r="B102" s="189" t="s">
        <v>3472</v>
      </c>
      <c r="C102" s="189" t="s">
        <v>3473</v>
      </c>
      <c r="D102" s="200">
        <v>44505</v>
      </c>
      <c r="E102" s="191">
        <v>1093648</v>
      </c>
      <c r="I102" s="167"/>
    </row>
    <row r="103" spans="1:9">
      <c r="A103" s="139">
        <v>97</v>
      </c>
      <c r="B103" s="189" t="s">
        <v>3474</v>
      </c>
      <c r="C103" s="189" t="s">
        <v>3475</v>
      </c>
      <c r="D103" s="200">
        <v>44505</v>
      </c>
      <c r="E103" s="191">
        <v>3287495</v>
      </c>
      <c r="I103" s="167"/>
    </row>
    <row r="104" spans="1:9">
      <c r="A104" s="139">
        <v>98</v>
      </c>
      <c r="B104" s="189" t="s">
        <v>3476</v>
      </c>
      <c r="C104" s="189" t="s">
        <v>3477</v>
      </c>
      <c r="D104" s="200">
        <v>44505</v>
      </c>
      <c r="E104" s="191">
        <v>1266749</v>
      </c>
      <c r="I104" s="167"/>
    </row>
    <row r="105" spans="1:9">
      <c r="A105" s="640">
        <v>99</v>
      </c>
      <c r="B105" s="189">
        <v>4132580745</v>
      </c>
      <c r="C105" s="643" t="s">
        <v>3478</v>
      </c>
      <c r="D105" s="647">
        <v>44505</v>
      </c>
      <c r="E105" s="651">
        <v>26673017</v>
      </c>
      <c r="I105" s="167"/>
    </row>
    <row r="106" spans="1:9">
      <c r="A106" s="642"/>
      <c r="B106" s="189">
        <v>4132541978</v>
      </c>
      <c r="C106" s="645"/>
      <c r="D106" s="649"/>
      <c r="E106" s="653"/>
      <c r="I106" s="167"/>
    </row>
    <row r="107" spans="1:9">
      <c r="A107" s="642"/>
      <c r="B107" s="189">
        <v>4132541699</v>
      </c>
      <c r="C107" s="645"/>
      <c r="D107" s="649"/>
      <c r="E107" s="653"/>
      <c r="I107" s="167"/>
    </row>
    <row r="108" spans="1:9">
      <c r="A108" s="642"/>
      <c r="B108" s="189">
        <v>4132541831</v>
      </c>
      <c r="C108" s="645"/>
      <c r="D108" s="649"/>
      <c r="E108" s="653"/>
      <c r="I108" s="167"/>
    </row>
    <row r="109" spans="1:9">
      <c r="A109" s="642"/>
      <c r="B109" s="189">
        <v>4132536117</v>
      </c>
      <c r="C109" s="645"/>
      <c r="D109" s="649"/>
      <c r="E109" s="653"/>
      <c r="I109" s="167"/>
    </row>
    <row r="110" spans="1:9">
      <c r="A110" s="642"/>
      <c r="B110" s="189">
        <v>4132541722</v>
      </c>
      <c r="C110" s="645"/>
      <c r="D110" s="649"/>
      <c r="E110" s="653"/>
      <c r="I110" s="167"/>
    </row>
    <row r="111" spans="1:9">
      <c r="A111" s="642"/>
      <c r="B111" s="189">
        <v>4132536145</v>
      </c>
      <c r="C111" s="645"/>
      <c r="D111" s="649"/>
      <c r="E111" s="653"/>
      <c r="I111" s="167"/>
    </row>
    <row r="112" spans="1:9">
      <c r="A112" s="642"/>
      <c r="B112" s="189">
        <v>4132559718</v>
      </c>
      <c r="C112" s="645"/>
      <c r="D112" s="649"/>
      <c r="E112" s="653"/>
      <c r="I112" s="167"/>
    </row>
    <row r="113" spans="1:9">
      <c r="A113" s="642"/>
      <c r="B113" s="189">
        <v>4132536160</v>
      </c>
      <c r="C113" s="645"/>
      <c r="D113" s="649"/>
      <c r="E113" s="653"/>
      <c r="I113" s="167"/>
    </row>
    <row r="114" spans="1:9">
      <c r="A114" s="642"/>
      <c r="B114" s="189">
        <v>4132536062</v>
      </c>
      <c r="C114" s="645"/>
      <c r="D114" s="649"/>
      <c r="E114" s="653"/>
      <c r="I114" s="167"/>
    </row>
    <row r="115" spans="1:9">
      <c r="A115" s="642"/>
      <c r="B115" s="189">
        <v>4132541856</v>
      </c>
      <c r="C115" s="645"/>
      <c r="D115" s="649"/>
      <c r="E115" s="653"/>
      <c r="I115" s="167"/>
    </row>
    <row r="116" spans="1:9">
      <c r="A116" s="642"/>
      <c r="B116" s="189">
        <v>4132556418</v>
      </c>
      <c r="C116" s="645"/>
      <c r="D116" s="649"/>
      <c r="E116" s="653"/>
      <c r="I116" s="167"/>
    </row>
    <row r="117" spans="1:9">
      <c r="A117" s="642"/>
      <c r="B117" s="189">
        <v>4132536078</v>
      </c>
      <c r="C117" s="645"/>
      <c r="D117" s="649"/>
      <c r="E117" s="653"/>
      <c r="I117" s="167"/>
    </row>
    <row r="118" spans="1:9">
      <c r="A118" s="642"/>
      <c r="B118" s="189">
        <v>4132541926</v>
      </c>
      <c r="C118" s="645"/>
      <c r="D118" s="649"/>
      <c r="E118" s="653"/>
      <c r="I118" s="167"/>
    </row>
    <row r="119" spans="1:9">
      <c r="A119" s="641"/>
      <c r="B119" s="189">
        <v>4132541804</v>
      </c>
      <c r="C119" s="644"/>
      <c r="D119" s="648"/>
      <c r="E119" s="652"/>
      <c r="I119" s="167"/>
    </row>
    <row r="120" spans="1:9">
      <c r="A120" s="640">
        <v>100</v>
      </c>
      <c r="B120" s="189">
        <v>4132541772</v>
      </c>
      <c r="C120" s="643" t="s">
        <v>3479</v>
      </c>
      <c r="D120" s="647">
        <v>44505</v>
      </c>
      <c r="E120" s="651">
        <v>35745163</v>
      </c>
      <c r="I120" s="167"/>
    </row>
    <row r="121" spans="1:9">
      <c r="A121" s="642"/>
      <c r="B121" s="189">
        <v>4132229730</v>
      </c>
      <c r="C121" s="645"/>
      <c r="D121" s="649"/>
      <c r="E121" s="653"/>
      <c r="I121" s="167"/>
    </row>
    <row r="122" spans="1:9">
      <c r="A122" s="642"/>
      <c r="B122" s="189">
        <v>4132285856</v>
      </c>
      <c r="C122" s="645"/>
      <c r="D122" s="649"/>
      <c r="E122" s="653"/>
      <c r="I122" s="167"/>
    </row>
    <row r="123" spans="1:9">
      <c r="A123" s="642"/>
      <c r="B123" s="189">
        <v>4132462679</v>
      </c>
      <c r="C123" s="645"/>
      <c r="D123" s="649"/>
      <c r="E123" s="653"/>
      <c r="I123" s="167"/>
    </row>
    <row r="124" spans="1:9">
      <c r="A124" s="642"/>
      <c r="B124" s="189">
        <v>4132353196</v>
      </c>
      <c r="C124" s="645"/>
      <c r="D124" s="649"/>
      <c r="E124" s="653"/>
      <c r="I124" s="167"/>
    </row>
    <row r="125" spans="1:9">
      <c r="A125" s="642"/>
      <c r="B125" s="189">
        <v>4132742950</v>
      </c>
      <c r="C125" s="645"/>
      <c r="D125" s="649"/>
      <c r="E125" s="653"/>
      <c r="I125" s="167"/>
    </row>
    <row r="126" spans="1:9">
      <c r="A126" s="642"/>
      <c r="B126" s="189">
        <v>4132746626</v>
      </c>
      <c r="C126" s="645"/>
      <c r="D126" s="649"/>
      <c r="E126" s="653"/>
      <c r="I126" s="167"/>
    </row>
    <row r="127" spans="1:9">
      <c r="A127" s="642"/>
      <c r="B127" s="189">
        <v>4132742447</v>
      </c>
      <c r="C127" s="645"/>
      <c r="D127" s="649"/>
      <c r="E127" s="653"/>
      <c r="I127" s="167"/>
    </row>
    <row r="128" spans="1:9">
      <c r="A128" s="642"/>
      <c r="B128" s="189">
        <v>4132742618</v>
      </c>
      <c r="C128" s="645"/>
      <c r="D128" s="649"/>
      <c r="E128" s="653"/>
      <c r="I128" s="167"/>
    </row>
    <row r="129" spans="1:9">
      <c r="A129" s="642"/>
      <c r="B129" s="189">
        <v>4132742588</v>
      </c>
      <c r="C129" s="645"/>
      <c r="D129" s="649"/>
      <c r="E129" s="653"/>
      <c r="I129" s="167"/>
    </row>
    <row r="130" spans="1:9">
      <c r="A130" s="642"/>
      <c r="B130" s="189">
        <v>4132742792</v>
      </c>
      <c r="C130" s="645"/>
      <c r="D130" s="649"/>
      <c r="E130" s="653"/>
      <c r="I130" s="167"/>
    </row>
    <row r="131" spans="1:9">
      <c r="A131" s="642"/>
      <c r="B131" s="189">
        <v>4132745418</v>
      </c>
      <c r="C131" s="645"/>
      <c r="D131" s="649"/>
      <c r="E131" s="653"/>
      <c r="I131" s="167"/>
    </row>
    <row r="132" spans="1:9">
      <c r="A132" s="642"/>
      <c r="B132" s="189">
        <v>4132744855</v>
      </c>
      <c r="C132" s="645"/>
      <c r="D132" s="649"/>
      <c r="E132" s="653"/>
      <c r="I132" s="167"/>
    </row>
    <row r="133" spans="1:9">
      <c r="A133" s="642"/>
      <c r="B133" s="189">
        <v>4132744616</v>
      </c>
      <c r="C133" s="645"/>
      <c r="D133" s="649"/>
      <c r="E133" s="653"/>
      <c r="I133" s="167"/>
    </row>
    <row r="134" spans="1:9">
      <c r="A134" s="641"/>
      <c r="B134" s="189">
        <v>4132743133</v>
      </c>
      <c r="C134" s="644"/>
      <c r="D134" s="648"/>
      <c r="E134" s="652"/>
      <c r="I134" s="167"/>
    </row>
    <row r="135" spans="1:9">
      <c r="A135" s="640">
        <v>101</v>
      </c>
      <c r="B135" s="189">
        <v>4132744303</v>
      </c>
      <c r="C135" s="643" t="s">
        <v>3480</v>
      </c>
      <c r="D135" s="647">
        <v>44505</v>
      </c>
      <c r="E135" s="651">
        <v>30333307</v>
      </c>
      <c r="I135" s="167"/>
    </row>
    <row r="136" spans="1:9">
      <c r="A136" s="642"/>
      <c r="B136" s="189">
        <v>4132745292</v>
      </c>
      <c r="C136" s="645"/>
      <c r="D136" s="649"/>
      <c r="E136" s="653"/>
      <c r="I136" s="167"/>
    </row>
    <row r="137" spans="1:9">
      <c r="A137" s="642"/>
      <c r="B137" s="189">
        <v>4132743382</v>
      </c>
      <c r="C137" s="645"/>
      <c r="D137" s="649"/>
      <c r="E137" s="653"/>
      <c r="I137" s="167"/>
    </row>
    <row r="138" spans="1:9">
      <c r="A138" s="642"/>
      <c r="B138" s="189">
        <v>4132723649</v>
      </c>
      <c r="C138" s="645"/>
      <c r="D138" s="649"/>
      <c r="E138" s="653"/>
      <c r="I138" s="167"/>
    </row>
    <row r="139" spans="1:9">
      <c r="A139" s="642"/>
      <c r="B139" s="189">
        <v>4132715728</v>
      </c>
      <c r="C139" s="645"/>
      <c r="D139" s="649"/>
      <c r="E139" s="653"/>
      <c r="I139" s="167"/>
    </row>
    <row r="140" spans="1:9">
      <c r="A140" s="642"/>
      <c r="B140" s="189">
        <v>4132701751</v>
      </c>
      <c r="C140" s="645"/>
      <c r="D140" s="649"/>
      <c r="E140" s="653"/>
      <c r="I140" s="167"/>
    </row>
    <row r="141" spans="1:9">
      <c r="A141" s="642"/>
      <c r="B141" s="189">
        <v>4132640599</v>
      </c>
      <c r="C141" s="645"/>
      <c r="D141" s="649"/>
      <c r="E141" s="653"/>
      <c r="I141" s="167"/>
    </row>
    <row r="142" spans="1:9">
      <c r="A142" s="642"/>
      <c r="B142" s="189">
        <v>4132685376</v>
      </c>
      <c r="C142" s="645"/>
      <c r="D142" s="649"/>
      <c r="E142" s="653"/>
      <c r="I142" s="167"/>
    </row>
    <row r="143" spans="1:9">
      <c r="A143" s="642"/>
      <c r="B143" s="189">
        <v>4132706052</v>
      </c>
      <c r="C143" s="645"/>
      <c r="D143" s="649"/>
      <c r="E143" s="653"/>
      <c r="I143" s="167"/>
    </row>
    <row r="144" spans="1:9">
      <c r="A144" s="642"/>
      <c r="B144" s="189">
        <v>4132737318</v>
      </c>
      <c r="C144" s="645"/>
      <c r="D144" s="649"/>
      <c r="E144" s="653"/>
      <c r="I144" s="167"/>
    </row>
    <row r="145" spans="1:9">
      <c r="A145" s="642"/>
      <c r="B145" s="189">
        <v>4132742551</v>
      </c>
      <c r="C145" s="645"/>
      <c r="D145" s="649"/>
      <c r="E145" s="653"/>
      <c r="I145" s="167"/>
    </row>
    <row r="146" spans="1:9">
      <c r="A146" s="642"/>
      <c r="B146" s="189">
        <v>4132742840</v>
      </c>
      <c r="C146" s="645"/>
      <c r="D146" s="649"/>
      <c r="E146" s="653"/>
      <c r="I146" s="167"/>
    </row>
    <row r="147" spans="1:9">
      <c r="A147" s="642"/>
      <c r="B147" s="189">
        <v>4132742476</v>
      </c>
      <c r="C147" s="645"/>
      <c r="D147" s="649"/>
      <c r="E147" s="653"/>
      <c r="I147" s="167"/>
    </row>
    <row r="148" spans="1:9">
      <c r="A148" s="642"/>
      <c r="B148" s="189">
        <v>4132745202</v>
      </c>
      <c r="C148" s="645"/>
      <c r="D148" s="649"/>
      <c r="E148" s="653"/>
      <c r="I148" s="167"/>
    </row>
    <row r="149" spans="1:9">
      <c r="A149" s="642"/>
      <c r="B149" s="189">
        <v>4132436454</v>
      </c>
      <c r="C149" s="645"/>
      <c r="D149" s="649"/>
      <c r="E149" s="653"/>
      <c r="I149" s="167"/>
    </row>
    <row r="150" spans="1:9">
      <c r="A150" s="641"/>
      <c r="B150" s="189">
        <v>4132541730</v>
      </c>
      <c r="C150" s="644"/>
      <c r="D150" s="648"/>
      <c r="E150" s="652"/>
      <c r="I150" s="167"/>
    </row>
    <row r="151" spans="1:9">
      <c r="A151" s="640">
        <v>102</v>
      </c>
      <c r="B151" s="189">
        <v>4132468201</v>
      </c>
      <c r="C151" s="643" t="s">
        <v>3481</v>
      </c>
      <c r="D151" s="647">
        <v>44505</v>
      </c>
      <c r="E151" s="651">
        <v>30490556</v>
      </c>
      <c r="I151" s="167"/>
    </row>
    <row r="152" spans="1:9">
      <c r="A152" s="642"/>
      <c r="B152" s="189">
        <v>4132427814</v>
      </c>
      <c r="C152" s="645"/>
      <c r="D152" s="649"/>
      <c r="E152" s="653"/>
      <c r="I152" s="167"/>
    </row>
    <row r="153" spans="1:9">
      <c r="A153" s="642"/>
      <c r="B153" s="189">
        <v>4132562836</v>
      </c>
      <c r="C153" s="645"/>
      <c r="D153" s="649"/>
      <c r="E153" s="653"/>
      <c r="I153" s="167"/>
    </row>
    <row r="154" spans="1:9">
      <c r="A154" s="642"/>
      <c r="B154" s="189">
        <v>4132419175</v>
      </c>
      <c r="C154" s="645"/>
      <c r="D154" s="649"/>
      <c r="E154" s="653"/>
      <c r="I154" s="167"/>
    </row>
    <row r="155" spans="1:9">
      <c r="A155" s="642"/>
      <c r="B155" s="189">
        <v>4132422870</v>
      </c>
      <c r="C155" s="645"/>
      <c r="D155" s="649"/>
      <c r="E155" s="653"/>
      <c r="I155" s="167"/>
    </row>
    <row r="156" spans="1:9">
      <c r="A156" s="642"/>
      <c r="B156" s="189">
        <v>4132420315</v>
      </c>
      <c r="C156" s="645"/>
      <c r="D156" s="649"/>
      <c r="E156" s="653"/>
      <c r="I156" s="167"/>
    </row>
    <row r="157" spans="1:9">
      <c r="A157" s="642"/>
      <c r="B157" s="189">
        <v>4132420406</v>
      </c>
      <c r="C157" s="645"/>
      <c r="D157" s="649"/>
      <c r="E157" s="653"/>
      <c r="I157" s="167"/>
    </row>
    <row r="158" spans="1:9">
      <c r="A158" s="642"/>
      <c r="B158" s="189">
        <v>4132552061</v>
      </c>
      <c r="C158" s="645"/>
      <c r="D158" s="649"/>
      <c r="E158" s="653"/>
      <c r="I158" s="167"/>
    </row>
    <row r="159" spans="1:9">
      <c r="A159" s="642"/>
      <c r="B159" s="189">
        <v>4132740389</v>
      </c>
      <c r="C159" s="645"/>
      <c r="D159" s="649"/>
      <c r="E159" s="653"/>
      <c r="I159" s="167"/>
    </row>
    <row r="160" spans="1:9">
      <c r="A160" s="642"/>
      <c r="B160" s="189">
        <v>4132746578</v>
      </c>
      <c r="C160" s="645"/>
      <c r="D160" s="649"/>
      <c r="E160" s="653"/>
      <c r="I160" s="167"/>
    </row>
    <row r="161" spans="1:9">
      <c r="A161" s="642"/>
      <c r="B161" s="189">
        <v>4132630807</v>
      </c>
      <c r="C161" s="645"/>
      <c r="D161" s="649"/>
      <c r="E161" s="653"/>
      <c r="I161" s="167"/>
    </row>
    <row r="162" spans="1:9">
      <c r="A162" s="642"/>
      <c r="B162" s="189">
        <v>4132579151</v>
      </c>
      <c r="C162" s="645"/>
      <c r="D162" s="649"/>
      <c r="E162" s="653"/>
      <c r="I162" s="167"/>
    </row>
    <row r="163" spans="1:9">
      <c r="A163" s="642"/>
      <c r="B163" s="189">
        <v>4132421731</v>
      </c>
      <c r="C163" s="645"/>
      <c r="D163" s="649"/>
      <c r="E163" s="653"/>
      <c r="I163" s="167"/>
    </row>
    <row r="164" spans="1:9">
      <c r="A164" s="642"/>
      <c r="B164" s="189">
        <v>4132418540</v>
      </c>
      <c r="C164" s="645"/>
      <c r="D164" s="649"/>
      <c r="E164" s="653"/>
      <c r="I164" s="167"/>
    </row>
    <row r="165" spans="1:9">
      <c r="A165" s="641"/>
      <c r="B165" s="189">
        <v>4132418667</v>
      </c>
      <c r="C165" s="644"/>
      <c r="D165" s="648"/>
      <c r="E165" s="652"/>
      <c r="I165" s="167"/>
    </row>
    <row r="166" spans="1:9">
      <c r="A166" s="640">
        <v>103</v>
      </c>
      <c r="B166" s="189">
        <v>4132424332</v>
      </c>
      <c r="C166" s="643" t="s">
        <v>3482</v>
      </c>
      <c r="D166" s="647">
        <v>44505</v>
      </c>
      <c r="E166" s="651">
        <v>25790749</v>
      </c>
      <c r="I166" s="167"/>
    </row>
    <row r="167" spans="1:9">
      <c r="A167" s="642"/>
      <c r="B167" s="189">
        <v>4132644673</v>
      </c>
      <c r="C167" s="645"/>
      <c r="D167" s="649"/>
      <c r="E167" s="653"/>
      <c r="I167" s="167"/>
    </row>
    <row r="168" spans="1:9">
      <c r="A168" s="642"/>
      <c r="B168" s="189">
        <v>4132420087</v>
      </c>
      <c r="C168" s="645"/>
      <c r="D168" s="649"/>
      <c r="E168" s="653"/>
      <c r="I168" s="167"/>
    </row>
    <row r="169" spans="1:9">
      <c r="A169" s="642"/>
      <c r="B169" s="189">
        <v>4132558280</v>
      </c>
      <c r="C169" s="645"/>
      <c r="D169" s="649"/>
      <c r="E169" s="653"/>
      <c r="I169" s="167"/>
    </row>
    <row r="170" spans="1:9">
      <c r="A170" s="642"/>
      <c r="B170" s="189">
        <v>4132750544</v>
      </c>
      <c r="C170" s="645"/>
      <c r="D170" s="649"/>
      <c r="E170" s="653"/>
      <c r="I170" s="167"/>
    </row>
    <row r="171" spans="1:9">
      <c r="A171" s="642"/>
      <c r="B171" s="189">
        <v>4132624869</v>
      </c>
      <c r="C171" s="645"/>
      <c r="D171" s="649"/>
      <c r="E171" s="653"/>
      <c r="I171" s="167"/>
    </row>
    <row r="172" spans="1:9">
      <c r="A172" s="642"/>
      <c r="B172" s="189">
        <v>4132756839</v>
      </c>
      <c r="C172" s="645"/>
      <c r="D172" s="649"/>
      <c r="E172" s="653"/>
      <c r="I172" s="167"/>
    </row>
    <row r="173" spans="1:9">
      <c r="A173" s="642"/>
      <c r="B173" s="189">
        <v>4132717540</v>
      </c>
      <c r="C173" s="645"/>
      <c r="D173" s="649"/>
      <c r="E173" s="653"/>
      <c r="I173" s="167"/>
    </row>
    <row r="174" spans="1:9">
      <c r="A174" s="641"/>
      <c r="B174" s="189">
        <v>4132718644</v>
      </c>
      <c r="C174" s="644"/>
      <c r="D174" s="648"/>
      <c r="E174" s="652"/>
      <c r="I174" s="167"/>
    </row>
    <row r="175" spans="1:9">
      <c r="A175" s="640">
        <v>104</v>
      </c>
      <c r="B175" s="189">
        <v>4132580137</v>
      </c>
      <c r="C175" s="643" t="s">
        <v>3483</v>
      </c>
      <c r="D175" s="647">
        <v>44505</v>
      </c>
      <c r="E175" s="191">
        <v>19883981</v>
      </c>
      <c r="I175" s="167"/>
    </row>
    <row r="176" spans="1:9">
      <c r="A176" s="642"/>
      <c r="B176" s="189">
        <v>4132659144</v>
      </c>
      <c r="C176" s="645"/>
      <c r="D176" s="649"/>
      <c r="E176" s="191"/>
      <c r="I176" s="167"/>
    </row>
    <row r="177" spans="1:9">
      <c r="A177" s="642"/>
      <c r="B177" s="189">
        <v>4132707054</v>
      </c>
      <c r="C177" s="645"/>
      <c r="D177" s="649"/>
      <c r="E177" s="191"/>
      <c r="I177" s="167"/>
    </row>
    <row r="178" spans="1:9">
      <c r="A178" s="642"/>
      <c r="B178" s="189">
        <v>4132684468</v>
      </c>
      <c r="C178" s="645"/>
      <c r="D178" s="649"/>
      <c r="E178" s="191"/>
      <c r="I178" s="167"/>
    </row>
    <row r="179" spans="1:9">
      <c r="A179" s="642"/>
      <c r="B179" s="189">
        <v>4132646083</v>
      </c>
      <c r="C179" s="645"/>
      <c r="D179" s="649"/>
      <c r="E179" s="191"/>
      <c r="I179" s="167"/>
    </row>
    <row r="180" spans="1:9">
      <c r="A180" s="642"/>
      <c r="B180" s="189">
        <v>4132424089</v>
      </c>
      <c r="C180" s="645"/>
      <c r="D180" s="649"/>
      <c r="E180" s="191"/>
      <c r="I180" s="167"/>
    </row>
    <row r="181" spans="1:9">
      <c r="A181" s="642"/>
      <c r="B181" s="189">
        <v>4132571260</v>
      </c>
      <c r="C181" s="645"/>
      <c r="D181" s="649"/>
      <c r="E181" s="191"/>
      <c r="I181" s="167"/>
    </row>
    <row r="182" spans="1:9">
      <c r="A182" s="642"/>
      <c r="B182" s="189">
        <v>4132577502</v>
      </c>
      <c r="C182" s="645"/>
      <c r="D182" s="649"/>
      <c r="E182" s="191"/>
      <c r="I182" s="167"/>
    </row>
    <row r="183" spans="1:9">
      <c r="A183" s="642"/>
      <c r="B183" s="189">
        <v>4132514738</v>
      </c>
      <c r="C183" s="645"/>
      <c r="D183" s="649"/>
      <c r="E183" s="191"/>
      <c r="I183" s="167"/>
    </row>
    <row r="184" spans="1:9">
      <c r="A184" s="642"/>
      <c r="B184" s="189">
        <v>4132345114</v>
      </c>
      <c r="C184" s="645"/>
      <c r="D184" s="649"/>
      <c r="E184" s="191"/>
      <c r="I184" s="167"/>
    </row>
    <row r="185" spans="1:9">
      <c r="A185" s="641"/>
      <c r="B185" s="189">
        <v>4132336876</v>
      </c>
      <c r="C185" s="644"/>
      <c r="D185" s="648"/>
      <c r="E185" s="191"/>
      <c r="I185" s="167"/>
    </row>
    <row r="186" spans="1:9" s="3" customFormat="1">
      <c r="A186" s="204">
        <v>105</v>
      </c>
      <c r="B186" s="204">
        <v>4132325490</v>
      </c>
      <c r="C186" s="204" t="s">
        <v>3484</v>
      </c>
      <c r="D186" s="205">
        <v>44506</v>
      </c>
      <c r="E186" s="206">
        <v>1359743</v>
      </c>
      <c r="F186" s="43"/>
      <c r="G186" s="207"/>
      <c r="I186" s="168"/>
    </row>
    <row r="187" spans="1:9" s="3" customFormat="1">
      <c r="A187" s="204">
        <v>106</v>
      </c>
      <c r="B187" s="204">
        <v>4131841889</v>
      </c>
      <c r="C187" s="204" t="s">
        <v>3485</v>
      </c>
      <c r="D187" s="205">
        <v>44506</v>
      </c>
      <c r="E187" s="206">
        <v>4338015</v>
      </c>
      <c r="F187" s="43"/>
      <c r="I187" s="168"/>
    </row>
    <row r="188" spans="1:9" s="3" customFormat="1">
      <c r="A188" s="204">
        <v>107</v>
      </c>
      <c r="B188" s="204">
        <v>4130917378</v>
      </c>
      <c r="C188" s="204" t="s">
        <v>3486</v>
      </c>
      <c r="D188" s="205">
        <v>44506</v>
      </c>
      <c r="E188" s="206">
        <v>2853470</v>
      </c>
      <c r="F188" s="43"/>
      <c r="I188" s="168"/>
    </row>
    <row r="189" spans="1:9" s="3" customFormat="1">
      <c r="A189" s="204">
        <v>108</v>
      </c>
      <c r="B189" s="204" t="s">
        <v>3487</v>
      </c>
      <c r="C189" s="204" t="s">
        <v>3488</v>
      </c>
      <c r="D189" s="205">
        <v>44509</v>
      </c>
      <c r="E189" s="206">
        <v>3698200</v>
      </c>
      <c r="F189" s="43"/>
      <c r="I189" s="168"/>
    </row>
    <row r="190" spans="1:9">
      <c r="A190" s="139">
        <v>109</v>
      </c>
      <c r="B190" s="189" t="s">
        <v>3489</v>
      </c>
      <c r="C190" s="189" t="s">
        <v>3490</v>
      </c>
      <c r="D190" s="190">
        <v>44510</v>
      </c>
      <c r="E190" s="191">
        <v>1211612</v>
      </c>
      <c r="I190" s="167"/>
    </row>
    <row r="191" spans="1:9">
      <c r="A191" s="139">
        <v>110</v>
      </c>
      <c r="B191" s="189" t="s">
        <v>3491</v>
      </c>
      <c r="C191" s="189" t="s">
        <v>3492</v>
      </c>
      <c r="D191" s="190">
        <v>44510</v>
      </c>
      <c r="E191" s="191">
        <v>1402610</v>
      </c>
      <c r="I191" s="167"/>
    </row>
    <row r="192" spans="1:9">
      <c r="A192" s="139">
        <v>111</v>
      </c>
      <c r="B192" s="189" t="s">
        <v>3493</v>
      </c>
      <c r="C192" s="189" t="s">
        <v>3494</v>
      </c>
      <c r="D192" s="190">
        <v>44510</v>
      </c>
      <c r="E192" s="191">
        <v>2846063</v>
      </c>
      <c r="I192" s="167"/>
    </row>
    <row r="193" spans="1:9">
      <c r="A193" s="139">
        <v>112</v>
      </c>
      <c r="B193" s="189" t="s">
        <v>3495</v>
      </c>
      <c r="C193" s="189" t="s">
        <v>3496</v>
      </c>
      <c r="D193" s="190">
        <v>44510</v>
      </c>
      <c r="E193" s="191">
        <v>2813459</v>
      </c>
      <c r="I193" s="167"/>
    </row>
    <row r="194" spans="1:9">
      <c r="A194" s="139">
        <v>113</v>
      </c>
      <c r="B194" s="189" t="s">
        <v>3497</v>
      </c>
      <c r="C194" s="189" t="s">
        <v>3498</v>
      </c>
      <c r="D194" s="190">
        <v>44510</v>
      </c>
      <c r="E194" s="191">
        <v>6038329</v>
      </c>
      <c r="I194" s="167"/>
    </row>
    <row r="195" spans="1:9">
      <c r="A195" s="139">
        <v>114</v>
      </c>
      <c r="B195" s="189" t="s">
        <v>3499</v>
      </c>
      <c r="C195" s="189" t="s">
        <v>3500</v>
      </c>
      <c r="D195" s="190">
        <v>44510</v>
      </c>
      <c r="E195" s="191">
        <v>1626257</v>
      </c>
      <c r="I195" s="167"/>
    </row>
    <row r="196" spans="1:9">
      <c r="A196" s="139">
        <v>115</v>
      </c>
      <c r="B196" s="189" t="s">
        <v>3501</v>
      </c>
      <c r="C196" s="189" t="s">
        <v>3502</v>
      </c>
      <c r="D196" s="190">
        <v>44510</v>
      </c>
      <c r="E196" s="191">
        <v>1786839</v>
      </c>
      <c r="I196" s="167"/>
    </row>
    <row r="197" spans="1:9">
      <c r="A197" s="139">
        <v>116</v>
      </c>
      <c r="B197" s="189" t="s">
        <v>3503</v>
      </c>
      <c r="C197" s="189" t="s">
        <v>3504</v>
      </c>
      <c r="D197" s="190">
        <v>44510</v>
      </c>
      <c r="E197" s="191">
        <v>1058002</v>
      </c>
      <c r="I197" s="167"/>
    </row>
    <row r="198" spans="1:9">
      <c r="A198" s="139">
        <v>117</v>
      </c>
      <c r="B198" s="189" t="s">
        <v>3505</v>
      </c>
      <c r="C198" s="189" t="s">
        <v>3506</v>
      </c>
      <c r="D198" s="190">
        <v>44510</v>
      </c>
      <c r="E198" s="191">
        <v>2634616</v>
      </c>
      <c r="I198" s="167"/>
    </row>
    <row r="199" spans="1:9">
      <c r="A199" s="139">
        <v>118</v>
      </c>
      <c r="B199" s="189" t="s">
        <v>3507</v>
      </c>
      <c r="C199" s="189" t="s">
        <v>3508</v>
      </c>
      <c r="D199" s="190">
        <v>44510</v>
      </c>
      <c r="E199" s="191">
        <v>610819</v>
      </c>
      <c r="I199" s="167"/>
    </row>
    <row r="200" spans="1:9">
      <c r="A200" s="139">
        <v>119</v>
      </c>
      <c r="B200" s="189" t="s">
        <v>3509</v>
      </c>
      <c r="C200" s="189" t="s">
        <v>3510</v>
      </c>
      <c r="D200" s="190">
        <v>44510</v>
      </c>
      <c r="E200" s="191">
        <v>1680982</v>
      </c>
      <c r="I200" s="167"/>
    </row>
    <row r="201" spans="1:9">
      <c r="A201" s="139">
        <v>120</v>
      </c>
      <c r="B201" s="189" t="s">
        <v>3511</v>
      </c>
      <c r="C201" s="189" t="s">
        <v>3512</v>
      </c>
      <c r="D201" s="190">
        <v>44510</v>
      </c>
      <c r="E201" s="191">
        <v>9753282</v>
      </c>
      <c r="I201" s="167"/>
    </row>
    <row r="202" spans="1:9">
      <c r="A202" s="139">
        <v>121</v>
      </c>
      <c r="B202" s="208" t="s">
        <v>3513</v>
      </c>
      <c r="C202" s="208" t="s">
        <v>3514</v>
      </c>
      <c r="D202" s="209">
        <v>44510</v>
      </c>
      <c r="E202" s="210">
        <v>1545386</v>
      </c>
      <c r="I202" s="167"/>
    </row>
    <row r="203" spans="1:9">
      <c r="A203" s="640">
        <v>122</v>
      </c>
      <c r="B203" s="211">
        <v>4132204023</v>
      </c>
      <c r="C203" s="643" t="s">
        <v>3515</v>
      </c>
      <c r="D203" s="647">
        <v>44510</v>
      </c>
      <c r="E203" s="651">
        <v>15786574</v>
      </c>
      <c r="I203" s="167"/>
    </row>
    <row r="204" spans="1:9">
      <c r="A204" s="642"/>
      <c r="B204" s="211">
        <v>4132652473</v>
      </c>
      <c r="C204" s="645"/>
      <c r="D204" s="649"/>
      <c r="E204" s="653"/>
      <c r="I204" s="167"/>
    </row>
    <row r="205" spans="1:9">
      <c r="A205" s="642"/>
      <c r="B205" s="211">
        <v>4132629484</v>
      </c>
      <c r="C205" s="645"/>
      <c r="D205" s="649"/>
      <c r="E205" s="653"/>
      <c r="I205" s="167"/>
    </row>
    <row r="206" spans="1:9">
      <c r="A206" s="642"/>
      <c r="B206" s="211">
        <v>4132661019</v>
      </c>
      <c r="C206" s="645"/>
      <c r="D206" s="649"/>
      <c r="E206" s="653"/>
      <c r="I206" s="167"/>
    </row>
    <row r="207" spans="1:9">
      <c r="A207" s="642"/>
      <c r="B207" s="211">
        <v>4132540796</v>
      </c>
      <c r="C207" s="645"/>
      <c r="D207" s="649"/>
      <c r="E207" s="653"/>
      <c r="I207" s="167"/>
    </row>
    <row r="208" spans="1:9">
      <c r="A208" s="642"/>
      <c r="B208" s="211">
        <v>4132670015</v>
      </c>
      <c r="C208" s="645"/>
      <c r="D208" s="649"/>
      <c r="E208" s="653"/>
      <c r="I208" s="167"/>
    </row>
    <row r="209" spans="1:9">
      <c r="A209" s="642"/>
      <c r="B209" s="211">
        <v>4132670035</v>
      </c>
      <c r="C209" s="645"/>
      <c r="D209" s="649"/>
      <c r="E209" s="653"/>
      <c r="I209" s="167"/>
    </row>
    <row r="210" spans="1:9">
      <c r="A210" s="642"/>
      <c r="B210" s="211">
        <v>4132659112</v>
      </c>
      <c r="C210" s="645"/>
      <c r="D210" s="649"/>
      <c r="E210" s="653"/>
      <c r="I210" s="167"/>
    </row>
    <row r="211" spans="1:9">
      <c r="A211" s="642"/>
      <c r="B211" s="211">
        <v>4132618970</v>
      </c>
      <c r="C211" s="645"/>
      <c r="D211" s="649"/>
      <c r="E211" s="653"/>
      <c r="I211" s="167"/>
    </row>
    <row r="212" spans="1:9">
      <c r="A212" s="641"/>
      <c r="B212" s="211">
        <v>4132636011</v>
      </c>
      <c r="C212" s="644"/>
      <c r="D212" s="648"/>
      <c r="E212" s="652"/>
      <c r="I212" s="167"/>
    </row>
    <row r="213" spans="1:9">
      <c r="A213" s="640">
        <v>123</v>
      </c>
      <c r="B213" s="211">
        <v>4132637976</v>
      </c>
      <c r="C213" s="643" t="s">
        <v>3516</v>
      </c>
      <c r="D213" s="647">
        <v>44510</v>
      </c>
      <c r="E213" s="651">
        <v>14871645</v>
      </c>
      <c r="I213" s="167"/>
    </row>
    <row r="214" spans="1:9">
      <c r="A214" s="642"/>
      <c r="B214" s="211">
        <v>4132625600</v>
      </c>
      <c r="C214" s="645"/>
      <c r="D214" s="649"/>
      <c r="E214" s="653"/>
      <c r="I214" s="167"/>
    </row>
    <row r="215" spans="1:9">
      <c r="A215" s="642"/>
      <c r="B215" s="211">
        <v>4132638208</v>
      </c>
      <c r="C215" s="645"/>
      <c r="D215" s="649"/>
      <c r="E215" s="653"/>
      <c r="I215" s="167"/>
    </row>
    <row r="216" spans="1:9">
      <c r="A216" s="642"/>
      <c r="B216" s="211">
        <v>4132601606</v>
      </c>
      <c r="C216" s="645"/>
      <c r="D216" s="649"/>
      <c r="E216" s="653"/>
      <c r="I216" s="167"/>
    </row>
    <row r="217" spans="1:9">
      <c r="A217" s="642"/>
      <c r="B217" s="211">
        <v>4132535212</v>
      </c>
      <c r="C217" s="645"/>
      <c r="D217" s="649"/>
      <c r="E217" s="653"/>
      <c r="I217" s="167"/>
    </row>
    <row r="218" spans="1:9">
      <c r="A218" s="642"/>
      <c r="B218" s="211">
        <v>4132628276</v>
      </c>
      <c r="C218" s="645"/>
      <c r="D218" s="649"/>
      <c r="E218" s="653"/>
      <c r="I218" s="167"/>
    </row>
    <row r="219" spans="1:9">
      <c r="A219" s="642"/>
      <c r="B219" s="211">
        <v>4132643347</v>
      </c>
      <c r="C219" s="645"/>
      <c r="D219" s="649"/>
      <c r="E219" s="653"/>
      <c r="I219" s="167"/>
    </row>
    <row r="220" spans="1:9">
      <c r="A220" s="642"/>
      <c r="B220" s="211">
        <v>4132426686</v>
      </c>
      <c r="C220" s="645"/>
      <c r="D220" s="649"/>
      <c r="E220" s="653"/>
      <c r="I220" s="167"/>
    </row>
    <row r="221" spans="1:9">
      <c r="A221" s="641"/>
      <c r="B221" s="211">
        <v>4132654854</v>
      </c>
      <c r="C221" s="644"/>
      <c r="D221" s="648"/>
      <c r="E221" s="652"/>
      <c r="I221" s="167"/>
    </row>
    <row r="222" spans="1:9">
      <c r="A222" s="640">
        <v>124</v>
      </c>
      <c r="B222" s="211">
        <v>4132640862</v>
      </c>
      <c r="C222" s="643" t="s">
        <v>3517</v>
      </c>
      <c r="D222" s="647">
        <v>44510</v>
      </c>
      <c r="E222" s="651">
        <v>29082741</v>
      </c>
      <c r="I222" s="167"/>
    </row>
    <row r="223" spans="1:9">
      <c r="A223" s="642"/>
      <c r="B223" s="211">
        <v>4132426862</v>
      </c>
      <c r="C223" s="645"/>
      <c r="D223" s="649"/>
      <c r="E223" s="653"/>
      <c r="I223" s="167"/>
    </row>
    <row r="224" spans="1:9">
      <c r="A224" s="642"/>
      <c r="B224" s="211">
        <v>4132640922</v>
      </c>
      <c r="C224" s="645"/>
      <c r="D224" s="649"/>
      <c r="E224" s="653"/>
      <c r="I224" s="167"/>
    </row>
    <row r="225" spans="1:9">
      <c r="A225" s="642"/>
      <c r="B225" s="211">
        <v>4132641010</v>
      </c>
      <c r="C225" s="645"/>
      <c r="D225" s="649"/>
      <c r="E225" s="653"/>
      <c r="I225" s="167"/>
    </row>
    <row r="226" spans="1:9">
      <c r="A226" s="642"/>
      <c r="B226" s="211">
        <v>4132640896</v>
      </c>
      <c r="C226" s="645"/>
      <c r="D226" s="649"/>
      <c r="E226" s="653"/>
      <c r="I226" s="167"/>
    </row>
    <row r="227" spans="1:9">
      <c r="A227" s="642"/>
      <c r="B227" s="211">
        <v>4132640985</v>
      </c>
      <c r="C227" s="645"/>
      <c r="D227" s="649"/>
      <c r="E227" s="653"/>
      <c r="I227" s="167"/>
    </row>
    <row r="228" spans="1:9">
      <c r="A228" s="642"/>
      <c r="B228" s="211">
        <v>4132640956</v>
      </c>
      <c r="C228" s="645"/>
      <c r="D228" s="649"/>
      <c r="E228" s="653"/>
      <c r="I228" s="167"/>
    </row>
    <row r="229" spans="1:9">
      <c r="A229" s="642"/>
      <c r="B229" s="211">
        <v>4132633862</v>
      </c>
      <c r="C229" s="645"/>
      <c r="D229" s="649"/>
      <c r="E229" s="653"/>
      <c r="I229" s="167"/>
    </row>
    <row r="230" spans="1:9">
      <c r="A230" s="642"/>
      <c r="B230" s="211">
        <v>4132622095</v>
      </c>
      <c r="C230" s="645"/>
      <c r="D230" s="649"/>
      <c r="E230" s="653"/>
      <c r="I230" s="167"/>
    </row>
    <row r="231" spans="1:9">
      <c r="A231" s="641"/>
      <c r="B231" s="211">
        <v>4132626521</v>
      </c>
      <c r="C231" s="644"/>
      <c r="D231" s="648"/>
      <c r="E231" s="652"/>
      <c r="I231" s="167"/>
    </row>
    <row r="232" spans="1:9">
      <c r="A232" s="640">
        <v>125</v>
      </c>
      <c r="B232" s="211">
        <v>4132620912</v>
      </c>
      <c r="C232" s="643" t="s">
        <v>3518</v>
      </c>
      <c r="D232" s="647">
        <v>44510</v>
      </c>
      <c r="E232" s="651">
        <v>14369665</v>
      </c>
      <c r="I232" s="167"/>
    </row>
    <row r="233" spans="1:9">
      <c r="A233" s="642"/>
      <c r="B233" s="211">
        <v>4132633377</v>
      </c>
      <c r="C233" s="645"/>
      <c r="D233" s="649"/>
      <c r="E233" s="653"/>
      <c r="I233" s="167"/>
    </row>
    <row r="234" spans="1:9">
      <c r="A234" s="642"/>
      <c r="B234" s="211">
        <v>4132494777</v>
      </c>
      <c r="C234" s="645"/>
      <c r="D234" s="649"/>
      <c r="E234" s="653"/>
      <c r="I234" s="167"/>
    </row>
    <row r="235" spans="1:9">
      <c r="A235" s="642"/>
      <c r="B235" s="211">
        <v>4132626516</v>
      </c>
      <c r="C235" s="645"/>
      <c r="D235" s="649"/>
      <c r="E235" s="653"/>
      <c r="I235" s="167"/>
    </row>
    <row r="236" spans="1:9">
      <c r="A236" s="642"/>
      <c r="B236" s="211">
        <v>4132636353</v>
      </c>
      <c r="C236" s="645"/>
      <c r="D236" s="649"/>
      <c r="E236" s="653"/>
      <c r="I236" s="167"/>
    </row>
    <row r="237" spans="1:9">
      <c r="A237" s="642"/>
      <c r="B237" s="211">
        <v>4132631430</v>
      </c>
      <c r="C237" s="645"/>
      <c r="D237" s="649"/>
      <c r="E237" s="653"/>
      <c r="I237" s="167"/>
    </row>
    <row r="238" spans="1:9">
      <c r="A238" s="642"/>
      <c r="B238" s="211">
        <v>4132636630</v>
      </c>
      <c r="C238" s="645"/>
      <c r="D238" s="649"/>
      <c r="E238" s="653"/>
      <c r="I238" s="167"/>
    </row>
    <row r="239" spans="1:9">
      <c r="A239" s="642"/>
      <c r="B239" s="211">
        <v>4132642846</v>
      </c>
      <c r="C239" s="645"/>
      <c r="D239" s="649"/>
      <c r="E239" s="653"/>
      <c r="I239" s="167"/>
    </row>
    <row r="240" spans="1:9">
      <c r="A240" s="642"/>
      <c r="B240" s="211">
        <v>4132629078</v>
      </c>
      <c r="C240" s="645"/>
      <c r="D240" s="649"/>
      <c r="E240" s="653"/>
      <c r="I240" s="167"/>
    </row>
    <row r="241" spans="1:9">
      <c r="A241" s="641"/>
      <c r="B241" s="211">
        <v>4132578760</v>
      </c>
      <c r="C241" s="644"/>
      <c r="D241" s="648"/>
      <c r="E241" s="652"/>
      <c r="I241" s="167"/>
    </row>
    <row r="242" spans="1:9">
      <c r="A242" s="640">
        <v>126</v>
      </c>
      <c r="B242" s="189">
        <v>4132662519</v>
      </c>
      <c r="C242" s="643" t="s">
        <v>3519</v>
      </c>
      <c r="D242" s="647">
        <v>44510</v>
      </c>
      <c r="E242" s="651">
        <v>19960365</v>
      </c>
      <c r="I242" s="167"/>
    </row>
    <row r="243" spans="1:9">
      <c r="A243" s="642"/>
      <c r="B243" s="189">
        <v>4132707265</v>
      </c>
      <c r="C243" s="645"/>
      <c r="D243" s="649"/>
      <c r="E243" s="653"/>
      <c r="I243" s="167"/>
    </row>
    <row r="244" spans="1:9">
      <c r="A244" s="642"/>
      <c r="B244" s="189">
        <v>4132686414</v>
      </c>
      <c r="C244" s="645"/>
      <c r="D244" s="649"/>
      <c r="E244" s="653"/>
      <c r="I244" s="167"/>
    </row>
    <row r="245" spans="1:9">
      <c r="A245" s="642"/>
      <c r="B245" s="189">
        <v>4132706017</v>
      </c>
      <c r="C245" s="645"/>
      <c r="D245" s="649"/>
      <c r="E245" s="653"/>
      <c r="I245" s="167"/>
    </row>
    <row r="246" spans="1:9">
      <c r="A246" s="642"/>
      <c r="B246" s="189">
        <v>4132705942</v>
      </c>
      <c r="C246" s="645"/>
      <c r="D246" s="649"/>
      <c r="E246" s="653"/>
      <c r="I246" s="167"/>
    </row>
    <row r="247" spans="1:9">
      <c r="A247" s="642"/>
      <c r="B247" s="189">
        <v>4132685805</v>
      </c>
      <c r="C247" s="645"/>
      <c r="D247" s="649"/>
      <c r="E247" s="653"/>
      <c r="I247" s="167"/>
    </row>
    <row r="248" spans="1:9">
      <c r="A248" s="642"/>
      <c r="B248" s="189">
        <v>4132707684</v>
      </c>
      <c r="C248" s="645"/>
      <c r="D248" s="649"/>
      <c r="E248" s="653"/>
      <c r="I248" s="167"/>
    </row>
    <row r="249" spans="1:9">
      <c r="A249" s="642"/>
      <c r="B249" s="189">
        <v>4132494712</v>
      </c>
      <c r="C249" s="645"/>
      <c r="D249" s="649"/>
      <c r="E249" s="653"/>
      <c r="I249" s="167"/>
    </row>
    <row r="250" spans="1:9">
      <c r="A250" s="642"/>
      <c r="B250" s="189">
        <v>4132776545</v>
      </c>
      <c r="C250" s="645"/>
      <c r="D250" s="649"/>
      <c r="E250" s="653"/>
      <c r="I250" s="167"/>
    </row>
    <row r="251" spans="1:9">
      <c r="A251" s="641"/>
      <c r="B251" s="189">
        <v>4132568477</v>
      </c>
      <c r="C251" s="644"/>
      <c r="D251" s="648"/>
      <c r="E251" s="652"/>
      <c r="I251" s="167"/>
    </row>
    <row r="252" spans="1:9">
      <c r="A252" s="640">
        <v>127</v>
      </c>
      <c r="B252" s="189">
        <v>4132699805</v>
      </c>
      <c r="C252" s="643" t="s">
        <v>3520</v>
      </c>
      <c r="D252" s="647">
        <v>44510</v>
      </c>
      <c r="E252" s="651">
        <v>17974937</v>
      </c>
      <c r="I252" s="167"/>
    </row>
    <row r="253" spans="1:9">
      <c r="A253" s="642"/>
      <c r="B253" s="189">
        <v>4132735286</v>
      </c>
      <c r="C253" s="645"/>
      <c r="D253" s="649"/>
      <c r="E253" s="653"/>
      <c r="I253" s="167"/>
    </row>
    <row r="254" spans="1:9">
      <c r="A254" s="642"/>
      <c r="B254" s="189">
        <v>4132693631</v>
      </c>
      <c r="C254" s="645"/>
      <c r="D254" s="649"/>
      <c r="E254" s="653"/>
      <c r="I254" s="167"/>
    </row>
    <row r="255" spans="1:9">
      <c r="A255" s="642"/>
      <c r="B255" s="189">
        <v>4132494710</v>
      </c>
      <c r="C255" s="645"/>
      <c r="D255" s="649"/>
      <c r="E255" s="653"/>
      <c r="I255" s="167"/>
    </row>
    <row r="256" spans="1:9">
      <c r="A256" s="642"/>
      <c r="B256" s="189">
        <v>4132746757</v>
      </c>
      <c r="C256" s="645"/>
      <c r="D256" s="649"/>
      <c r="E256" s="653"/>
      <c r="I256" s="167"/>
    </row>
    <row r="257" spans="1:9">
      <c r="A257" s="642"/>
      <c r="B257" s="189">
        <v>4132703781</v>
      </c>
      <c r="C257" s="645"/>
      <c r="D257" s="649"/>
      <c r="E257" s="653"/>
      <c r="I257" s="167"/>
    </row>
    <row r="258" spans="1:9">
      <c r="A258" s="642"/>
      <c r="B258" s="189">
        <v>4132669072</v>
      </c>
      <c r="C258" s="645"/>
      <c r="D258" s="649"/>
      <c r="E258" s="653"/>
      <c r="I258" s="167"/>
    </row>
    <row r="259" spans="1:9">
      <c r="A259" s="642"/>
      <c r="B259" s="189">
        <v>4132742637</v>
      </c>
      <c r="C259" s="645"/>
      <c r="D259" s="649"/>
      <c r="E259" s="653"/>
      <c r="I259" s="167"/>
    </row>
    <row r="260" spans="1:9">
      <c r="A260" s="642"/>
      <c r="B260" s="189">
        <v>4132740990</v>
      </c>
      <c r="C260" s="645"/>
      <c r="D260" s="649"/>
      <c r="E260" s="653"/>
      <c r="I260" s="167"/>
    </row>
    <row r="261" spans="1:9">
      <c r="A261" s="641"/>
      <c r="B261" s="189">
        <v>4132731143</v>
      </c>
      <c r="C261" s="644"/>
      <c r="D261" s="648"/>
      <c r="E261" s="652"/>
      <c r="I261" s="167"/>
    </row>
    <row r="262" spans="1:9">
      <c r="A262" s="640">
        <v>128</v>
      </c>
      <c r="B262" s="211">
        <v>4132727113</v>
      </c>
      <c r="C262" s="643" t="s">
        <v>3521</v>
      </c>
      <c r="D262" s="647">
        <v>44510</v>
      </c>
      <c r="E262" s="651">
        <v>12531739</v>
      </c>
      <c r="I262" s="167"/>
    </row>
    <row r="263" spans="1:9">
      <c r="A263" s="642"/>
      <c r="B263" s="211">
        <v>4132730464</v>
      </c>
      <c r="C263" s="645"/>
      <c r="D263" s="649"/>
      <c r="E263" s="653"/>
      <c r="I263" s="167"/>
    </row>
    <row r="264" spans="1:9">
      <c r="A264" s="642"/>
      <c r="B264" s="211">
        <v>4132713857</v>
      </c>
      <c r="C264" s="645"/>
      <c r="D264" s="649"/>
      <c r="E264" s="653"/>
      <c r="I264" s="167"/>
    </row>
    <row r="265" spans="1:9">
      <c r="A265" s="642"/>
      <c r="B265" s="211">
        <v>4132732585</v>
      </c>
      <c r="C265" s="645"/>
      <c r="D265" s="649"/>
      <c r="E265" s="653"/>
      <c r="I265" s="167"/>
    </row>
    <row r="266" spans="1:9">
      <c r="A266" s="642"/>
      <c r="B266" s="211">
        <v>4132679777</v>
      </c>
      <c r="C266" s="645"/>
      <c r="D266" s="649"/>
      <c r="E266" s="653"/>
      <c r="I266" s="167"/>
    </row>
    <row r="267" spans="1:9">
      <c r="A267" s="642"/>
      <c r="B267" s="211">
        <v>4132679778</v>
      </c>
      <c r="C267" s="645"/>
      <c r="D267" s="649"/>
      <c r="E267" s="653"/>
      <c r="I267" s="167"/>
    </row>
    <row r="268" spans="1:9">
      <c r="A268" s="642"/>
      <c r="B268" s="211">
        <v>4132679782</v>
      </c>
      <c r="C268" s="645"/>
      <c r="D268" s="649"/>
      <c r="E268" s="653"/>
      <c r="I268" s="167"/>
    </row>
    <row r="269" spans="1:9">
      <c r="A269" s="642"/>
      <c r="B269" s="211">
        <v>4132678531</v>
      </c>
      <c r="C269" s="645"/>
      <c r="D269" s="649"/>
      <c r="E269" s="653"/>
      <c r="I269" s="167"/>
    </row>
    <row r="270" spans="1:9">
      <c r="A270" s="642"/>
      <c r="B270" s="211">
        <v>4132678530</v>
      </c>
      <c r="C270" s="645"/>
      <c r="D270" s="649"/>
      <c r="E270" s="653"/>
      <c r="I270" s="167"/>
    </row>
    <row r="271" spans="1:9">
      <c r="A271" s="641"/>
      <c r="B271" s="211">
        <v>4132680068</v>
      </c>
      <c r="C271" s="644"/>
      <c r="D271" s="648"/>
      <c r="E271" s="652"/>
      <c r="I271" s="167"/>
    </row>
    <row r="272" spans="1:9">
      <c r="A272" s="640">
        <v>129</v>
      </c>
      <c r="B272" s="189">
        <v>4132679776</v>
      </c>
      <c r="C272" s="643" t="s">
        <v>3522</v>
      </c>
      <c r="D272" s="647">
        <v>44510</v>
      </c>
      <c r="E272" s="651">
        <v>8178798</v>
      </c>
      <c r="I272" s="167"/>
    </row>
    <row r="273" spans="1:9">
      <c r="A273" s="642"/>
      <c r="B273" s="189">
        <v>4132679780</v>
      </c>
      <c r="C273" s="645"/>
      <c r="D273" s="649"/>
      <c r="E273" s="653"/>
      <c r="I273" s="167"/>
    </row>
    <row r="274" spans="1:9">
      <c r="A274" s="642"/>
      <c r="B274" s="189">
        <v>4132679781</v>
      </c>
      <c r="C274" s="645"/>
      <c r="D274" s="649"/>
      <c r="E274" s="653"/>
      <c r="I274" s="167"/>
    </row>
    <row r="275" spans="1:9">
      <c r="A275" s="642"/>
      <c r="B275" s="189">
        <v>4132679775</v>
      </c>
      <c r="C275" s="645"/>
      <c r="D275" s="649"/>
      <c r="E275" s="653"/>
      <c r="I275" s="167"/>
    </row>
    <row r="276" spans="1:9">
      <c r="A276" s="642"/>
      <c r="B276" s="189">
        <v>4132679953</v>
      </c>
      <c r="C276" s="645"/>
      <c r="D276" s="649"/>
      <c r="E276" s="653"/>
      <c r="I276" s="167"/>
    </row>
    <row r="277" spans="1:9">
      <c r="A277" s="642"/>
      <c r="B277" s="189">
        <v>4132680064</v>
      </c>
      <c r="C277" s="645"/>
      <c r="D277" s="649"/>
      <c r="E277" s="653"/>
      <c r="I277" s="167"/>
    </row>
    <row r="278" spans="1:9">
      <c r="A278" s="642"/>
      <c r="B278" s="189">
        <v>4132678533</v>
      </c>
      <c r="C278" s="645"/>
      <c r="D278" s="649"/>
      <c r="E278" s="653"/>
      <c r="I278" s="167"/>
    </row>
    <row r="279" spans="1:9">
      <c r="A279" s="641"/>
      <c r="B279" s="189">
        <v>4132679783</v>
      </c>
      <c r="C279" s="644"/>
      <c r="D279" s="648"/>
      <c r="E279" s="652"/>
      <c r="I279" s="167"/>
    </row>
    <row r="280" spans="1:9">
      <c r="A280" s="640">
        <v>130</v>
      </c>
      <c r="B280" s="211">
        <v>4132694908</v>
      </c>
      <c r="C280" s="643" t="s">
        <v>3523</v>
      </c>
      <c r="D280" s="647">
        <v>44510</v>
      </c>
      <c r="E280" s="651">
        <v>18003057</v>
      </c>
      <c r="I280" s="167"/>
    </row>
    <row r="281" spans="1:9">
      <c r="A281" s="642"/>
      <c r="B281" s="211">
        <v>4132640250</v>
      </c>
      <c r="C281" s="645"/>
      <c r="D281" s="649"/>
      <c r="E281" s="653"/>
      <c r="I281" s="167"/>
    </row>
    <row r="282" spans="1:9">
      <c r="A282" s="642"/>
      <c r="B282" s="211">
        <v>4132611171</v>
      </c>
      <c r="C282" s="645"/>
      <c r="D282" s="649"/>
      <c r="E282" s="653"/>
      <c r="I282" s="167"/>
    </row>
    <row r="283" spans="1:9">
      <c r="A283" s="642"/>
      <c r="B283" s="211">
        <v>4132719248</v>
      </c>
      <c r="C283" s="645"/>
      <c r="D283" s="649"/>
      <c r="E283" s="653"/>
      <c r="I283" s="167"/>
    </row>
    <row r="284" spans="1:9">
      <c r="A284" s="642"/>
      <c r="B284" s="211">
        <v>4132733452</v>
      </c>
      <c r="C284" s="645"/>
      <c r="D284" s="649"/>
      <c r="E284" s="653"/>
      <c r="I284" s="167"/>
    </row>
    <row r="285" spans="1:9">
      <c r="A285" s="642"/>
      <c r="B285" s="211">
        <v>4132688370</v>
      </c>
      <c r="C285" s="645"/>
      <c r="D285" s="649"/>
      <c r="E285" s="653"/>
      <c r="I285" s="167"/>
    </row>
    <row r="286" spans="1:9">
      <c r="A286" s="642"/>
      <c r="B286" s="211">
        <v>4132719997</v>
      </c>
      <c r="C286" s="645"/>
      <c r="D286" s="649"/>
      <c r="E286" s="653"/>
      <c r="I286" s="167"/>
    </row>
    <row r="287" spans="1:9">
      <c r="A287" s="642"/>
      <c r="B287" s="211">
        <v>4132706086</v>
      </c>
      <c r="C287" s="645"/>
      <c r="D287" s="649"/>
      <c r="E287" s="653"/>
      <c r="I287" s="167"/>
    </row>
    <row r="288" spans="1:9">
      <c r="A288" s="642"/>
      <c r="B288" s="211">
        <v>4132717503</v>
      </c>
      <c r="C288" s="645"/>
      <c r="D288" s="649"/>
      <c r="E288" s="653"/>
      <c r="I288" s="167"/>
    </row>
    <row r="289" spans="1:9">
      <c r="A289" s="641"/>
      <c r="B289" s="211">
        <v>4132679888</v>
      </c>
      <c r="C289" s="644"/>
      <c r="D289" s="648"/>
      <c r="E289" s="652"/>
      <c r="I289" s="167"/>
    </row>
    <row r="290" spans="1:9">
      <c r="A290" s="640">
        <v>131</v>
      </c>
      <c r="B290" s="211">
        <v>4132680067</v>
      </c>
      <c r="C290" s="643" t="s">
        <v>3524</v>
      </c>
      <c r="D290" s="647">
        <v>44510</v>
      </c>
      <c r="E290" s="651">
        <v>16108551</v>
      </c>
      <c r="I290" s="167"/>
    </row>
    <row r="291" spans="1:9">
      <c r="A291" s="642"/>
      <c r="B291" s="211">
        <v>4132678532</v>
      </c>
      <c r="C291" s="645"/>
      <c r="D291" s="649"/>
      <c r="E291" s="653"/>
      <c r="I291" s="167"/>
    </row>
    <row r="292" spans="1:9">
      <c r="A292" s="642"/>
      <c r="B292" s="211">
        <v>4132679779</v>
      </c>
      <c r="C292" s="645"/>
      <c r="D292" s="649"/>
      <c r="E292" s="653"/>
      <c r="I292" s="167"/>
    </row>
    <row r="293" spans="1:9">
      <c r="A293" s="642"/>
      <c r="B293" s="211">
        <v>4132714822</v>
      </c>
      <c r="C293" s="645"/>
      <c r="D293" s="649"/>
      <c r="E293" s="653"/>
      <c r="I293" s="167"/>
    </row>
    <row r="294" spans="1:9">
      <c r="A294" s="642"/>
      <c r="B294" s="211">
        <v>4132767567</v>
      </c>
      <c r="C294" s="645"/>
      <c r="D294" s="649"/>
      <c r="E294" s="653"/>
      <c r="I294" s="167"/>
    </row>
    <row r="295" spans="1:9">
      <c r="A295" s="642"/>
      <c r="B295" s="211">
        <v>4132705098</v>
      </c>
      <c r="C295" s="645"/>
      <c r="D295" s="649"/>
      <c r="E295" s="653"/>
      <c r="I295" s="167"/>
    </row>
    <row r="296" spans="1:9">
      <c r="A296" s="642"/>
      <c r="B296" s="211">
        <v>4132667573</v>
      </c>
      <c r="C296" s="645"/>
      <c r="D296" s="649"/>
      <c r="E296" s="653"/>
      <c r="I296" s="167"/>
    </row>
    <row r="297" spans="1:9">
      <c r="A297" s="642"/>
      <c r="B297" s="211">
        <v>4132755957</v>
      </c>
      <c r="C297" s="645"/>
      <c r="D297" s="649"/>
      <c r="E297" s="653"/>
      <c r="I297" s="167"/>
    </row>
    <row r="298" spans="1:9">
      <c r="A298" s="642"/>
      <c r="B298" s="211">
        <v>4132681880</v>
      </c>
      <c r="C298" s="645"/>
      <c r="D298" s="649"/>
      <c r="E298" s="653"/>
      <c r="I298" s="167"/>
    </row>
    <row r="299" spans="1:9">
      <c r="A299" s="641"/>
      <c r="B299" s="211">
        <v>4132693168</v>
      </c>
      <c r="C299" s="644"/>
      <c r="D299" s="648"/>
      <c r="E299" s="652"/>
      <c r="I299" s="167"/>
    </row>
    <row r="300" spans="1:9">
      <c r="A300" s="640">
        <v>132</v>
      </c>
      <c r="B300" s="189">
        <v>4132729759</v>
      </c>
      <c r="C300" s="643" t="s">
        <v>3525</v>
      </c>
      <c r="D300" s="647">
        <v>44510</v>
      </c>
      <c r="E300" s="651">
        <v>18645584</v>
      </c>
      <c r="I300" s="167"/>
    </row>
    <row r="301" spans="1:9">
      <c r="A301" s="642"/>
      <c r="B301" s="189">
        <v>4132627092</v>
      </c>
      <c r="C301" s="645"/>
      <c r="D301" s="649"/>
      <c r="E301" s="653"/>
      <c r="I301" s="167"/>
    </row>
    <row r="302" spans="1:9">
      <c r="A302" s="642"/>
      <c r="B302" s="189">
        <v>4132579092</v>
      </c>
      <c r="C302" s="645"/>
      <c r="D302" s="649"/>
      <c r="E302" s="653"/>
      <c r="I302" s="167"/>
    </row>
    <row r="303" spans="1:9">
      <c r="A303" s="642"/>
      <c r="B303" s="189">
        <v>4132681192</v>
      </c>
      <c r="C303" s="645"/>
      <c r="D303" s="649"/>
      <c r="E303" s="653"/>
      <c r="I303" s="167"/>
    </row>
    <row r="304" spans="1:9">
      <c r="A304" s="642"/>
      <c r="B304" s="189">
        <v>4132644965</v>
      </c>
      <c r="C304" s="645"/>
      <c r="D304" s="649"/>
      <c r="E304" s="653"/>
      <c r="I304" s="167"/>
    </row>
    <row r="305" spans="1:9">
      <c r="A305" s="642"/>
      <c r="B305" s="189">
        <v>4132640352</v>
      </c>
      <c r="C305" s="645"/>
      <c r="D305" s="649"/>
      <c r="E305" s="653"/>
      <c r="I305" s="167"/>
    </row>
    <row r="306" spans="1:9">
      <c r="A306" s="642"/>
      <c r="B306" s="189">
        <v>4132679952</v>
      </c>
      <c r="C306" s="645"/>
      <c r="D306" s="649"/>
      <c r="E306" s="653"/>
      <c r="I306" s="167"/>
    </row>
    <row r="307" spans="1:9">
      <c r="A307" s="641"/>
      <c r="B307" s="189">
        <v>4132643804</v>
      </c>
      <c r="C307" s="644"/>
      <c r="D307" s="648"/>
      <c r="E307" s="652"/>
      <c r="I307" s="167"/>
    </row>
    <row r="308" spans="1:9">
      <c r="A308" s="640">
        <v>133</v>
      </c>
      <c r="B308" s="189">
        <v>4132718309</v>
      </c>
      <c r="C308" s="643" t="s">
        <v>3526</v>
      </c>
      <c r="D308" s="647">
        <v>44510</v>
      </c>
      <c r="E308" s="651">
        <v>22485708</v>
      </c>
      <c r="I308" s="167"/>
    </row>
    <row r="309" spans="1:9">
      <c r="A309" s="642"/>
      <c r="B309" s="189">
        <v>4132679885</v>
      </c>
      <c r="C309" s="645"/>
      <c r="D309" s="649"/>
      <c r="E309" s="653"/>
      <c r="I309" s="167"/>
    </row>
    <row r="310" spans="1:9">
      <c r="A310" s="642"/>
      <c r="B310" s="189">
        <v>4132679950</v>
      </c>
      <c r="C310" s="645"/>
      <c r="D310" s="649"/>
      <c r="E310" s="653"/>
      <c r="I310" s="167"/>
    </row>
    <row r="311" spans="1:9">
      <c r="A311" s="642"/>
      <c r="B311" s="189">
        <v>4132718082</v>
      </c>
      <c r="C311" s="645"/>
      <c r="D311" s="649"/>
      <c r="E311" s="653"/>
      <c r="I311" s="167"/>
    </row>
    <row r="312" spans="1:9">
      <c r="A312" s="642"/>
      <c r="B312" s="189">
        <v>4132252361</v>
      </c>
      <c r="C312" s="645"/>
      <c r="D312" s="649"/>
      <c r="E312" s="653"/>
      <c r="I312" s="167"/>
    </row>
    <row r="313" spans="1:9">
      <c r="A313" s="642"/>
      <c r="B313" s="189">
        <v>4132704728</v>
      </c>
      <c r="C313" s="645"/>
      <c r="D313" s="649"/>
      <c r="E313" s="653"/>
      <c r="I313" s="167"/>
    </row>
    <row r="314" spans="1:9">
      <c r="A314" s="642"/>
      <c r="B314" s="189">
        <v>4132750594</v>
      </c>
      <c r="C314" s="645"/>
      <c r="D314" s="649"/>
      <c r="E314" s="653"/>
      <c r="I314" s="167"/>
    </row>
    <row r="315" spans="1:9">
      <c r="A315" s="642"/>
      <c r="B315" s="189">
        <v>4132494923</v>
      </c>
      <c r="C315" s="645"/>
      <c r="D315" s="649"/>
      <c r="E315" s="653"/>
      <c r="I315" s="167"/>
    </row>
    <row r="316" spans="1:9">
      <c r="A316" s="641"/>
      <c r="B316" s="189">
        <v>4132679946</v>
      </c>
      <c r="C316" s="644"/>
      <c r="D316" s="648"/>
      <c r="E316" s="652"/>
      <c r="I316" s="167"/>
    </row>
    <row r="317" spans="1:9">
      <c r="A317" s="640">
        <v>134</v>
      </c>
      <c r="B317" s="189">
        <v>4132679887</v>
      </c>
      <c r="C317" s="643" t="s">
        <v>3527</v>
      </c>
      <c r="D317" s="647">
        <v>44510</v>
      </c>
      <c r="E317" s="651">
        <v>8905295</v>
      </c>
      <c r="I317" s="167"/>
    </row>
    <row r="318" spans="1:9">
      <c r="A318" s="642"/>
      <c r="B318" s="189">
        <v>4132679886</v>
      </c>
      <c r="C318" s="645"/>
      <c r="D318" s="649"/>
      <c r="E318" s="653"/>
      <c r="I318" s="167"/>
    </row>
    <row r="319" spans="1:9">
      <c r="A319" s="642"/>
      <c r="B319" s="189">
        <v>4132679945</v>
      </c>
      <c r="C319" s="645"/>
      <c r="D319" s="649"/>
      <c r="E319" s="653"/>
      <c r="I319" s="167"/>
    </row>
    <row r="320" spans="1:9">
      <c r="A320" s="642"/>
      <c r="B320" s="189">
        <v>4132635437</v>
      </c>
      <c r="C320" s="645"/>
      <c r="D320" s="649"/>
      <c r="E320" s="653"/>
      <c r="I320" s="167"/>
    </row>
    <row r="321" spans="1:9">
      <c r="A321" s="642"/>
      <c r="B321" s="189">
        <v>4132679889</v>
      </c>
      <c r="C321" s="645"/>
      <c r="D321" s="649"/>
      <c r="E321" s="653"/>
      <c r="I321" s="167"/>
    </row>
    <row r="322" spans="1:9">
      <c r="A322" s="642"/>
      <c r="B322" s="189">
        <v>4132679944</v>
      </c>
      <c r="C322" s="645"/>
      <c r="D322" s="649"/>
      <c r="E322" s="653"/>
      <c r="I322" s="167"/>
    </row>
    <row r="323" spans="1:9">
      <c r="A323" s="642"/>
      <c r="B323" s="189">
        <v>4132679948</v>
      </c>
      <c r="C323" s="645"/>
      <c r="D323" s="649"/>
      <c r="E323" s="653"/>
      <c r="I323" s="167"/>
    </row>
    <row r="324" spans="1:9">
      <c r="A324" s="642"/>
      <c r="B324" s="189">
        <v>4132679947</v>
      </c>
      <c r="C324" s="645"/>
      <c r="D324" s="649"/>
      <c r="E324" s="653"/>
      <c r="I324" s="167"/>
    </row>
    <row r="325" spans="1:9">
      <c r="A325" s="642"/>
      <c r="B325" s="189">
        <v>4132679949</v>
      </c>
      <c r="C325" s="645"/>
      <c r="D325" s="649"/>
      <c r="E325" s="653"/>
      <c r="I325" s="167"/>
    </row>
    <row r="326" spans="1:9">
      <c r="A326" s="641"/>
      <c r="B326" s="189">
        <v>4132680066</v>
      </c>
      <c r="C326" s="644"/>
      <c r="D326" s="648"/>
      <c r="E326" s="652"/>
      <c r="I326" s="167"/>
    </row>
    <row r="327" spans="1:9">
      <c r="A327" s="640">
        <v>135</v>
      </c>
      <c r="B327" s="189">
        <v>4132679892</v>
      </c>
      <c r="C327" s="643" t="s">
        <v>3528</v>
      </c>
      <c r="D327" s="647">
        <v>44510</v>
      </c>
      <c r="E327" s="651">
        <v>18048473</v>
      </c>
      <c r="I327" s="167"/>
    </row>
    <row r="328" spans="1:9">
      <c r="A328" s="642"/>
      <c r="B328" s="189">
        <v>4132680065</v>
      </c>
      <c r="C328" s="645"/>
      <c r="D328" s="649"/>
      <c r="E328" s="653"/>
      <c r="I328" s="167"/>
    </row>
    <row r="329" spans="1:9">
      <c r="A329" s="642"/>
      <c r="B329" s="189">
        <v>4132612556</v>
      </c>
      <c r="C329" s="645"/>
      <c r="D329" s="649"/>
      <c r="E329" s="653"/>
      <c r="I329" s="167"/>
    </row>
    <row r="330" spans="1:9">
      <c r="A330" s="642"/>
      <c r="B330" s="189">
        <v>4132395920</v>
      </c>
      <c r="C330" s="645"/>
      <c r="D330" s="649"/>
      <c r="E330" s="653"/>
      <c r="I330" s="167"/>
    </row>
    <row r="331" spans="1:9">
      <c r="A331" s="642"/>
      <c r="B331" s="189">
        <v>4132391026</v>
      </c>
      <c r="C331" s="645"/>
      <c r="D331" s="649"/>
      <c r="E331" s="653"/>
      <c r="I331" s="167"/>
    </row>
    <row r="332" spans="1:9">
      <c r="A332" s="642"/>
      <c r="B332" s="189">
        <v>4132383500</v>
      </c>
      <c r="C332" s="645"/>
      <c r="D332" s="649"/>
      <c r="E332" s="653"/>
      <c r="I332" s="167"/>
    </row>
    <row r="333" spans="1:9">
      <c r="A333" s="642"/>
      <c r="B333" s="189">
        <v>4132384071</v>
      </c>
      <c r="C333" s="645"/>
      <c r="D333" s="649"/>
      <c r="E333" s="653"/>
      <c r="I333" s="167"/>
    </row>
    <row r="334" spans="1:9">
      <c r="A334" s="642"/>
      <c r="B334" s="189">
        <v>4132446138</v>
      </c>
      <c r="C334" s="645"/>
      <c r="D334" s="649"/>
      <c r="E334" s="653"/>
      <c r="I334" s="167"/>
    </row>
    <row r="335" spans="1:9">
      <c r="A335" s="642"/>
      <c r="B335" s="189">
        <v>4132398195</v>
      </c>
      <c r="C335" s="645"/>
      <c r="D335" s="649"/>
      <c r="E335" s="653"/>
      <c r="I335" s="167"/>
    </row>
    <row r="336" spans="1:9">
      <c r="A336" s="641"/>
      <c r="B336" s="189">
        <v>4132381501</v>
      </c>
      <c r="C336" s="644"/>
      <c r="D336" s="648"/>
      <c r="E336" s="652"/>
      <c r="I336" s="167"/>
    </row>
    <row r="337" spans="1:9">
      <c r="A337" s="640">
        <v>136</v>
      </c>
      <c r="B337" s="189">
        <v>4132451674</v>
      </c>
      <c r="C337" s="643" t="s">
        <v>3529</v>
      </c>
      <c r="D337" s="647">
        <v>44510</v>
      </c>
      <c r="E337" s="651">
        <v>20094812</v>
      </c>
      <c r="I337" s="167"/>
    </row>
    <row r="338" spans="1:9">
      <c r="A338" s="642"/>
      <c r="B338" s="189">
        <v>4132433604</v>
      </c>
      <c r="C338" s="645"/>
      <c r="D338" s="649"/>
      <c r="E338" s="653"/>
      <c r="I338" s="167"/>
    </row>
    <row r="339" spans="1:9">
      <c r="A339" s="642"/>
      <c r="B339" s="189">
        <v>4132419716</v>
      </c>
      <c r="C339" s="645"/>
      <c r="D339" s="649"/>
      <c r="E339" s="653"/>
      <c r="I339" s="167"/>
    </row>
    <row r="340" spans="1:9">
      <c r="A340" s="642"/>
      <c r="B340" s="189">
        <v>4132426329</v>
      </c>
      <c r="C340" s="645"/>
      <c r="D340" s="649"/>
      <c r="E340" s="653"/>
      <c r="I340" s="167"/>
    </row>
    <row r="341" spans="1:9">
      <c r="A341" s="642"/>
      <c r="B341" s="189">
        <v>4132457895</v>
      </c>
      <c r="C341" s="645"/>
      <c r="D341" s="649"/>
      <c r="E341" s="653"/>
      <c r="I341" s="167"/>
    </row>
    <row r="342" spans="1:9">
      <c r="A342" s="642"/>
      <c r="B342" s="189">
        <v>4132420934</v>
      </c>
      <c r="C342" s="645"/>
      <c r="D342" s="649"/>
      <c r="E342" s="653"/>
      <c r="I342" s="167"/>
    </row>
    <row r="343" spans="1:9">
      <c r="A343" s="642"/>
      <c r="B343" s="189">
        <v>4132386844</v>
      </c>
      <c r="C343" s="645"/>
      <c r="D343" s="649"/>
      <c r="E343" s="653"/>
      <c r="I343" s="167"/>
    </row>
    <row r="344" spans="1:9">
      <c r="A344" s="642"/>
      <c r="B344" s="189">
        <v>4132405160</v>
      </c>
      <c r="C344" s="645"/>
      <c r="D344" s="649"/>
      <c r="E344" s="653"/>
      <c r="I344" s="167"/>
    </row>
    <row r="345" spans="1:9">
      <c r="A345" s="642"/>
      <c r="B345" s="189">
        <v>4132457781</v>
      </c>
      <c r="C345" s="645"/>
      <c r="D345" s="649"/>
      <c r="E345" s="653"/>
      <c r="I345" s="167"/>
    </row>
    <row r="346" spans="1:9">
      <c r="A346" s="641"/>
      <c r="B346" s="189">
        <v>4132462889</v>
      </c>
      <c r="C346" s="644"/>
      <c r="D346" s="648"/>
      <c r="E346" s="652"/>
      <c r="I346" s="167"/>
    </row>
    <row r="347" spans="1:9">
      <c r="A347" s="640">
        <v>137</v>
      </c>
      <c r="B347" s="189">
        <v>4132404489</v>
      </c>
      <c r="C347" s="643" t="s">
        <v>3530</v>
      </c>
      <c r="D347" s="647">
        <v>44510</v>
      </c>
      <c r="E347" s="651">
        <v>16198433</v>
      </c>
      <c r="I347" s="167"/>
    </row>
    <row r="348" spans="1:9">
      <c r="A348" s="642"/>
      <c r="B348" s="189">
        <v>4132405278</v>
      </c>
      <c r="C348" s="645"/>
      <c r="D348" s="649"/>
      <c r="E348" s="653"/>
      <c r="I348" s="167"/>
    </row>
    <row r="349" spans="1:9">
      <c r="A349" s="642"/>
      <c r="B349" s="189">
        <v>4132385009</v>
      </c>
      <c r="C349" s="645"/>
      <c r="D349" s="649"/>
      <c r="E349" s="653"/>
      <c r="I349" s="167"/>
    </row>
    <row r="350" spans="1:9">
      <c r="A350" s="642"/>
      <c r="B350" s="189">
        <v>4132168416</v>
      </c>
      <c r="C350" s="645"/>
      <c r="D350" s="649"/>
      <c r="E350" s="653"/>
      <c r="I350" s="167"/>
    </row>
    <row r="351" spans="1:9">
      <c r="A351" s="642"/>
      <c r="B351" s="189">
        <v>4132466277</v>
      </c>
      <c r="C351" s="645"/>
      <c r="D351" s="649"/>
      <c r="E351" s="653"/>
      <c r="I351" s="167"/>
    </row>
    <row r="352" spans="1:9">
      <c r="A352" s="642"/>
      <c r="B352" s="189">
        <v>4132413609</v>
      </c>
      <c r="C352" s="645"/>
      <c r="D352" s="649"/>
      <c r="E352" s="653"/>
      <c r="I352" s="167"/>
    </row>
    <row r="353" spans="1:9">
      <c r="A353" s="642"/>
      <c r="B353" s="189">
        <v>4132427481</v>
      </c>
      <c r="C353" s="645"/>
      <c r="D353" s="649"/>
      <c r="E353" s="653"/>
      <c r="I353" s="167"/>
    </row>
    <row r="354" spans="1:9">
      <c r="A354" s="642"/>
      <c r="B354" s="189">
        <v>4132447948</v>
      </c>
      <c r="C354" s="645"/>
      <c r="D354" s="649"/>
      <c r="E354" s="653"/>
      <c r="I354" s="167"/>
    </row>
    <row r="355" spans="1:9">
      <c r="A355" s="642"/>
      <c r="B355" s="189">
        <v>4132425654</v>
      </c>
      <c r="C355" s="645"/>
      <c r="D355" s="649"/>
      <c r="E355" s="653"/>
      <c r="I355" s="167"/>
    </row>
    <row r="356" spans="1:9">
      <c r="A356" s="641"/>
      <c r="B356" s="189">
        <v>4132382768</v>
      </c>
      <c r="C356" s="644"/>
      <c r="D356" s="648"/>
      <c r="E356" s="652"/>
      <c r="I356" s="167"/>
    </row>
    <row r="357" spans="1:9">
      <c r="A357" s="640">
        <v>138</v>
      </c>
      <c r="B357" s="189">
        <v>4132419699</v>
      </c>
      <c r="C357" s="643" t="s">
        <v>3531</v>
      </c>
      <c r="D357" s="647">
        <v>44510</v>
      </c>
      <c r="E357" s="651">
        <v>13418265</v>
      </c>
      <c r="I357" s="167"/>
    </row>
    <row r="358" spans="1:9">
      <c r="A358" s="642"/>
      <c r="B358" s="189">
        <v>4132574291</v>
      </c>
      <c r="C358" s="645"/>
      <c r="D358" s="649"/>
      <c r="E358" s="653"/>
      <c r="I358" s="167"/>
    </row>
    <row r="359" spans="1:9">
      <c r="A359" s="642"/>
      <c r="B359" s="189">
        <v>4132570021</v>
      </c>
      <c r="C359" s="645"/>
      <c r="D359" s="649"/>
      <c r="E359" s="653"/>
      <c r="I359" s="167"/>
    </row>
    <row r="360" spans="1:9">
      <c r="A360" s="642"/>
      <c r="B360" s="189">
        <v>4132575288</v>
      </c>
      <c r="C360" s="645"/>
      <c r="D360" s="649"/>
      <c r="E360" s="653"/>
      <c r="I360" s="167"/>
    </row>
    <row r="361" spans="1:9">
      <c r="A361" s="642"/>
      <c r="B361" s="189">
        <v>4132611687</v>
      </c>
      <c r="C361" s="645"/>
      <c r="D361" s="649"/>
      <c r="E361" s="653"/>
      <c r="I361" s="167"/>
    </row>
    <row r="362" spans="1:9">
      <c r="A362" s="642"/>
      <c r="B362" s="189">
        <v>4132574125</v>
      </c>
      <c r="C362" s="645"/>
      <c r="D362" s="649"/>
      <c r="E362" s="653"/>
      <c r="I362" s="167"/>
    </row>
    <row r="363" spans="1:9">
      <c r="A363" s="642"/>
      <c r="B363" s="189">
        <v>4132527939</v>
      </c>
      <c r="C363" s="645"/>
      <c r="D363" s="649"/>
      <c r="E363" s="653"/>
      <c r="I363" s="167"/>
    </row>
    <row r="364" spans="1:9">
      <c r="A364" s="642"/>
      <c r="B364" s="189">
        <v>4132557515</v>
      </c>
      <c r="C364" s="645"/>
      <c r="D364" s="649"/>
      <c r="E364" s="653"/>
      <c r="I364" s="167"/>
    </row>
    <row r="365" spans="1:9">
      <c r="A365" s="641"/>
      <c r="B365" s="189">
        <v>4132557602</v>
      </c>
      <c r="C365" s="644"/>
      <c r="D365" s="648"/>
      <c r="E365" s="652"/>
      <c r="I365" s="167"/>
    </row>
    <row r="366" spans="1:9">
      <c r="A366" s="640">
        <v>139</v>
      </c>
      <c r="B366" s="189">
        <v>4132621881</v>
      </c>
      <c r="C366" s="643" t="s">
        <v>3532</v>
      </c>
      <c r="D366" s="647">
        <v>44510</v>
      </c>
      <c r="E366" s="651">
        <v>19945649</v>
      </c>
      <c r="I366" s="167"/>
    </row>
    <row r="367" spans="1:9">
      <c r="A367" s="642"/>
      <c r="B367" s="189">
        <v>4132557392</v>
      </c>
      <c r="C367" s="645"/>
      <c r="D367" s="649"/>
      <c r="E367" s="653"/>
      <c r="I367" s="167"/>
    </row>
    <row r="368" spans="1:9">
      <c r="A368" s="642"/>
      <c r="B368" s="189">
        <v>4132661909</v>
      </c>
      <c r="C368" s="645"/>
      <c r="D368" s="649"/>
      <c r="E368" s="653"/>
      <c r="I368" s="167"/>
    </row>
    <row r="369" spans="1:9">
      <c r="A369" s="642"/>
      <c r="B369" s="189">
        <v>4132557479</v>
      </c>
      <c r="C369" s="645"/>
      <c r="D369" s="649"/>
      <c r="E369" s="653"/>
      <c r="I369" s="167"/>
    </row>
    <row r="370" spans="1:9">
      <c r="A370" s="642"/>
      <c r="B370" s="189">
        <v>4132535290</v>
      </c>
      <c r="C370" s="645"/>
      <c r="D370" s="649"/>
      <c r="E370" s="653"/>
      <c r="I370" s="167"/>
    </row>
    <row r="371" spans="1:9">
      <c r="A371" s="642"/>
      <c r="B371" s="189">
        <v>4132537199</v>
      </c>
      <c r="C371" s="645"/>
      <c r="D371" s="649"/>
      <c r="E371" s="653"/>
      <c r="I371" s="167"/>
    </row>
    <row r="372" spans="1:9">
      <c r="A372" s="642"/>
      <c r="B372" s="189">
        <v>4132603090</v>
      </c>
      <c r="C372" s="645"/>
      <c r="D372" s="649"/>
      <c r="E372" s="653"/>
      <c r="I372" s="167"/>
    </row>
    <row r="373" spans="1:9">
      <c r="A373" s="642"/>
      <c r="B373" s="189">
        <v>4132661484</v>
      </c>
      <c r="C373" s="645"/>
      <c r="D373" s="649"/>
      <c r="E373" s="653"/>
      <c r="I373" s="167"/>
    </row>
    <row r="374" spans="1:9">
      <c r="A374" s="642"/>
      <c r="B374" s="189">
        <v>4132611922</v>
      </c>
      <c r="C374" s="645"/>
      <c r="D374" s="649"/>
      <c r="E374" s="653"/>
      <c r="I374" s="167"/>
    </row>
    <row r="375" spans="1:9">
      <c r="A375" s="642"/>
      <c r="B375" s="189">
        <v>4132580934</v>
      </c>
      <c r="C375" s="645"/>
      <c r="D375" s="649"/>
      <c r="E375" s="653"/>
      <c r="I375" s="167"/>
    </row>
    <row r="376" spans="1:9">
      <c r="A376" s="642"/>
      <c r="B376" s="189">
        <v>4132572662</v>
      </c>
      <c r="C376" s="645"/>
      <c r="D376" s="649"/>
      <c r="E376" s="653"/>
      <c r="I376" s="167"/>
    </row>
    <row r="377" spans="1:9">
      <c r="A377" s="641"/>
      <c r="B377" s="189">
        <v>4132576061</v>
      </c>
      <c r="C377" s="644"/>
      <c r="D377" s="648"/>
      <c r="E377" s="652"/>
      <c r="I377" s="167"/>
    </row>
    <row r="378" spans="1:9">
      <c r="A378" s="640">
        <v>140</v>
      </c>
      <c r="B378" s="189">
        <v>4132575291</v>
      </c>
      <c r="C378" s="643" t="s">
        <v>3533</v>
      </c>
      <c r="D378" s="647">
        <v>44510</v>
      </c>
      <c r="E378" s="651">
        <v>17528974</v>
      </c>
      <c r="I378" s="167"/>
    </row>
    <row r="379" spans="1:9">
      <c r="A379" s="642"/>
      <c r="B379" s="189">
        <v>4132580741</v>
      </c>
      <c r="C379" s="645"/>
      <c r="D379" s="649"/>
      <c r="E379" s="653"/>
      <c r="I379" s="167"/>
    </row>
    <row r="380" spans="1:9">
      <c r="A380" s="642"/>
      <c r="B380" s="189">
        <v>4132554401</v>
      </c>
      <c r="C380" s="645"/>
      <c r="D380" s="649"/>
      <c r="E380" s="653"/>
      <c r="I380" s="167"/>
    </row>
    <row r="381" spans="1:9">
      <c r="A381" s="642"/>
      <c r="B381" s="189">
        <v>4132601549</v>
      </c>
      <c r="C381" s="645"/>
      <c r="D381" s="649"/>
      <c r="E381" s="653"/>
      <c r="I381" s="167"/>
    </row>
    <row r="382" spans="1:9">
      <c r="A382" s="642"/>
      <c r="B382" s="189">
        <v>4132578787</v>
      </c>
      <c r="C382" s="645"/>
      <c r="D382" s="649"/>
      <c r="E382" s="653"/>
      <c r="I382" s="167"/>
    </row>
    <row r="383" spans="1:9">
      <c r="A383" s="642"/>
      <c r="B383" s="189">
        <v>4132607542</v>
      </c>
      <c r="C383" s="645"/>
      <c r="D383" s="649"/>
      <c r="E383" s="653"/>
      <c r="I383" s="167"/>
    </row>
    <row r="384" spans="1:9">
      <c r="A384" s="642"/>
      <c r="B384" s="189">
        <v>4132609709</v>
      </c>
      <c r="C384" s="645"/>
      <c r="D384" s="649"/>
      <c r="E384" s="653"/>
      <c r="I384" s="167"/>
    </row>
    <row r="385" spans="1:9">
      <c r="A385" s="642"/>
      <c r="B385" s="189">
        <v>4132552373</v>
      </c>
      <c r="C385" s="645"/>
      <c r="D385" s="649"/>
      <c r="E385" s="653"/>
      <c r="I385" s="167"/>
    </row>
    <row r="386" spans="1:9">
      <c r="A386" s="642"/>
      <c r="B386" s="189">
        <v>4132556358</v>
      </c>
      <c r="C386" s="645"/>
      <c r="D386" s="649"/>
      <c r="E386" s="653"/>
      <c r="I386" s="167"/>
    </row>
    <row r="387" spans="1:9">
      <c r="A387" s="641"/>
      <c r="B387" s="189">
        <v>4132572619</v>
      </c>
      <c r="C387" s="644"/>
      <c r="D387" s="648"/>
      <c r="E387" s="652"/>
      <c r="I387" s="167"/>
    </row>
    <row r="388" spans="1:9">
      <c r="A388" s="640">
        <v>141</v>
      </c>
      <c r="B388" s="189">
        <v>4132595655</v>
      </c>
      <c r="C388" s="643" t="s">
        <v>3534</v>
      </c>
      <c r="D388" s="647">
        <v>44510</v>
      </c>
      <c r="E388" s="651">
        <v>18139056</v>
      </c>
      <c r="I388" s="167"/>
    </row>
    <row r="389" spans="1:9">
      <c r="A389" s="642"/>
      <c r="B389" s="189">
        <v>4132556092</v>
      </c>
      <c r="C389" s="645"/>
      <c r="D389" s="649"/>
      <c r="E389" s="653"/>
      <c r="I389" s="167"/>
    </row>
    <row r="390" spans="1:9">
      <c r="A390" s="642"/>
      <c r="B390" s="189">
        <v>4132580083</v>
      </c>
      <c r="C390" s="645"/>
      <c r="D390" s="649"/>
      <c r="E390" s="653"/>
      <c r="I390" s="167"/>
    </row>
    <row r="391" spans="1:9">
      <c r="A391" s="642"/>
      <c r="B391" s="189">
        <v>4132609372</v>
      </c>
      <c r="C391" s="645"/>
      <c r="D391" s="649"/>
      <c r="E391" s="653"/>
      <c r="I391" s="167"/>
    </row>
    <row r="392" spans="1:9">
      <c r="A392" s="642"/>
      <c r="B392" s="189">
        <v>4132577512</v>
      </c>
      <c r="C392" s="645"/>
      <c r="D392" s="649"/>
      <c r="E392" s="653"/>
      <c r="I392" s="167"/>
    </row>
    <row r="393" spans="1:9">
      <c r="A393" s="642"/>
      <c r="B393" s="189">
        <v>4132571102</v>
      </c>
      <c r="C393" s="645"/>
      <c r="D393" s="649"/>
      <c r="E393" s="653"/>
      <c r="I393" s="167"/>
    </row>
    <row r="394" spans="1:9">
      <c r="A394" s="642"/>
      <c r="B394" s="189">
        <v>4132572004</v>
      </c>
      <c r="C394" s="645"/>
      <c r="D394" s="649"/>
      <c r="E394" s="653"/>
      <c r="I394" s="167"/>
    </row>
    <row r="395" spans="1:9">
      <c r="A395" s="642"/>
      <c r="B395" s="189">
        <v>4132570839</v>
      </c>
      <c r="C395" s="645"/>
      <c r="D395" s="649"/>
      <c r="E395" s="653"/>
      <c r="I395" s="167"/>
    </row>
    <row r="396" spans="1:9">
      <c r="A396" s="642"/>
      <c r="B396" s="189">
        <v>4132572147</v>
      </c>
      <c r="C396" s="645"/>
      <c r="D396" s="649"/>
      <c r="E396" s="653"/>
      <c r="I396" s="167"/>
    </row>
    <row r="397" spans="1:9">
      <c r="A397" s="641"/>
      <c r="B397" s="189">
        <v>4132578905</v>
      </c>
      <c r="C397" s="644"/>
      <c r="D397" s="648"/>
      <c r="E397" s="652"/>
      <c r="I397" s="167"/>
    </row>
    <row r="398" spans="1:9">
      <c r="A398" s="640">
        <v>142</v>
      </c>
      <c r="B398" s="189">
        <v>4132601264</v>
      </c>
      <c r="C398" s="643" t="s">
        <v>3535</v>
      </c>
      <c r="D398" s="647">
        <v>44510</v>
      </c>
      <c r="E398" s="651">
        <v>38802771</v>
      </c>
      <c r="I398" s="167"/>
    </row>
    <row r="399" spans="1:9">
      <c r="A399" s="642"/>
      <c r="B399" s="189">
        <v>4132609402</v>
      </c>
      <c r="C399" s="645"/>
      <c r="D399" s="649"/>
      <c r="E399" s="653"/>
      <c r="I399" s="167"/>
    </row>
    <row r="400" spans="1:9">
      <c r="A400" s="642"/>
      <c r="B400" s="189">
        <v>4132601693</v>
      </c>
      <c r="C400" s="645"/>
      <c r="D400" s="649"/>
      <c r="E400" s="653"/>
      <c r="I400" s="167"/>
    </row>
    <row r="401" spans="1:9">
      <c r="A401" s="642"/>
      <c r="B401" s="189">
        <v>4132577941</v>
      </c>
      <c r="C401" s="645"/>
      <c r="D401" s="649"/>
      <c r="E401" s="653"/>
      <c r="I401" s="167"/>
    </row>
    <row r="402" spans="1:9">
      <c r="A402" s="642"/>
      <c r="B402" s="189">
        <v>4132571011</v>
      </c>
      <c r="C402" s="645"/>
      <c r="D402" s="649"/>
      <c r="E402" s="653"/>
      <c r="I402" s="167"/>
    </row>
    <row r="403" spans="1:9">
      <c r="A403" s="642"/>
      <c r="B403" s="189">
        <v>4132608068</v>
      </c>
      <c r="C403" s="645"/>
      <c r="D403" s="649"/>
      <c r="E403" s="653"/>
      <c r="I403" s="167"/>
    </row>
    <row r="404" spans="1:9">
      <c r="A404" s="642"/>
      <c r="B404" s="189">
        <v>4132576787</v>
      </c>
      <c r="C404" s="645"/>
      <c r="D404" s="649"/>
      <c r="E404" s="653"/>
      <c r="I404" s="167"/>
    </row>
    <row r="405" spans="1:9">
      <c r="A405" s="642"/>
      <c r="B405" s="189">
        <v>4132603565</v>
      </c>
      <c r="C405" s="645"/>
      <c r="D405" s="649"/>
      <c r="E405" s="653"/>
      <c r="I405" s="167"/>
    </row>
    <row r="406" spans="1:9">
      <c r="A406" s="642"/>
      <c r="B406" s="189">
        <v>4132573929</v>
      </c>
      <c r="C406" s="645"/>
      <c r="D406" s="649"/>
      <c r="E406" s="653"/>
      <c r="I406" s="167"/>
    </row>
    <row r="407" spans="1:9">
      <c r="A407" s="641"/>
      <c r="B407" s="189">
        <v>4132577253</v>
      </c>
      <c r="C407" s="645"/>
      <c r="D407" s="649"/>
      <c r="E407" s="653"/>
      <c r="I407" s="167"/>
    </row>
    <row r="408" spans="1:9">
      <c r="A408" s="640">
        <v>143</v>
      </c>
      <c r="B408" s="189">
        <v>4132556636</v>
      </c>
      <c r="C408" s="643" t="s">
        <v>3536</v>
      </c>
      <c r="D408" s="647">
        <v>44510</v>
      </c>
      <c r="E408" s="651">
        <v>11072464</v>
      </c>
      <c r="I408" s="167"/>
    </row>
    <row r="409" spans="1:9">
      <c r="A409" s="642"/>
      <c r="B409" s="189">
        <v>4132556623</v>
      </c>
      <c r="C409" s="645"/>
      <c r="D409" s="649"/>
      <c r="E409" s="653"/>
      <c r="I409" s="167"/>
    </row>
    <row r="410" spans="1:9">
      <c r="A410" s="642"/>
      <c r="B410" s="189">
        <v>4132522881</v>
      </c>
      <c r="C410" s="645"/>
      <c r="D410" s="649"/>
      <c r="E410" s="653"/>
      <c r="I410" s="167"/>
    </row>
    <row r="411" spans="1:9">
      <c r="A411" s="642"/>
      <c r="B411" s="189">
        <v>4132557382</v>
      </c>
      <c r="C411" s="645"/>
      <c r="D411" s="649"/>
      <c r="E411" s="653"/>
      <c r="I411" s="167"/>
    </row>
    <row r="412" spans="1:9">
      <c r="A412" s="642"/>
      <c r="B412" s="189">
        <v>4132557277</v>
      </c>
      <c r="C412" s="645"/>
      <c r="D412" s="649"/>
      <c r="E412" s="653"/>
      <c r="I412" s="167"/>
    </row>
    <row r="413" spans="1:9">
      <c r="A413" s="642"/>
      <c r="B413" s="189">
        <v>4132557114</v>
      </c>
      <c r="C413" s="645"/>
      <c r="D413" s="649"/>
      <c r="E413" s="653"/>
      <c r="I413" s="167"/>
    </row>
    <row r="414" spans="1:9">
      <c r="A414" s="642"/>
      <c r="B414" s="189">
        <v>4132557431</v>
      </c>
      <c r="C414" s="645"/>
      <c r="D414" s="649"/>
      <c r="E414" s="653"/>
      <c r="I414" s="167"/>
    </row>
    <row r="415" spans="1:9">
      <c r="A415" s="642"/>
      <c r="B415" s="189">
        <v>4132524904</v>
      </c>
      <c r="C415" s="645"/>
      <c r="D415" s="649"/>
      <c r="E415" s="653"/>
      <c r="I415" s="167"/>
    </row>
    <row r="416" spans="1:9">
      <c r="A416" s="641"/>
      <c r="B416" s="189">
        <v>4132557259</v>
      </c>
      <c r="C416" s="644"/>
      <c r="D416" s="648"/>
      <c r="E416" s="652"/>
      <c r="I416" s="167"/>
    </row>
    <row r="417" spans="1:9">
      <c r="A417" s="640">
        <v>144</v>
      </c>
      <c r="B417" s="189">
        <v>4132522289</v>
      </c>
      <c r="C417" s="643" t="s">
        <v>3537</v>
      </c>
      <c r="D417" s="647">
        <v>44510</v>
      </c>
      <c r="E417" s="651">
        <v>19162884</v>
      </c>
      <c r="I417" s="167"/>
    </row>
    <row r="418" spans="1:9">
      <c r="A418" s="642"/>
      <c r="B418" s="189">
        <v>4132541567</v>
      </c>
      <c r="C418" s="645"/>
      <c r="D418" s="649"/>
      <c r="E418" s="653"/>
      <c r="I418" s="167"/>
    </row>
    <row r="419" spans="1:9">
      <c r="A419" s="642"/>
      <c r="B419" s="189">
        <v>4132522657</v>
      </c>
      <c r="C419" s="645"/>
      <c r="D419" s="649"/>
      <c r="E419" s="653"/>
      <c r="I419" s="167"/>
    </row>
    <row r="420" spans="1:9">
      <c r="A420" s="642"/>
      <c r="B420" s="189">
        <v>4132502902</v>
      </c>
      <c r="C420" s="645"/>
      <c r="D420" s="649"/>
      <c r="E420" s="653"/>
      <c r="I420" s="167"/>
    </row>
    <row r="421" spans="1:9">
      <c r="A421" s="642"/>
      <c r="B421" s="189">
        <v>4132527065</v>
      </c>
      <c r="C421" s="645"/>
      <c r="D421" s="649"/>
      <c r="E421" s="653"/>
      <c r="I421" s="167"/>
    </row>
    <row r="422" spans="1:9">
      <c r="A422" s="642"/>
      <c r="B422" s="189">
        <v>4132548873</v>
      </c>
      <c r="C422" s="645"/>
      <c r="D422" s="649"/>
      <c r="E422" s="653"/>
      <c r="I422" s="167"/>
    </row>
    <row r="423" spans="1:9">
      <c r="A423" s="642"/>
      <c r="B423" s="189">
        <v>4132504333</v>
      </c>
      <c r="C423" s="645"/>
      <c r="D423" s="649"/>
      <c r="E423" s="653"/>
      <c r="I423" s="167"/>
    </row>
    <row r="424" spans="1:9">
      <c r="A424" s="642"/>
      <c r="B424" s="189">
        <v>4132427354</v>
      </c>
      <c r="C424" s="645"/>
      <c r="D424" s="649"/>
      <c r="E424" s="653"/>
      <c r="I424" s="167"/>
    </row>
    <row r="425" spans="1:9">
      <c r="A425" s="642"/>
      <c r="B425" s="189">
        <v>4132531345</v>
      </c>
      <c r="C425" s="645"/>
      <c r="D425" s="649"/>
      <c r="E425" s="653"/>
      <c r="I425" s="167"/>
    </row>
    <row r="426" spans="1:9">
      <c r="A426" s="641"/>
      <c r="B426" s="189">
        <v>4132557005</v>
      </c>
      <c r="C426" s="644"/>
      <c r="D426" s="648"/>
      <c r="E426" s="652"/>
      <c r="I426" s="167"/>
    </row>
    <row r="427" spans="1:9">
      <c r="A427" s="640">
        <v>145</v>
      </c>
      <c r="B427" s="189">
        <v>4132522178</v>
      </c>
      <c r="C427" s="643" t="s">
        <v>3538</v>
      </c>
      <c r="D427" s="647">
        <v>44510</v>
      </c>
      <c r="E427" s="651">
        <v>22318585</v>
      </c>
      <c r="I427" s="167"/>
    </row>
    <row r="428" spans="1:9">
      <c r="A428" s="642"/>
      <c r="B428" s="189">
        <v>4132522846</v>
      </c>
      <c r="C428" s="645"/>
      <c r="D428" s="649"/>
      <c r="E428" s="653"/>
      <c r="I428" s="167"/>
    </row>
    <row r="429" spans="1:9">
      <c r="A429" s="642"/>
      <c r="B429" s="189">
        <v>4132428147</v>
      </c>
      <c r="C429" s="645"/>
      <c r="D429" s="649"/>
      <c r="E429" s="653"/>
      <c r="I429" s="167"/>
    </row>
    <row r="430" spans="1:9">
      <c r="A430" s="642"/>
      <c r="B430" s="189">
        <v>4132553546</v>
      </c>
      <c r="C430" s="645"/>
      <c r="D430" s="649"/>
      <c r="E430" s="653"/>
      <c r="I430" s="167"/>
    </row>
    <row r="431" spans="1:9">
      <c r="A431" s="642"/>
      <c r="B431" s="189">
        <v>4132507216</v>
      </c>
      <c r="C431" s="645"/>
      <c r="D431" s="649"/>
      <c r="E431" s="653"/>
      <c r="I431" s="167"/>
    </row>
    <row r="432" spans="1:9">
      <c r="A432" s="642"/>
      <c r="B432" s="189">
        <v>4132502085</v>
      </c>
      <c r="C432" s="645"/>
      <c r="D432" s="649"/>
      <c r="E432" s="653"/>
      <c r="I432" s="167"/>
    </row>
    <row r="433" spans="1:9">
      <c r="A433" s="642"/>
      <c r="B433" s="189">
        <v>4132543059</v>
      </c>
      <c r="C433" s="645"/>
      <c r="D433" s="649"/>
      <c r="E433" s="653"/>
      <c r="I433" s="167"/>
    </row>
    <row r="434" spans="1:9">
      <c r="A434" s="642"/>
      <c r="B434" s="189">
        <v>4132557085</v>
      </c>
      <c r="C434" s="645"/>
      <c r="D434" s="649"/>
      <c r="E434" s="653"/>
      <c r="I434" s="167"/>
    </row>
    <row r="435" spans="1:9">
      <c r="A435" s="642"/>
      <c r="B435" s="189">
        <v>4132524944</v>
      </c>
      <c r="C435" s="645"/>
      <c r="D435" s="649"/>
      <c r="E435" s="653"/>
      <c r="I435" s="167"/>
    </row>
    <row r="436" spans="1:9">
      <c r="A436" s="641"/>
      <c r="B436" s="189">
        <v>4132541518</v>
      </c>
      <c r="C436" s="644"/>
      <c r="D436" s="648"/>
      <c r="E436" s="652"/>
      <c r="I436" s="167"/>
    </row>
    <row r="437" spans="1:9">
      <c r="A437" s="640">
        <v>146</v>
      </c>
      <c r="B437" s="189">
        <v>4132504681</v>
      </c>
      <c r="C437" s="643" t="s">
        <v>3539</v>
      </c>
      <c r="D437" s="647">
        <v>44510</v>
      </c>
      <c r="E437" s="651">
        <v>12509855</v>
      </c>
      <c r="I437" s="167"/>
    </row>
    <row r="438" spans="1:9">
      <c r="A438" s="642"/>
      <c r="B438" s="189">
        <v>4132549563</v>
      </c>
      <c r="C438" s="645"/>
      <c r="D438" s="649"/>
      <c r="E438" s="653"/>
      <c r="I438" s="167"/>
    </row>
    <row r="439" spans="1:9">
      <c r="A439" s="642"/>
      <c r="B439" s="189">
        <v>4132557139</v>
      </c>
      <c r="C439" s="645"/>
      <c r="D439" s="649"/>
      <c r="E439" s="653"/>
      <c r="I439" s="167"/>
    </row>
    <row r="440" spans="1:9">
      <c r="A440" s="642"/>
      <c r="B440" s="189">
        <v>4132557048</v>
      </c>
      <c r="C440" s="645"/>
      <c r="D440" s="649"/>
      <c r="E440" s="653"/>
      <c r="I440" s="167"/>
    </row>
    <row r="441" spans="1:9">
      <c r="A441" s="642"/>
      <c r="B441" s="189">
        <v>4132557292</v>
      </c>
      <c r="C441" s="645"/>
      <c r="D441" s="649"/>
      <c r="E441" s="653"/>
      <c r="I441" s="167"/>
    </row>
    <row r="442" spans="1:9">
      <c r="A442" s="642"/>
      <c r="B442" s="189">
        <v>4132557162</v>
      </c>
      <c r="C442" s="645"/>
      <c r="D442" s="649"/>
      <c r="E442" s="653"/>
      <c r="I442" s="167"/>
    </row>
    <row r="443" spans="1:9">
      <c r="A443" s="642"/>
      <c r="B443" s="189">
        <v>4132557129</v>
      </c>
      <c r="C443" s="645"/>
      <c r="D443" s="649"/>
      <c r="E443" s="653"/>
      <c r="I443" s="167"/>
    </row>
    <row r="444" spans="1:9">
      <c r="A444" s="642"/>
      <c r="B444" s="189">
        <v>4132552855</v>
      </c>
      <c r="C444" s="645"/>
      <c r="D444" s="649"/>
      <c r="E444" s="653"/>
      <c r="I444" s="167"/>
    </row>
    <row r="445" spans="1:9">
      <c r="A445" s="642"/>
      <c r="B445" s="189">
        <v>4132525726</v>
      </c>
      <c r="C445" s="645"/>
      <c r="D445" s="649"/>
      <c r="E445" s="653"/>
      <c r="I445" s="167"/>
    </row>
    <row r="446" spans="1:9">
      <c r="A446" s="641"/>
      <c r="B446" s="189">
        <v>4132553943</v>
      </c>
      <c r="C446" s="644"/>
      <c r="D446" s="648"/>
      <c r="E446" s="652"/>
      <c r="I446" s="167"/>
    </row>
    <row r="447" spans="1:9">
      <c r="A447" s="640">
        <v>147</v>
      </c>
      <c r="B447" s="189">
        <v>4132553151</v>
      </c>
      <c r="C447" s="643" t="s">
        <v>3540</v>
      </c>
      <c r="D447" s="647">
        <v>44510</v>
      </c>
      <c r="E447" s="651">
        <v>23250171</v>
      </c>
      <c r="I447" s="167"/>
    </row>
    <row r="448" spans="1:9">
      <c r="A448" s="642"/>
      <c r="B448" s="189">
        <v>4132497457</v>
      </c>
      <c r="C448" s="645"/>
      <c r="D448" s="649"/>
      <c r="E448" s="653"/>
      <c r="I448" s="167"/>
    </row>
    <row r="449" spans="1:9">
      <c r="A449" s="642"/>
      <c r="B449" s="189">
        <v>4132515688</v>
      </c>
      <c r="C449" s="645"/>
      <c r="D449" s="649"/>
      <c r="E449" s="653"/>
      <c r="I449" s="167"/>
    </row>
    <row r="450" spans="1:9">
      <c r="A450" s="642"/>
      <c r="B450" s="189">
        <v>4132549538</v>
      </c>
      <c r="C450" s="645"/>
      <c r="D450" s="649"/>
      <c r="E450" s="653"/>
      <c r="I450" s="167"/>
    </row>
    <row r="451" spans="1:9">
      <c r="A451" s="642"/>
      <c r="B451" s="189">
        <v>4132565958</v>
      </c>
      <c r="C451" s="645"/>
      <c r="D451" s="649"/>
      <c r="E451" s="653"/>
      <c r="I451" s="167"/>
    </row>
    <row r="452" spans="1:9">
      <c r="A452" s="642"/>
      <c r="B452" s="189">
        <v>4132553936</v>
      </c>
      <c r="C452" s="645"/>
      <c r="D452" s="649"/>
      <c r="E452" s="653"/>
      <c r="I452" s="167"/>
    </row>
    <row r="453" spans="1:9">
      <c r="A453" s="642"/>
      <c r="B453" s="189">
        <v>4132475007</v>
      </c>
      <c r="C453" s="645"/>
      <c r="D453" s="649"/>
      <c r="E453" s="653"/>
      <c r="I453" s="167"/>
    </row>
    <row r="454" spans="1:9">
      <c r="A454" s="642"/>
      <c r="B454" s="189">
        <v>4132502179</v>
      </c>
      <c r="C454" s="645"/>
      <c r="D454" s="649"/>
      <c r="E454" s="653"/>
      <c r="I454" s="167"/>
    </row>
    <row r="455" spans="1:9">
      <c r="A455" s="642"/>
      <c r="B455" s="189">
        <v>4132503095</v>
      </c>
      <c r="C455" s="645"/>
      <c r="D455" s="649"/>
      <c r="E455" s="653"/>
      <c r="I455" s="167"/>
    </row>
    <row r="456" spans="1:9">
      <c r="A456" s="641"/>
      <c r="B456" s="189">
        <v>4132550758</v>
      </c>
      <c r="C456" s="644"/>
      <c r="D456" s="648"/>
      <c r="E456" s="652"/>
      <c r="I456" s="167"/>
    </row>
    <row r="457" spans="1:9">
      <c r="A457" s="640">
        <v>148</v>
      </c>
      <c r="B457" s="189">
        <v>4132528423</v>
      </c>
      <c r="C457" s="643" t="s">
        <v>3541</v>
      </c>
      <c r="D457" s="647">
        <v>44510</v>
      </c>
      <c r="E457" s="651">
        <v>22500377</v>
      </c>
      <c r="I457" s="167"/>
    </row>
    <row r="458" spans="1:9">
      <c r="A458" s="642"/>
      <c r="B458" s="189">
        <v>4132514790</v>
      </c>
      <c r="C458" s="645"/>
      <c r="D458" s="649"/>
      <c r="E458" s="653"/>
      <c r="I458" s="167"/>
    </row>
    <row r="459" spans="1:9">
      <c r="A459" s="642"/>
      <c r="B459" s="189">
        <v>4132501587</v>
      </c>
      <c r="C459" s="645"/>
      <c r="D459" s="649"/>
      <c r="E459" s="653"/>
      <c r="I459" s="167"/>
    </row>
    <row r="460" spans="1:9">
      <c r="A460" s="642"/>
      <c r="B460" s="189">
        <v>4132550535</v>
      </c>
      <c r="C460" s="645"/>
      <c r="D460" s="649"/>
      <c r="E460" s="653"/>
      <c r="I460" s="167"/>
    </row>
    <row r="461" spans="1:9">
      <c r="A461" s="642"/>
      <c r="B461" s="189">
        <v>4132553175</v>
      </c>
      <c r="C461" s="645"/>
      <c r="D461" s="649"/>
      <c r="E461" s="653"/>
      <c r="I461" s="167"/>
    </row>
    <row r="462" spans="1:9">
      <c r="A462" s="642"/>
      <c r="B462" s="189">
        <v>4132379958</v>
      </c>
      <c r="C462" s="645"/>
      <c r="D462" s="649"/>
      <c r="E462" s="653"/>
      <c r="I462" s="167"/>
    </row>
    <row r="463" spans="1:9">
      <c r="A463" s="642"/>
      <c r="B463" s="189">
        <v>4132566522</v>
      </c>
      <c r="C463" s="645"/>
      <c r="D463" s="649"/>
      <c r="E463" s="653"/>
      <c r="I463" s="167"/>
    </row>
    <row r="464" spans="1:9">
      <c r="A464" s="642"/>
      <c r="B464" s="189">
        <v>4132337983</v>
      </c>
      <c r="C464" s="645"/>
      <c r="D464" s="649"/>
      <c r="E464" s="653"/>
      <c r="I464" s="167"/>
    </row>
    <row r="465" spans="1:9">
      <c r="A465" s="642"/>
      <c r="B465" s="189">
        <v>4132511728</v>
      </c>
      <c r="C465" s="645"/>
      <c r="D465" s="649"/>
      <c r="E465" s="653"/>
      <c r="I465" s="167"/>
    </row>
    <row r="466" spans="1:9">
      <c r="A466" s="641"/>
      <c r="B466" s="189">
        <v>4132515000</v>
      </c>
      <c r="C466" s="644"/>
      <c r="D466" s="648"/>
      <c r="E466" s="652"/>
      <c r="I466" s="167"/>
    </row>
    <row r="467" spans="1:9">
      <c r="A467" s="640">
        <v>149</v>
      </c>
      <c r="B467" s="189">
        <v>4132514805</v>
      </c>
      <c r="C467" s="643" t="s">
        <v>3542</v>
      </c>
      <c r="D467" s="647">
        <v>44510</v>
      </c>
      <c r="E467" s="651">
        <v>26202839</v>
      </c>
      <c r="I467" s="167"/>
    </row>
    <row r="468" spans="1:9">
      <c r="A468" s="642"/>
      <c r="B468" s="189">
        <v>4132378081</v>
      </c>
      <c r="C468" s="645"/>
      <c r="D468" s="649"/>
      <c r="E468" s="653"/>
      <c r="I468" s="167"/>
    </row>
    <row r="469" spans="1:9">
      <c r="A469" s="642"/>
      <c r="B469" s="189">
        <v>4132556783</v>
      </c>
      <c r="C469" s="645"/>
      <c r="D469" s="649"/>
      <c r="E469" s="653"/>
      <c r="I469" s="167"/>
    </row>
    <row r="470" spans="1:9">
      <c r="A470" s="642"/>
      <c r="B470" s="189">
        <v>4132497678</v>
      </c>
      <c r="C470" s="645"/>
      <c r="D470" s="649"/>
      <c r="E470" s="653"/>
      <c r="I470" s="167"/>
    </row>
    <row r="471" spans="1:9">
      <c r="A471" s="642"/>
      <c r="B471" s="189">
        <v>4132527829</v>
      </c>
      <c r="C471" s="645"/>
      <c r="D471" s="649"/>
      <c r="E471" s="653"/>
      <c r="I471" s="167"/>
    </row>
    <row r="472" spans="1:9">
      <c r="A472" s="642"/>
      <c r="B472" s="189">
        <v>4132356121</v>
      </c>
      <c r="C472" s="645"/>
      <c r="D472" s="649"/>
      <c r="E472" s="653"/>
      <c r="I472" s="167"/>
    </row>
    <row r="473" spans="1:9">
      <c r="A473" s="642"/>
      <c r="B473" s="189">
        <v>4132527779</v>
      </c>
      <c r="C473" s="645"/>
      <c r="D473" s="649"/>
      <c r="E473" s="653"/>
      <c r="I473" s="167"/>
    </row>
    <row r="474" spans="1:9">
      <c r="A474" s="642"/>
      <c r="B474" s="189">
        <v>4132527634</v>
      </c>
      <c r="C474" s="645"/>
      <c r="D474" s="649"/>
      <c r="E474" s="653"/>
      <c r="I474" s="167"/>
    </row>
    <row r="475" spans="1:9">
      <c r="A475" s="642"/>
      <c r="B475" s="189">
        <v>4132527495</v>
      </c>
      <c r="C475" s="645"/>
      <c r="D475" s="649"/>
      <c r="E475" s="653"/>
      <c r="I475" s="167"/>
    </row>
    <row r="476" spans="1:9">
      <c r="A476" s="641"/>
      <c r="B476" s="189">
        <v>4132527681</v>
      </c>
      <c r="C476" s="644"/>
      <c r="D476" s="648"/>
      <c r="E476" s="652"/>
      <c r="I476" s="167"/>
    </row>
    <row r="477" spans="1:9">
      <c r="A477" s="640">
        <v>150</v>
      </c>
      <c r="B477" s="189">
        <v>4132527810</v>
      </c>
      <c r="C477" s="643" t="s">
        <v>3543</v>
      </c>
      <c r="D477" s="647">
        <v>44510</v>
      </c>
      <c r="E477" s="651">
        <v>33095158</v>
      </c>
      <c r="I477" s="167"/>
    </row>
    <row r="478" spans="1:9">
      <c r="A478" s="642"/>
      <c r="B478" s="189">
        <v>4132329958</v>
      </c>
      <c r="C478" s="645"/>
      <c r="D478" s="649"/>
      <c r="E478" s="653"/>
      <c r="I478" s="167"/>
    </row>
    <row r="479" spans="1:9">
      <c r="A479" s="642"/>
      <c r="B479" s="189">
        <v>4132527728</v>
      </c>
      <c r="C479" s="645"/>
      <c r="D479" s="649"/>
      <c r="E479" s="653"/>
      <c r="I479" s="167"/>
    </row>
    <row r="480" spans="1:9">
      <c r="A480" s="642"/>
      <c r="B480" s="189">
        <v>4132527519</v>
      </c>
      <c r="C480" s="645"/>
      <c r="D480" s="649"/>
      <c r="E480" s="653"/>
      <c r="I480" s="167"/>
    </row>
    <row r="481" spans="1:9">
      <c r="A481" s="642"/>
      <c r="B481" s="189">
        <v>4132527361</v>
      </c>
      <c r="C481" s="645"/>
      <c r="D481" s="649"/>
      <c r="E481" s="653"/>
      <c r="I481" s="167"/>
    </row>
    <row r="482" spans="1:9">
      <c r="A482" s="642"/>
      <c r="B482" s="189">
        <v>4132527574</v>
      </c>
      <c r="C482" s="645"/>
      <c r="D482" s="649"/>
      <c r="E482" s="653"/>
      <c r="I482" s="167"/>
    </row>
    <row r="483" spans="1:9">
      <c r="A483" s="642"/>
      <c r="B483" s="189">
        <v>4132527689</v>
      </c>
      <c r="C483" s="645"/>
      <c r="D483" s="649"/>
      <c r="E483" s="653"/>
      <c r="I483" s="167"/>
    </row>
    <row r="484" spans="1:9">
      <c r="A484" s="642"/>
      <c r="B484" s="189">
        <v>4132527452</v>
      </c>
      <c r="C484" s="645"/>
      <c r="D484" s="649"/>
      <c r="E484" s="653"/>
      <c r="I484" s="167"/>
    </row>
    <row r="485" spans="1:9">
      <c r="A485" s="642"/>
      <c r="B485" s="189">
        <v>4132431439</v>
      </c>
      <c r="C485" s="645"/>
      <c r="D485" s="649"/>
      <c r="E485" s="653"/>
      <c r="I485" s="167"/>
    </row>
    <row r="486" spans="1:9">
      <c r="A486" s="642"/>
      <c r="B486" s="189">
        <v>4132536292</v>
      </c>
      <c r="C486" s="645"/>
      <c r="D486" s="649"/>
      <c r="E486" s="653"/>
      <c r="I486" s="167"/>
    </row>
    <row r="487" spans="1:9">
      <c r="A487" s="642"/>
      <c r="B487" s="189">
        <v>4132527880</v>
      </c>
      <c r="C487" s="645"/>
      <c r="D487" s="649"/>
      <c r="E487" s="653"/>
      <c r="I487" s="167"/>
    </row>
    <row r="488" spans="1:9">
      <c r="A488" s="642"/>
      <c r="B488" s="189">
        <v>4132419459</v>
      </c>
      <c r="C488" s="645"/>
      <c r="D488" s="649"/>
      <c r="E488" s="653"/>
      <c r="I488" s="167"/>
    </row>
    <row r="489" spans="1:9">
      <c r="A489" s="642"/>
      <c r="B489" s="189">
        <v>4132527502</v>
      </c>
      <c r="C489" s="645"/>
      <c r="D489" s="649"/>
      <c r="E489" s="653"/>
      <c r="I489" s="167"/>
    </row>
    <row r="490" spans="1:9">
      <c r="A490" s="642"/>
      <c r="B490" s="189">
        <v>4132527408</v>
      </c>
      <c r="C490" s="645"/>
      <c r="D490" s="649"/>
      <c r="E490" s="653"/>
      <c r="I490" s="167"/>
    </row>
    <row r="491" spans="1:9">
      <c r="A491" s="642"/>
      <c r="B491" s="189">
        <v>4132510895</v>
      </c>
      <c r="C491" s="645"/>
      <c r="D491" s="649"/>
      <c r="E491" s="653"/>
      <c r="I491" s="167"/>
    </row>
    <row r="492" spans="1:9">
      <c r="A492" s="642"/>
      <c r="B492" s="189">
        <v>4132510110</v>
      </c>
      <c r="C492" s="645"/>
      <c r="D492" s="649"/>
      <c r="E492" s="653"/>
      <c r="I492" s="167"/>
    </row>
    <row r="493" spans="1:9">
      <c r="A493" s="642"/>
      <c r="B493" s="189">
        <v>4132509978</v>
      </c>
      <c r="C493" s="645"/>
      <c r="D493" s="649"/>
      <c r="E493" s="653"/>
      <c r="I493" s="167"/>
    </row>
    <row r="494" spans="1:9">
      <c r="A494" s="642"/>
      <c r="B494" s="189">
        <v>4132510011</v>
      </c>
      <c r="C494" s="645"/>
      <c r="D494" s="649"/>
      <c r="E494" s="653"/>
      <c r="I494" s="167"/>
    </row>
    <row r="495" spans="1:9">
      <c r="A495" s="641"/>
      <c r="B495" s="189">
        <v>4132511623</v>
      </c>
      <c r="C495" s="644"/>
      <c r="D495" s="648"/>
      <c r="E495" s="652"/>
      <c r="I495" s="167"/>
    </row>
    <row r="496" spans="1:9">
      <c r="A496" s="640">
        <v>151</v>
      </c>
      <c r="B496" s="189">
        <v>4132423009</v>
      </c>
      <c r="C496" s="643" t="s">
        <v>3544</v>
      </c>
      <c r="D496" s="647">
        <v>44510</v>
      </c>
      <c r="E496" s="651">
        <v>39823970</v>
      </c>
      <c r="I496" s="167"/>
    </row>
    <row r="497" spans="1:9">
      <c r="A497" s="642"/>
      <c r="B497" s="189">
        <v>4132420248</v>
      </c>
      <c r="C497" s="645"/>
      <c r="D497" s="649"/>
      <c r="E497" s="653"/>
      <c r="I497" s="167"/>
    </row>
    <row r="498" spans="1:9">
      <c r="A498" s="642"/>
      <c r="B498" s="189">
        <v>4132496354</v>
      </c>
      <c r="C498" s="645"/>
      <c r="D498" s="649"/>
      <c r="E498" s="653"/>
      <c r="I498" s="167"/>
    </row>
    <row r="499" spans="1:9">
      <c r="A499" s="642"/>
      <c r="B499" s="189">
        <v>4132359487</v>
      </c>
      <c r="C499" s="645"/>
      <c r="D499" s="649"/>
      <c r="E499" s="653"/>
      <c r="I499" s="167"/>
    </row>
    <row r="500" spans="1:9">
      <c r="A500" s="642"/>
      <c r="B500" s="189">
        <v>4132560776</v>
      </c>
      <c r="C500" s="645"/>
      <c r="D500" s="649"/>
      <c r="E500" s="653"/>
      <c r="I500" s="167"/>
    </row>
    <row r="501" spans="1:9">
      <c r="A501" s="642"/>
      <c r="B501" s="189">
        <v>4132464894</v>
      </c>
      <c r="C501" s="645"/>
      <c r="D501" s="649"/>
      <c r="E501" s="653"/>
      <c r="I501" s="167"/>
    </row>
    <row r="502" spans="1:9">
      <c r="A502" s="642"/>
      <c r="B502" s="189">
        <v>4132560372</v>
      </c>
      <c r="C502" s="645"/>
      <c r="D502" s="649"/>
      <c r="E502" s="653"/>
      <c r="I502" s="167"/>
    </row>
    <row r="503" spans="1:9">
      <c r="A503" s="642"/>
      <c r="B503" s="189">
        <v>4132511079</v>
      </c>
      <c r="C503" s="645"/>
      <c r="D503" s="649"/>
      <c r="E503" s="653"/>
      <c r="I503" s="167"/>
    </row>
    <row r="504" spans="1:9">
      <c r="A504" s="642"/>
      <c r="B504" s="189">
        <v>4132509931</v>
      </c>
      <c r="C504" s="645"/>
      <c r="D504" s="649"/>
      <c r="E504" s="653"/>
      <c r="I504" s="167"/>
    </row>
    <row r="505" spans="1:9">
      <c r="A505" s="642"/>
      <c r="B505" s="189">
        <v>4132509842</v>
      </c>
      <c r="C505" s="645"/>
      <c r="D505" s="649"/>
      <c r="E505" s="653"/>
      <c r="I505" s="167"/>
    </row>
    <row r="506" spans="1:9">
      <c r="A506" s="642"/>
      <c r="B506" s="189">
        <v>4132514955</v>
      </c>
      <c r="C506" s="645"/>
      <c r="D506" s="649"/>
      <c r="E506" s="653"/>
      <c r="I506" s="167"/>
    </row>
    <row r="507" spans="1:9">
      <c r="A507" s="642"/>
      <c r="B507" s="189">
        <v>4132511364</v>
      </c>
      <c r="C507" s="645"/>
      <c r="D507" s="649"/>
      <c r="E507" s="653"/>
      <c r="I507" s="167"/>
    </row>
    <row r="508" spans="1:9">
      <c r="A508" s="642"/>
      <c r="B508" s="189">
        <v>4132514686</v>
      </c>
      <c r="C508" s="645"/>
      <c r="D508" s="649"/>
      <c r="E508" s="653"/>
      <c r="I508" s="167"/>
    </row>
    <row r="509" spans="1:9">
      <c r="A509" s="642"/>
      <c r="B509" s="189">
        <v>4132513748</v>
      </c>
      <c r="C509" s="645"/>
      <c r="D509" s="649"/>
      <c r="E509" s="653"/>
      <c r="I509" s="167"/>
    </row>
    <row r="510" spans="1:9">
      <c r="A510" s="642"/>
      <c r="B510" s="189">
        <v>4132395622</v>
      </c>
      <c r="C510" s="645"/>
      <c r="D510" s="649"/>
      <c r="E510" s="653"/>
      <c r="I510" s="167"/>
    </row>
    <row r="511" spans="1:9">
      <c r="A511" s="642"/>
      <c r="B511" s="189">
        <v>4132344039</v>
      </c>
      <c r="C511" s="645"/>
      <c r="D511" s="649"/>
      <c r="E511" s="653"/>
      <c r="I511" s="167"/>
    </row>
    <row r="512" spans="1:9">
      <c r="A512" s="642"/>
      <c r="B512" s="189">
        <v>4132512797</v>
      </c>
      <c r="C512" s="645"/>
      <c r="D512" s="649"/>
      <c r="E512" s="653"/>
      <c r="I512" s="167"/>
    </row>
    <row r="513" spans="1:9">
      <c r="A513" s="642"/>
      <c r="B513" s="189">
        <v>4132512844</v>
      </c>
      <c r="C513" s="645"/>
      <c r="D513" s="649"/>
      <c r="E513" s="653"/>
      <c r="I513" s="167"/>
    </row>
    <row r="514" spans="1:9">
      <c r="A514" s="641"/>
      <c r="B514" s="189">
        <v>4132461150</v>
      </c>
      <c r="C514" s="644"/>
      <c r="D514" s="648"/>
      <c r="E514" s="652"/>
      <c r="I514" s="167"/>
    </row>
    <row r="515" spans="1:9">
      <c r="A515" s="640">
        <v>152</v>
      </c>
      <c r="B515" s="189">
        <v>4132482418</v>
      </c>
      <c r="C515" s="643" t="s">
        <v>3545</v>
      </c>
      <c r="D515" s="647">
        <v>44510</v>
      </c>
      <c r="E515" s="651">
        <v>23170283</v>
      </c>
      <c r="I515" s="167"/>
    </row>
    <row r="516" spans="1:9">
      <c r="A516" s="642"/>
      <c r="B516" s="189">
        <v>4132522176</v>
      </c>
      <c r="C516" s="645"/>
      <c r="D516" s="649"/>
      <c r="E516" s="653"/>
      <c r="I516" s="167"/>
    </row>
    <row r="517" spans="1:9">
      <c r="A517" s="642"/>
      <c r="B517" s="189">
        <v>4132494755</v>
      </c>
      <c r="C517" s="645"/>
      <c r="D517" s="649"/>
      <c r="E517" s="653"/>
      <c r="I517" s="167"/>
    </row>
    <row r="518" spans="1:9">
      <c r="A518" s="642"/>
      <c r="B518" s="189">
        <v>4132519092</v>
      </c>
      <c r="C518" s="645"/>
      <c r="D518" s="649"/>
      <c r="E518" s="653"/>
      <c r="I518" s="167"/>
    </row>
    <row r="519" spans="1:9">
      <c r="A519" s="642"/>
      <c r="B519" s="189">
        <v>4132522522</v>
      </c>
      <c r="C519" s="645"/>
      <c r="D519" s="649"/>
      <c r="E519" s="653"/>
      <c r="I519" s="167"/>
    </row>
    <row r="520" spans="1:9">
      <c r="A520" s="642"/>
      <c r="B520" s="189">
        <v>4132478053</v>
      </c>
      <c r="C520" s="645"/>
      <c r="D520" s="649"/>
      <c r="E520" s="653"/>
      <c r="I520" s="167"/>
    </row>
    <row r="521" spans="1:9">
      <c r="A521" s="642"/>
      <c r="B521" s="189">
        <v>4132463763</v>
      </c>
      <c r="C521" s="645"/>
      <c r="D521" s="649"/>
      <c r="E521" s="653"/>
      <c r="I521" s="167"/>
    </row>
    <row r="522" spans="1:9">
      <c r="A522" s="642"/>
      <c r="B522" s="189">
        <v>4132527614</v>
      </c>
      <c r="C522" s="645"/>
      <c r="D522" s="649"/>
      <c r="E522" s="653"/>
      <c r="I522" s="167"/>
    </row>
    <row r="523" spans="1:9">
      <c r="A523" s="642"/>
      <c r="B523" s="189">
        <v>4132527430</v>
      </c>
      <c r="C523" s="645"/>
      <c r="D523" s="649"/>
      <c r="E523" s="653"/>
      <c r="I523" s="167"/>
    </row>
    <row r="524" spans="1:9">
      <c r="A524" s="642"/>
      <c r="B524" s="189">
        <v>4132527749</v>
      </c>
      <c r="C524" s="645"/>
      <c r="D524" s="649"/>
      <c r="E524" s="653"/>
      <c r="I524" s="167"/>
    </row>
    <row r="525" spans="1:9">
      <c r="A525" s="642"/>
      <c r="B525" s="189">
        <v>4132527789</v>
      </c>
      <c r="C525" s="645"/>
      <c r="D525" s="649"/>
      <c r="E525" s="653"/>
      <c r="I525" s="167"/>
    </row>
    <row r="526" spans="1:9">
      <c r="A526" s="642"/>
      <c r="B526" s="189">
        <v>4132527589</v>
      </c>
      <c r="C526" s="645"/>
      <c r="D526" s="649"/>
      <c r="E526" s="653"/>
      <c r="I526" s="167"/>
    </row>
    <row r="527" spans="1:9">
      <c r="A527" s="642"/>
      <c r="B527" s="189">
        <v>4132527446</v>
      </c>
      <c r="C527" s="645"/>
      <c r="D527" s="649"/>
      <c r="E527" s="653"/>
      <c r="I527" s="167"/>
    </row>
    <row r="528" spans="1:9">
      <c r="A528" s="642"/>
      <c r="B528" s="189">
        <v>4132527548</v>
      </c>
      <c r="C528" s="645"/>
      <c r="D528" s="649"/>
      <c r="E528" s="653"/>
      <c r="I528" s="167"/>
    </row>
    <row r="529" spans="1:9">
      <c r="A529" s="641"/>
      <c r="B529" s="189">
        <v>4132527536</v>
      </c>
      <c r="C529" s="644"/>
      <c r="D529" s="648"/>
      <c r="E529" s="652"/>
      <c r="I529" s="167"/>
    </row>
    <row r="530" spans="1:9">
      <c r="A530" s="640">
        <v>153</v>
      </c>
      <c r="B530" s="189">
        <v>4132527912</v>
      </c>
      <c r="C530" s="643" t="s">
        <v>3546</v>
      </c>
      <c r="D530" s="647">
        <v>44510</v>
      </c>
      <c r="E530" s="651">
        <v>25512483</v>
      </c>
      <c r="I530" s="167"/>
    </row>
    <row r="531" spans="1:9">
      <c r="A531" s="642"/>
      <c r="B531" s="189">
        <v>4132414329</v>
      </c>
      <c r="C531" s="645"/>
      <c r="D531" s="649"/>
      <c r="E531" s="653"/>
      <c r="I531" s="167"/>
    </row>
    <row r="532" spans="1:9">
      <c r="A532" s="642"/>
      <c r="B532" s="189">
        <v>4132416683</v>
      </c>
      <c r="C532" s="645"/>
      <c r="D532" s="649"/>
      <c r="E532" s="653"/>
      <c r="I532" s="167"/>
    </row>
    <row r="533" spans="1:9">
      <c r="A533" s="642"/>
      <c r="B533" s="189">
        <v>4132527607</v>
      </c>
      <c r="C533" s="645"/>
      <c r="D533" s="649"/>
      <c r="E533" s="653"/>
      <c r="I533" s="167"/>
    </row>
    <row r="534" spans="1:9">
      <c r="A534" s="642"/>
      <c r="B534" s="189">
        <v>4132458749</v>
      </c>
      <c r="C534" s="645"/>
      <c r="D534" s="649"/>
      <c r="E534" s="653"/>
      <c r="I534" s="167"/>
    </row>
    <row r="535" spans="1:9">
      <c r="A535" s="642"/>
      <c r="B535" s="189">
        <v>4132527833</v>
      </c>
      <c r="C535" s="645"/>
      <c r="D535" s="649"/>
      <c r="E535" s="653"/>
      <c r="I535" s="167"/>
    </row>
    <row r="536" spans="1:9">
      <c r="A536" s="642"/>
      <c r="B536" s="189">
        <v>4132527355</v>
      </c>
      <c r="C536" s="645"/>
      <c r="D536" s="649"/>
      <c r="E536" s="653"/>
      <c r="I536" s="167"/>
    </row>
    <row r="537" spans="1:9">
      <c r="A537" s="642"/>
      <c r="B537" s="189">
        <v>4132527563</v>
      </c>
      <c r="C537" s="645"/>
      <c r="D537" s="649"/>
      <c r="E537" s="653"/>
      <c r="I537" s="167"/>
    </row>
    <row r="538" spans="1:9">
      <c r="A538" s="642"/>
      <c r="B538" s="189">
        <v>4132527417</v>
      </c>
      <c r="C538" s="645"/>
      <c r="D538" s="649"/>
      <c r="E538" s="653"/>
      <c r="I538" s="167"/>
    </row>
    <row r="539" spans="1:9">
      <c r="A539" s="642"/>
      <c r="B539" s="189">
        <v>4132527511</v>
      </c>
      <c r="C539" s="645"/>
      <c r="D539" s="649"/>
      <c r="E539" s="653"/>
      <c r="I539" s="167"/>
    </row>
    <row r="540" spans="1:9">
      <c r="A540" s="642"/>
      <c r="B540" s="189">
        <v>4132527602</v>
      </c>
      <c r="C540" s="645"/>
      <c r="D540" s="649"/>
      <c r="E540" s="653"/>
      <c r="I540" s="167"/>
    </row>
    <row r="541" spans="1:9">
      <c r="A541" s="642"/>
      <c r="B541" s="189">
        <v>4132527692</v>
      </c>
      <c r="C541" s="645"/>
      <c r="D541" s="649"/>
      <c r="E541" s="653"/>
      <c r="I541" s="167"/>
    </row>
    <row r="542" spans="1:9">
      <c r="A542" s="642"/>
      <c r="B542" s="189">
        <v>4132527626</v>
      </c>
      <c r="C542" s="645"/>
      <c r="D542" s="649"/>
      <c r="E542" s="653"/>
      <c r="I542" s="167"/>
    </row>
    <row r="543" spans="1:9">
      <c r="A543" s="641"/>
      <c r="B543" s="189">
        <v>4132527368</v>
      </c>
      <c r="C543" s="644"/>
      <c r="D543" s="648"/>
      <c r="E543" s="652"/>
      <c r="I543" s="167"/>
    </row>
    <row r="544" spans="1:9">
      <c r="A544" s="640">
        <v>154</v>
      </c>
      <c r="B544" s="189">
        <v>4132482636</v>
      </c>
      <c r="C544" s="643" t="s">
        <v>3547</v>
      </c>
      <c r="D544" s="647">
        <v>44510</v>
      </c>
      <c r="E544" s="651">
        <v>35108183</v>
      </c>
      <c r="I544" s="167"/>
    </row>
    <row r="545" spans="1:9">
      <c r="A545" s="642"/>
      <c r="B545" s="189">
        <v>4132554412</v>
      </c>
      <c r="C545" s="645"/>
      <c r="D545" s="649"/>
      <c r="E545" s="653"/>
      <c r="I545" s="167"/>
    </row>
    <row r="546" spans="1:9">
      <c r="A546" s="642"/>
      <c r="B546" s="189">
        <v>4132522936</v>
      </c>
      <c r="C546" s="645"/>
      <c r="D546" s="649"/>
      <c r="E546" s="653"/>
      <c r="I546" s="167"/>
    </row>
    <row r="547" spans="1:9">
      <c r="A547" s="642"/>
      <c r="B547" s="189">
        <v>4132500598</v>
      </c>
      <c r="C547" s="645"/>
      <c r="D547" s="649"/>
      <c r="E547" s="653"/>
      <c r="I547" s="167"/>
    </row>
    <row r="548" spans="1:9">
      <c r="A548" s="642"/>
      <c r="B548" s="189">
        <v>4132544712</v>
      </c>
      <c r="C548" s="645"/>
      <c r="D548" s="649"/>
      <c r="E548" s="653"/>
      <c r="I548" s="167"/>
    </row>
    <row r="549" spans="1:9">
      <c r="A549" s="642"/>
      <c r="B549" s="189">
        <v>4132501560</v>
      </c>
      <c r="C549" s="645"/>
      <c r="D549" s="649"/>
      <c r="E549" s="653"/>
      <c r="I549" s="167"/>
    </row>
    <row r="550" spans="1:9">
      <c r="A550" s="642"/>
      <c r="B550" s="189">
        <v>4132522408</v>
      </c>
      <c r="C550" s="645"/>
      <c r="D550" s="649"/>
      <c r="E550" s="653"/>
      <c r="I550" s="167"/>
    </row>
    <row r="551" spans="1:9">
      <c r="A551" s="642"/>
      <c r="B551" s="189">
        <v>4132524044</v>
      </c>
      <c r="C551" s="645"/>
      <c r="D551" s="649"/>
      <c r="E551" s="653"/>
      <c r="I551" s="167"/>
    </row>
    <row r="552" spans="1:9">
      <c r="A552" s="642"/>
      <c r="B552" s="189">
        <v>4132481144</v>
      </c>
      <c r="C552" s="645"/>
      <c r="D552" s="649"/>
      <c r="E552" s="653"/>
      <c r="I552" s="167"/>
    </row>
    <row r="553" spans="1:9">
      <c r="A553" s="642"/>
      <c r="B553" s="189">
        <v>4132523683</v>
      </c>
      <c r="C553" s="645"/>
      <c r="D553" s="649"/>
      <c r="E553" s="653"/>
      <c r="I553" s="167"/>
    </row>
    <row r="554" spans="1:9">
      <c r="A554" s="642"/>
      <c r="B554" s="189">
        <v>4132483532</v>
      </c>
      <c r="C554" s="645"/>
      <c r="D554" s="649"/>
      <c r="E554" s="653"/>
      <c r="I554" s="167"/>
    </row>
    <row r="555" spans="1:9">
      <c r="A555" s="642"/>
      <c r="B555" s="189">
        <v>4132520747</v>
      </c>
      <c r="C555" s="645"/>
      <c r="D555" s="649"/>
      <c r="E555" s="653"/>
      <c r="I555" s="167"/>
    </row>
    <row r="556" spans="1:9">
      <c r="A556" s="642"/>
      <c r="B556" s="189">
        <v>4132495573</v>
      </c>
      <c r="C556" s="645"/>
      <c r="D556" s="649"/>
      <c r="E556" s="653"/>
      <c r="I556" s="167"/>
    </row>
    <row r="557" spans="1:9">
      <c r="A557" s="642"/>
      <c r="B557" s="189">
        <v>4132516922</v>
      </c>
      <c r="C557" s="645"/>
      <c r="D557" s="649"/>
      <c r="E557" s="653"/>
      <c r="I557" s="167"/>
    </row>
    <row r="558" spans="1:9">
      <c r="A558" s="642"/>
      <c r="B558" s="189">
        <v>4132499739</v>
      </c>
      <c r="C558" s="645"/>
      <c r="D558" s="649"/>
      <c r="E558" s="653"/>
      <c r="I558" s="167"/>
    </row>
    <row r="559" spans="1:9">
      <c r="A559" s="642"/>
      <c r="B559" s="189">
        <v>4132499894</v>
      </c>
      <c r="C559" s="645"/>
      <c r="D559" s="649"/>
      <c r="E559" s="653"/>
      <c r="I559" s="167"/>
    </row>
    <row r="560" spans="1:9">
      <c r="A560" s="642"/>
      <c r="B560" s="189">
        <v>4132624520</v>
      </c>
      <c r="C560" s="645"/>
      <c r="D560" s="649"/>
      <c r="E560" s="653"/>
      <c r="I560" s="167"/>
    </row>
    <row r="561" spans="1:9">
      <c r="A561" s="642"/>
      <c r="B561" s="189">
        <v>4132169499</v>
      </c>
      <c r="C561" s="645"/>
      <c r="D561" s="649"/>
      <c r="E561" s="653"/>
      <c r="I561" s="167"/>
    </row>
    <row r="562" spans="1:9">
      <c r="A562" s="642"/>
      <c r="B562" s="189">
        <v>4132474221</v>
      </c>
      <c r="C562" s="645"/>
      <c r="D562" s="649"/>
      <c r="E562" s="653"/>
      <c r="I562" s="167"/>
    </row>
    <row r="563" spans="1:9">
      <c r="A563" s="641"/>
      <c r="B563" s="189">
        <v>4132168609</v>
      </c>
      <c r="C563" s="644"/>
      <c r="D563" s="648"/>
      <c r="E563" s="652"/>
      <c r="I563" s="167"/>
    </row>
    <row r="564" spans="1:9">
      <c r="A564" s="640">
        <v>155</v>
      </c>
      <c r="B564" s="189">
        <v>4132436391</v>
      </c>
      <c r="C564" s="643" t="s">
        <v>3548</v>
      </c>
      <c r="D564" s="647">
        <v>44510</v>
      </c>
      <c r="E564" s="651">
        <v>14392808</v>
      </c>
      <c r="I564" s="167"/>
    </row>
    <row r="565" spans="1:9">
      <c r="A565" s="642"/>
      <c r="B565" s="189">
        <v>4132248013</v>
      </c>
      <c r="C565" s="645"/>
      <c r="D565" s="649"/>
      <c r="E565" s="653"/>
      <c r="I565" s="167"/>
    </row>
    <row r="566" spans="1:9">
      <c r="A566" s="642"/>
      <c r="B566" s="189">
        <v>4132442094</v>
      </c>
      <c r="C566" s="645"/>
      <c r="D566" s="649"/>
      <c r="E566" s="653"/>
      <c r="I566" s="167"/>
    </row>
    <row r="567" spans="1:9">
      <c r="A567" s="642"/>
      <c r="B567" s="189">
        <v>4132189651</v>
      </c>
      <c r="C567" s="645"/>
      <c r="D567" s="649"/>
      <c r="E567" s="653"/>
      <c r="I567" s="167"/>
    </row>
    <row r="568" spans="1:9">
      <c r="A568" s="642"/>
      <c r="B568" s="189">
        <v>4132436386</v>
      </c>
      <c r="C568" s="645"/>
      <c r="D568" s="649"/>
      <c r="E568" s="653"/>
      <c r="I568" s="167"/>
    </row>
    <row r="569" spans="1:9">
      <c r="A569" s="642"/>
      <c r="B569" s="189">
        <v>4132497845</v>
      </c>
      <c r="C569" s="645"/>
      <c r="D569" s="649"/>
      <c r="E569" s="653"/>
      <c r="I569" s="167"/>
    </row>
    <row r="570" spans="1:9">
      <c r="A570" s="642"/>
      <c r="B570" s="189">
        <v>4132436392</v>
      </c>
      <c r="C570" s="645"/>
      <c r="D570" s="649"/>
      <c r="E570" s="653"/>
      <c r="I570" s="167"/>
    </row>
    <row r="571" spans="1:9">
      <c r="A571" s="642"/>
      <c r="B571" s="189">
        <v>4132436118</v>
      </c>
      <c r="C571" s="645"/>
      <c r="D571" s="649"/>
      <c r="E571" s="653"/>
      <c r="I571" s="167"/>
    </row>
    <row r="572" spans="1:9">
      <c r="A572" s="642"/>
      <c r="B572" s="189">
        <v>4132436478</v>
      </c>
      <c r="C572" s="645"/>
      <c r="D572" s="649"/>
      <c r="E572" s="653"/>
      <c r="I572" s="167"/>
    </row>
    <row r="573" spans="1:9">
      <c r="A573" s="642"/>
      <c r="B573" s="189">
        <v>4132436122</v>
      </c>
      <c r="C573" s="645"/>
      <c r="D573" s="649"/>
      <c r="E573" s="653"/>
      <c r="I573" s="167"/>
    </row>
    <row r="574" spans="1:9">
      <c r="A574" s="642"/>
      <c r="B574" s="189">
        <v>4132436117</v>
      </c>
      <c r="C574" s="645"/>
      <c r="D574" s="649"/>
      <c r="E574" s="653"/>
      <c r="I574" s="167"/>
    </row>
    <row r="575" spans="1:9">
      <c r="A575" s="641"/>
      <c r="B575" s="189">
        <v>4132484441</v>
      </c>
      <c r="C575" s="644"/>
      <c r="D575" s="648"/>
      <c r="E575" s="652"/>
      <c r="I575" s="167"/>
    </row>
    <row r="576" spans="1:9">
      <c r="A576" s="640">
        <v>156</v>
      </c>
      <c r="B576" s="189">
        <v>4132497170</v>
      </c>
      <c r="C576" s="643" t="s">
        <v>3549</v>
      </c>
      <c r="D576" s="647">
        <v>44510</v>
      </c>
      <c r="E576" s="651">
        <v>18507533</v>
      </c>
      <c r="I576" s="167"/>
    </row>
    <row r="577" spans="1:9">
      <c r="A577" s="642"/>
      <c r="B577" s="189">
        <v>4132483344</v>
      </c>
      <c r="C577" s="645"/>
      <c r="D577" s="649"/>
      <c r="E577" s="653"/>
      <c r="I577" s="167"/>
    </row>
    <row r="578" spans="1:9">
      <c r="A578" s="642"/>
      <c r="B578" s="189">
        <v>4132436477</v>
      </c>
      <c r="C578" s="645"/>
      <c r="D578" s="649"/>
      <c r="E578" s="653"/>
      <c r="I578" s="167"/>
    </row>
    <row r="579" spans="1:9">
      <c r="A579" s="642"/>
      <c r="B579" s="189">
        <v>4132436115</v>
      </c>
      <c r="C579" s="645"/>
      <c r="D579" s="649"/>
      <c r="E579" s="653"/>
      <c r="I579" s="167"/>
    </row>
    <row r="580" spans="1:9">
      <c r="A580" s="642"/>
      <c r="B580" s="189">
        <v>4132435893</v>
      </c>
      <c r="C580" s="645"/>
      <c r="D580" s="649"/>
      <c r="E580" s="653"/>
      <c r="I580" s="167"/>
    </row>
    <row r="581" spans="1:9">
      <c r="A581" s="642"/>
      <c r="B581" s="189">
        <v>4132436186</v>
      </c>
      <c r="C581" s="645"/>
      <c r="D581" s="649"/>
      <c r="E581" s="653"/>
      <c r="I581" s="167"/>
    </row>
    <row r="582" spans="1:9">
      <c r="A582" s="642"/>
      <c r="B582" s="189">
        <v>4132436116</v>
      </c>
      <c r="C582" s="645"/>
      <c r="D582" s="649"/>
      <c r="E582" s="653"/>
      <c r="I582" s="167"/>
    </row>
    <row r="583" spans="1:9">
      <c r="A583" s="642"/>
      <c r="B583" s="189">
        <v>4132436119</v>
      </c>
      <c r="C583" s="645"/>
      <c r="D583" s="649"/>
      <c r="E583" s="653"/>
      <c r="I583" s="167"/>
    </row>
    <row r="584" spans="1:9">
      <c r="A584" s="642"/>
      <c r="B584" s="189">
        <v>4132488158</v>
      </c>
      <c r="C584" s="645"/>
      <c r="D584" s="649"/>
      <c r="E584" s="653"/>
      <c r="I584" s="167"/>
    </row>
    <row r="585" spans="1:9">
      <c r="A585" s="642"/>
      <c r="B585" s="189">
        <v>4132485779</v>
      </c>
      <c r="C585" s="645"/>
      <c r="D585" s="649"/>
      <c r="E585" s="653"/>
      <c r="I585" s="167"/>
    </row>
    <row r="586" spans="1:9">
      <c r="A586" s="642"/>
      <c r="B586" s="189">
        <v>4132428960</v>
      </c>
      <c r="C586" s="645"/>
      <c r="D586" s="649"/>
      <c r="E586" s="653"/>
      <c r="I586" s="167"/>
    </row>
    <row r="587" spans="1:9">
      <c r="A587" s="642"/>
      <c r="B587" s="189">
        <v>4132485989</v>
      </c>
      <c r="C587" s="645"/>
      <c r="D587" s="649"/>
      <c r="E587" s="653"/>
      <c r="I587" s="167"/>
    </row>
    <row r="588" spans="1:9">
      <c r="A588" s="642"/>
      <c r="B588" s="189">
        <v>4132469780</v>
      </c>
      <c r="C588" s="645"/>
      <c r="D588" s="649"/>
      <c r="E588" s="653"/>
      <c r="I588" s="167"/>
    </row>
    <row r="589" spans="1:9">
      <c r="A589" s="641"/>
      <c r="B589" s="189">
        <v>4132466094</v>
      </c>
      <c r="C589" s="644"/>
      <c r="D589" s="648"/>
      <c r="E589" s="652"/>
      <c r="I589" s="167"/>
    </row>
    <row r="590" spans="1:9">
      <c r="A590" s="640">
        <v>157</v>
      </c>
      <c r="B590" s="189">
        <v>4132308516</v>
      </c>
      <c r="C590" s="643" t="s">
        <v>3550</v>
      </c>
      <c r="D590" s="647">
        <v>44510</v>
      </c>
      <c r="E590" s="651">
        <v>44230437</v>
      </c>
      <c r="I590" s="167"/>
    </row>
    <row r="591" spans="1:9">
      <c r="A591" s="642"/>
      <c r="B591" s="189">
        <v>4132436293</v>
      </c>
      <c r="C591" s="645"/>
      <c r="D591" s="649"/>
      <c r="E591" s="653"/>
      <c r="I591" s="167"/>
    </row>
    <row r="592" spans="1:9">
      <c r="A592" s="642"/>
      <c r="B592" s="189">
        <v>4132470116</v>
      </c>
      <c r="C592" s="645"/>
      <c r="D592" s="649"/>
      <c r="E592" s="653"/>
      <c r="I592" s="167"/>
    </row>
    <row r="593" spans="1:9">
      <c r="A593" s="642"/>
      <c r="B593" s="189">
        <v>4132485728</v>
      </c>
      <c r="C593" s="645"/>
      <c r="D593" s="649"/>
      <c r="E593" s="653"/>
      <c r="I593" s="167"/>
    </row>
    <row r="594" spans="1:9">
      <c r="A594" s="642"/>
      <c r="B594" s="189">
        <v>4132480840</v>
      </c>
      <c r="C594" s="645"/>
      <c r="D594" s="649"/>
      <c r="E594" s="653"/>
      <c r="I594" s="167"/>
    </row>
    <row r="595" spans="1:9">
      <c r="A595" s="642"/>
      <c r="B595" s="189">
        <v>4132466071</v>
      </c>
      <c r="C595" s="645"/>
      <c r="D595" s="649"/>
      <c r="E595" s="653"/>
      <c r="I595" s="167"/>
    </row>
    <row r="596" spans="1:9">
      <c r="A596" s="642"/>
      <c r="B596" s="189">
        <v>4132485696</v>
      </c>
      <c r="C596" s="645"/>
      <c r="D596" s="649"/>
      <c r="E596" s="653"/>
      <c r="I596" s="167"/>
    </row>
    <row r="597" spans="1:9">
      <c r="A597" s="642"/>
      <c r="B597" s="189">
        <v>4132424336</v>
      </c>
      <c r="C597" s="645"/>
      <c r="D597" s="649"/>
      <c r="E597" s="653"/>
      <c r="I597" s="167"/>
    </row>
    <row r="598" spans="1:9">
      <c r="A598" s="642"/>
      <c r="B598" s="189">
        <v>4132446641</v>
      </c>
      <c r="C598" s="645"/>
      <c r="D598" s="649"/>
      <c r="E598" s="653"/>
      <c r="I598" s="167"/>
    </row>
    <row r="599" spans="1:9">
      <c r="A599" s="642"/>
      <c r="B599" s="189">
        <v>4132404578</v>
      </c>
      <c r="C599" s="645"/>
      <c r="D599" s="649"/>
      <c r="E599" s="653"/>
      <c r="I599" s="167"/>
    </row>
    <row r="600" spans="1:9">
      <c r="A600" s="642"/>
      <c r="B600" s="189">
        <v>4132436187</v>
      </c>
      <c r="C600" s="645"/>
      <c r="D600" s="649"/>
      <c r="E600" s="653"/>
      <c r="I600" s="167"/>
    </row>
    <row r="601" spans="1:9">
      <c r="A601" s="642"/>
      <c r="B601" s="189">
        <v>4132466126</v>
      </c>
      <c r="C601" s="645"/>
      <c r="D601" s="649"/>
      <c r="E601" s="653"/>
      <c r="I601" s="167"/>
    </row>
    <row r="602" spans="1:9">
      <c r="A602" s="642"/>
      <c r="B602" s="189">
        <v>4132436388</v>
      </c>
      <c r="C602" s="645"/>
      <c r="D602" s="649"/>
      <c r="E602" s="653"/>
      <c r="I602" s="167"/>
    </row>
    <row r="603" spans="1:9">
      <c r="A603" s="642"/>
      <c r="B603" s="189">
        <v>4132428196</v>
      </c>
      <c r="C603" s="645"/>
      <c r="D603" s="649"/>
      <c r="E603" s="653"/>
      <c r="I603" s="167"/>
    </row>
    <row r="604" spans="1:9">
      <c r="A604" s="642"/>
      <c r="B604" s="189">
        <v>4132467456</v>
      </c>
      <c r="C604" s="645"/>
      <c r="D604" s="649"/>
      <c r="E604" s="653"/>
      <c r="I604" s="167"/>
    </row>
    <row r="605" spans="1:9">
      <c r="A605" s="642"/>
      <c r="B605" s="189">
        <v>4132436284</v>
      </c>
      <c r="C605" s="645"/>
      <c r="D605" s="649"/>
      <c r="E605" s="653"/>
      <c r="I605" s="167"/>
    </row>
    <row r="606" spans="1:9">
      <c r="A606" s="642"/>
      <c r="B606" s="189">
        <v>4132451911</v>
      </c>
      <c r="C606" s="645"/>
      <c r="D606" s="649"/>
      <c r="E606" s="653"/>
      <c r="I606" s="167"/>
    </row>
    <row r="607" spans="1:9">
      <c r="A607" s="642"/>
      <c r="B607" s="189">
        <v>4132253252</v>
      </c>
      <c r="C607" s="645"/>
      <c r="D607" s="649"/>
      <c r="E607" s="653"/>
      <c r="I607" s="167"/>
    </row>
    <row r="608" spans="1:9">
      <c r="A608" s="642"/>
      <c r="B608" s="189">
        <v>4132498623</v>
      </c>
      <c r="C608" s="645"/>
      <c r="D608" s="649"/>
      <c r="E608" s="653"/>
      <c r="I608" s="167"/>
    </row>
    <row r="609" spans="1:9">
      <c r="A609" s="641"/>
      <c r="B609" s="189">
        <v>4132486499</v>
      </c>
      <c r="C609" s="644"/>
      <c r="D609" s="648"/>
      <c r="E609" s="652"/>
      <c r="I609" s="167"/>
    </row>
    <row r="610" spans="1:9">
      <c r="A610" s="640">
        <v>158</v>
      </c>
      <c r="B610" s="189">
        <v>4132486412</v>
      </c>
      <c r="C610" s="643" t="s">
        <v>3551</v>
      </c>
      <c r="D610" s="647">
        <v>44510</v>
      </c>
      <c r="E610" s="651">
        <v>49259451</v>
      </c>
      <c r="I610" s="167"/>
    </row>
    <row r="611" spans="1:9">
      <c r="A611" s="642"/>
      <c r="B611" s="189">
        <v>4132488485</v>
      </c>
      <c r="C611" s="645"/>
      <c r="D611" s="649"/>
      <c r="E611" s="653"/>
      <c r="I611" s="167"/>
    </row>
    <row r="612" spans="1:9">
      <c r="A612" s="642"/>
      <c r="B612" s="189">
        <v>4132486523</v>
      </c>
      <c r="C612" s="645"/>
      <c r="D612" s="649"/>
      <c r="E612" s="653"/>
      <c r="I612" s="167"/>
    </row>
    <row r="613" spans="1:9">
      <c r="A613" s="642"/>
      <c r="B613" s="189">
        <v>4132501087</v>
      </c>
      <c r="C613" s="645"/>
      <c r="D613" s="649"/>
      <c r="E613" s="653"/>
      <c r="I613" s="167"/>
    </row>
    <row r="614" spans="1:9">
      <c r="A614" s="642"/>
      <c r="B614" s="189">
        <v>4132483774</v>
      </c>
      <c r="C614" s="645"/>
      <c r="D614" s="649"/>
      <c r="E614" s="653"/>
      <c r="I614" s="167"/>
    </row>
    <row r="615" spans="1:9">
      <c r="A615" s="642"/>
      <c r="B615" s="189">
        <v>4132476020</v>
      </c>
      <c r="C615" s="645"/>
      <c r="D615" s="649"/>
      <c r="E615" s="653"/>
      <c r="I615" s="167"/>
    </row>
    <row r="616" spans="1:9">
      <c r="A616" s="642"/>
      <c r="B616" s="189">
        <v>4132502538</v>
      </c>
      <c r="C616" s="645"/>
      <c r="D616" s="649"/>
      <c r="E616" s="653"/>
      <c r="I616" s="167"/>
    </row>
    <row r="617" spans="1:9">
      <c r="A617" s="642"/>
      <c r="B617" s="189">
        <v>4132487301</v>
      </c>
      <c r="C617" s="645"/>
      <c r="D617" s="649"/>
      <c r="E617" s="653"/>
      <c r="I617" s="167"/>
    </row>
    <row r="618" spans="1:9">
      <c r="A618" s="642"/>
      <c r="B618" s="189">
        <v>4132485076</v>
      </c>
      <c r="C618" s="645"/>
      <c r="D618" s="649"/>
      <c r="E618" s="653"/>
      <c r="I618" s="167"/>
    </row>
    <row r="619" spans="1:9">
      <c r="A619" s="642"/>
      <c r="B619" s="189">
        <v>4132482838</v>
      </c>
      <c r="C619" s="645"/>
      <c r="D619" s="649"/>
      <c r="E619" s="653"/>
      <c r="I619" s="167"/>
    </row>
    <row r="620" spans="1:9">
      <c r="A620" s="642"/>
      <c r="B620" s="189">
        <v>4132436060</v>
      </c>
      <c r="C620" s="645"/>
      <c r="D620" s="649"/>
      <c r="E620" s="653"/>
      <c r="I620" s="167"/>
    </row>
    <row r="621" spans="1:9">
      <c r="A621" s="642"/>
      <c r="B621" s="189">
        <v>4132415604</v>
      </c>
      <c r="C621" s="645"/>
      <c r="D621" s="649"/>
      <c r="E621" s="653"/>
      <c r="I621" s="167"/>
    </row>
    <row r="622" spans="1:9">
      <c r="A622" s="642"/>
      <c r="B622" s="189">
        <v>4132390675</v>
      </c>
      <c r="C622" s="645"/>
      <c r="D622" s="649"/>
      <c r="E622" s="653"/>
      <c r="I622" s="167"/>
    </row>
    <row r="623" spans="1:9">
      <c r="A623" s="642"/>
      <c r="B623" s="189">
        <v>4132402552</v>
      </c>
      <c r="C623" s="645"/>
      <c r="D623" s="649"/>
      <c r="E623" s="653"/>
      <c r="I623" s="167"/>
    </row>
    <row r="624" spans="1:9">
      <c r="A624" s="642"/>
      <c r="B624" s="189">
        <v>4132415585</v>
      </c>
      <c r="C624" s="645"/>
      <c r="D624" s="649"/>
      <c r="E624" s="653"/>
      <c r="I624" s="167"/>
    </row>
    <row r="625" spans="1:9">
      <c r="A625" s="642"/>
      <c r="B625" s="189">
        <v>4132419160</v>
      </c>
      <c r="C625" s="645"/>
      <c r="D625" s="649"/>
      <c r="E625" s="653"/>
      <c r="I625" s="167"/>
    </row>
    <row r="626" spans="1:9">
      <c r="A626" s="642"/>
      <c r="B626" s="189">
        <v>4132415661</v>
      </c>
      <c r="C626" s="645"/>
      <c r="D626" s="649"/>
      <c r="E626" s="653"/>
      <c r="I626" s="167"/>
    </row>
    <row r="627" spans="1:9">
      <c r="A627" s="642"/>
      <c r="B627" s="189">
        <v>4132415697</v>
      </c>
      <c r="C627" s="645"/>
      <c r="D627" s="649"/>
      <c r="E627" s="653"/>
      <c r="I627" s="167"/>
    </row>
    <row r="628" spans="1:9">
      <c r="A628" s="642"/>
      <c r="B628" s="189">
        <v>4132415680</v>
      </c>
      <c r="C628" s="645"/>
      <c r="D628" s="649"/>
      <c r="E628" s="653"/>
      <c r="I628" s="167"/>
    </row>
    <row r="629" spans="1:9">
      <c r="A629" s="641"/>
      <c r="B629" s="189">
        <v>4132168874</v>
      </c>
      <c r="C629" s="644"/>
      <c r="D629" s="648"/>
      <c r="E629" s="652"/>
      <c r="I629" s="167"/>
    </row>
    <row r="630" spans="1:9">
      <c r="A630" s="640">
        <v>159</v>
      </c>
      <c r="B630" s="189">
        <v>4132415626</v>
      </c>
      <c r="C630" s="643" t="s">
        <v>3552</v>
      </c>
      <c r="D630" s="647">
        <v>44510</v>
      </c>
      <c r="E630" s="651">
        <v>39226686</v>
      </c>
      <c r="I630" s="167"/>
    </row>
    <row r="631" spans="1:9">
      <c r="A631" s="642"/>
      <c r="B631" s="189">
        <v>4132426305</v>
      </c>
      <c r="C631" s="645"/>
      <c r="D631" s="649"/>
      <c r="E631" s="653"/>
      <c r="I631" s="167"/>
    </row>
    <row r="632" spans="1:9">
      <c r="A632" s="642"/>
      <c r="B632" s="189">
        <v>4132379067</v>
      </c>
      <c r="C632" s="645"/>
      <c r="D632" s="649"/>
      <c r="E632" s="653"/>
      <c r="I632" s="167"/>
    </row>
    <row r="633" spans="1:9">
      <c r="A633" s="642"/>
      <c r="B633" s="189">
        <v>4132415725</v>
      </c>
      <c r="C633" s="645"/>
      <c r="D633" s="649"/>
      <c r="E633" s="653"/>
      <c r="I633" s="167"/>
    </row>
    <row r="634" spans="1:9">
      <c r="A634" s="642"/>
      <c r="B634" s="189">
        <v>4132417940</v>
      </c>
      <c r="C634" s="645"/>
      <c r="D634" s="649"/>
      <c r="E634" s="653"/>
      <c r="I634" s="167"/>
    </row>
    <row r="635" spans="1:9">
      <c r="A635" s="642"/>
      <c r="B635" s="189">
        <v>4132401050</v>
      </c>
      <c r="C635" s="645"/>
      <c r="D635" s="649"/>
      <c r="E635" s="653"/>
      <c r="I635" s="167"/>
    </row>
    <row r="636" spans="1:9">
      <c r="A636" s="642"/>
      <c r="B636" s="189">
        <v>4132462622</v>
      </c>
      <c r="C636" s="645"/>
      <c r="D636" s="649"/>
      <c r="E636" s="653"/>
      <c r="I636" s="167"/>
    </row>
    <row r="637" spans="1:9">
      <c r="A637" s="642"/>
      <c r="B637" s="189">
        <v>4132410988</v>
      </c>
      <c r="C637" s="645"/>
      <c r="D637" s="649"/>
      <c r="E637" s="653"/>
      <c r="I637" s="167"/>
    </row>
    <row r="638" spans="1:9">
      <c r="A638" s="642"/>
      <c r="B638" s="189">
        <v>4132419921</v>
      </c>
      <c r="C638" s="645"/>
      <c r="D638" s="649"/>
      <c r="E638" s="653"/>
      <c r="I638" s="167"/>
    </row>
    <row r="639" spans="1:9">
      <c r="A639" s="642"/>
      <c r="B639" s="189">
        <v>4132467533</v>
      </c>
      <c r="C639" s="645"/>
      <c r="D639" s="649"/>
      <c r="E639" s="653"/>
      <c r="I639" s="167"/>
    </row>
    <row r="640" spans="1:9">
      <c r="A640" s="642"/>
      <c r="B640" s="189">
        <v>4132380135</v>
      </c>
      <c r="C640" s="645"/>
      <c r="D640" s="649"/>
      <c r="E640" s="653"/>
      <c r="I640" s="167"/>
    </row>
    <row r="641" spans="1:9">
      <c r="A641" s="642"/>
      <c r="B641" s="189">
        <v>4132432054</v>
      </c>
      <c r="C641" s="645"/>
      <c r="D641" s="649"/>
      <c r="E641" s="653"/>
      <c r="I641" s="167"/>
    </row>
    <row r="642" spans="1:9">
      <c r="A642" s="642"/>
      <c r="B642" s="189">
        <v>4132378792</v>
      </c>
      <c r="C642" s="645"/>
      <c r="D642" s="649"/>
      <c r="E642" s="653"/>
      <c r="I642" s="167"/>
    </row>
    <row r="643" spans="1:9">
      <c r="A643" s="642"/>
      <c r="B643" s="189">
        <v>4132415552</v>
      </c>
      <c r="C643" s="645"/>
      <c r="D643" s="649"/>
      <c r="E643" s="653"/>
      <c r="I643" s="167"/>
    </row>
    <row r="644" spans="1:9">
      <c r="A644" s="642"/>
      <c r="B644" s="189">
        <v>4132410892</v>
      </c>
      <c r="C644" s="645"/>
      <c r="D644" s="649"/>
      <c r="E644" s="653"/>
      <c r="I644" s="167"/>
    </row>
    <row r="645" spans="1:9">
      <c r="A645" s="642"/>
      <c r="B645" s="189">
        <v>4132394212</v>
      </c>
      <c r="C645" s="645"/>
      <c r="D645" s="649"/>
      <c r="E645" s="653"/>
      <c r="I645" s="167"/>
    </row>
    <row r="646" spans="1:9">
      <c r="A646" s="642"/>
      <c r="B646" s="189">
        <v>4132464763</v>
      </c>
      <c r="C646" s="645"/>
      <c r="D646" s="649"/>
      <c r="E646" s="653"/>
      <c r="I646" s="167"/>
    </row>
    <row r="647" spans="1:9">
      <c r="A647" s="642"/>
      <c r="B647" s="189">
        <v>4132418147</v>
      </c>
      <c r="C647" s="645"/>
      <c r="D647" s="649"/>
      <c r="E647" s="653"/>
      <c r="I647" s="167"/>
    </row>
    <row r="648" spans="1:9">
      <c r="A648" s="642"/>
      <c r="B648" s="189">
        <v>4132417953</v>
      </c>
      <c r="C648" s="645"/>
      <c r="D648" s="649"/>
      <c r="E648" s="653"/>
      <c r="I648" s="167"/>
    </row>
    <row r="649" spans="1:9">
      <c r="A649" s="641"/>
      <c r="B649" s="189">
        <v>4132432586</v>
      </c>
      <c r="C649" s="644"/>
      <c r="D649" s="648"/>
      <c r="E649" s="652"/>
      <c r="I649" s="167"/>
    </row>
    <row r="650" spans="1:9">
      <c r="A650" s="640">
        <v>160</v>
      </c>
      <c r="B650" s="189">
        <v>4132570787</v>
      </c>
      <c r="C650" s="643" t="s">
        <v>3553</v>
      </c>
      <c r="D650" s="647">
        <v>44510</v>
      </c>
      <c r="E650" s="651">
        <v>20969742</v>
      </c>
      <c r="I650" s="167"/>
    </row>
    <row r="651" spans="1:9">
      <c r="A651" s="642"/>
      <c r="B651" s="189">
        <v>4132683927</v>
      </c>
      <c r="C651" s="645"/>
      <c r="D651" s="649"/>
      <c r="E651" s="653"/>
      <c r="I651" s="167"/>
    </row>
    <row r="652" spans="1:9">
      <c r="A652" s="642"/>
      <c r="B652" s="189">
        <v>4132630133</v>
      </c>
      <c r="C652" s="645"/>
      <c r="D652" s="649"/>
      <c r="E652" s="653"/>
      <c r="I652" s="167"/>
    </row>
    <row r="653" spans="1:9">
      <c r="A653" s="642"/>
      <c r="B653" s="189">
        <v>4132617651</v>
      </c>
      <c r="C653" s="645"/>
      <c r="D653" s="649"/>
      <c r="E653" s="653"/>
      <c r="I653" s="167"/>
    </row>
    <row r="654" spans="1:9">
      <c r="A654" s="642"/>
      <c r="B654" s="189">
        <v>4132636666</v>
      </c>
      <c r="C654" s="645"/>
      <c r="D654" s="649"/>
      <c r="E654" s="653"/>
      <c r="I654" s="167"/>
    </row>
    <row r="655" spans="1:9">
      <c r="A655" s="642"/>
      <c r="B655" s="189">
        <v>4132642303</v>
      </c>
      <c r="C655" s="645"/>
      <c r="D655" s="649"/>
      <c r="E655" s="653"/>
      <c r="I655" s="167"/>
    </row>
    <row r="656" spans="1:9">
      <c r="A656" s="642"/>
      <c r="B656" s="189">
        <v>4132680879</v>
      </c>
      <c r="C656" s="645"/>
      <c r="D656" s="649"/>
      <c r="E656" s="653"/>
      <c r="I656" s="167"/>
    </row>
    <row r="657" spans="1:9">
      <c r="A657" s="642"/>
      <c r="B657" s="189">
        <v>4132624701</v>
      </c>
      <c r="C657" s="645"/>
      <c r="D657" s="649"/>
      <c r="E657" s="653"/>
      <c r="I657" s="167"/>
    </row>
    <row r="658" spans="1:9">
      <c r="A658" s="642"/>
      <c r="B658" s="189">
        <v>4132623864</v>
      </c>
      <c r="C658" s="645"/>
      <c r="D658" s="649"/>
      <c r="E658" s="653"/>
      <c r="I658" s="167"/>
    </row>
    <row r="659" spans="1:9">
      <c r="A659" s="642"/>
      <c r="B659" s="189">
        <v>4132597358</v>
      </c>
      <c r="C659" s="645"/>
      <c r="D659" s="649"/>
      <c r="E659" s="653"/>
      <c r="I659" s="167"/>
    </row>
    <row r="660" spans="1:9">
      <c r="A660" s="642"/>
      <c r="B660" s="189">
        <v>4132608849</v>
      </c>
      <c r="C660" s="645"/>
      <c r="D660" s="649"/>
      <c r="E660" s="653"/>
      <c r="I660" s="167"/>
    </row>
    <row r="661" spans="1:9">
      <c r="A661" s="642"/>
      <c r="B661" s="189">
        <v>4132610507</v>
      </c>
      <c r="C661" s="645"/>
      <c r="D661" s="649"/>
      <c r="E661" s="653"/>
      <c r="I661" s="167"/>
    </row>
    <row r="662" spans="1:9">
      <c r="A662" s="642"/>
      <c r="B662" s="189">
        <v>4132670335</v>
      </c>
      <c r="C662" s="645"/>
      <c r="D662" s="649"/>
      <c r="E662" s="653"/>
      <c r="I662" s="167"/>
    </row>
    <row r="663" spans="1:9" s="181" customFormat="1">
      <c r="A663" s="641"/>
      <c r="B663" s="208">
        <v>4132682296</v>
      </c>
      <c r="C663" s="644"/>
      <c r="D663" s="648"/>
      <c r="E663" s="652"/>
      <c r="F663" s="212"/>
      <c r="I663" s="213"/>
    </row>
    <row r="664" spans="1:9">
      <c r="A664" s="640">
        <v>161</v>
      </c>
      <c r="B664" s="189">
        <v>4132635242</v>
      </c>
      <c r="C664" s="643" t="s">
        <v>3554</v>
      </c>
      <c r="D664" s="647">
        <v>44511</v>
      </c>
      <c r="E664" s="651">
        <v>7806253</v>
      </c>
      <c r="I664" s="167"/>
    </row>
    <row r="665" spans="1:9">
      <c r="A665" s="642"/>
      <c r="B665" s="189">
        <v>4132639616</v>
      </c>
      <c r="C665" s="645"/>
      <c r="D665" s="649"/>
      <c r="E665" s="653"/>
      <c r="I665" s="167"/>
    </row>
    <row r="666" spans="1:9">
      <c r="A666" s="642"/>
      <c r="B666" s="189">
        <v>4132734696</v>
      </c>
      <c r="C666" s="645"/>
      <c r="D666" s="649"/>
      <c r="E666" s="653"/>
      <c r="I666" s="167"/>
    </row>
    <row r="667" spans="1:9">
      <c r="A667" s="641"/>
      <c r="B667" s="189">
        <v>4132495454</v>
      </c>
      <c r="C667" s="644"/>
      <c r="D667" s="648"/>
      <c r="E667" s="652"/>
      <c r="I667" s="167"/>
    </row>
    <row r="668" spans="1:9">
      <c r="A668" s="640">
        <v>162</v>
      </c>
      <c r="B668" s="189">
        <v>4132612471</v>
      </c>
      <c r="C668" s="643" t="s">
        <v>3555</v>
      </c>
      <c r="D668" s="647">
        <v>44511</v>
      </c>
      <c r="E668" s="651">
        <v>16520284</v>
      </c>
      <c r="I668" s="167"/>
    </row>
    <row r="669" spans="1:9">
      <c r="A669" s="642"/>
      <c r="B669" s="189">
        <v>4132542115</v>
      </c>
      <c r="C669" s="645"/>
      <c r="D669" s="649"/>
      <c r="E669" s="653"/>
      <c r="I669" s="167"/>
    </row>
    <row r="670" spans="1:9">
      <c r="A670" s="642"/>
      <c r="B670" s="189">
        <v>4132566623</v>
      </c>
      <c r="C670" s="645"/>
      <c r="D670" s="649"/>
      <c r="E670" s="653"/>
      <c r="I670" s="167"/>
    </row>
    <row r="671" spans="1:9">
      <c r="A671" s="641"/>
      <c r="B671" s="189">
        <v>4132682412</v>
      </c>
      <c r="C671" s="644"/>
      <c r="D671" s="648"/>
      <c r="E671" s="652"/>
      <c r="I671" s="167"/>
    </row>
    <row r="672" spans="1:9">
      <c r="A672" s="640">
        <v>163</v>
      </c>
      <c r="B672" s="189">
        <v>4132512960</v>
      </c>
      <c r="C672" s="643" t="s">
        <v>3556</v>
      </c>
      <c r="D672" s="647">
        <v>44511</v>
      </c>
      <c r="E672" s="651">
        <v>12167524</v>
      </c>
      <c r="I672" s="167"/>
    </row>
    <row r="673" spans="1:9">
      <c r="A673" s="642"/>
      <c r="B673" s="189">
        <v>4132513407</v>
      </c>
      <c r="C673" s="645"/>
      <c r="D673" s="649"/>
      <c r="E673" s="653"/>
      <c r="I673" s="167"/>
    </row>
    <row r="674" spans="1:9">
      <c r="A674" s="642"/>
      <c r="B674" s="189">
        <v>4132512910</v>
      </c>
      <c r="C674" s="645"/>
      <c r="D674" s="649"/>
      <c r="E674" s="653"/>
      <c r="I674" s="167"/>
    </row>
    <row r="675" spans="1:9">
      <c r="A675" s="641"/>
      <c r="B675" s="189">
        <v>4132449516</v>
      </c>
      <c r="C675" s="644"/>
      <c r="D675" s="648"/>
      <c r="E675" s="652"/>
      <c r="I675" s="167"/>
    </row>
    <row r="676" spans="1:9">
      <c r="A676" s="640">
        <v>164</v>
      </c>
      <c r="B676" s="189">
        <v>4132420756</v>
      </c>
      <c r="C676" s="643" t="s">
        <v>3557</v>
      </c>
      <c r="D676" s="647">
        <v>44511</v>
      </c>
      <c r="E676" s="651">
        <v>11005845</v>
      </c>
      <c r="I676" s="167"/>
    </row>
    <row r="677" spans="1:9">
      <c r="A677" s="642"/>
      <c r="B677" s="189">
        <v>4131980765</v>
      </c>
      <c r="C677" s="645"/>
      <c r="D677" s="649"/>
      <c r="E677" s="653"/>
      <c r="I677" s="167"/>
    </row>
    <row r="678" spans="1:9">
      <c r="A678" s="641"/>
      <c r="B678" s="189">
        <v>4132423403</v>
      </c>
      <c r="C678" s="644"/>
      <c r="D678" s="648"/>
      <c r="E678" s="652"/>
      <c r="I678" s="167"/>
    </row>
    <row r="679" spans="1:9" ht="26.25" customHeight="1">
      <c r="A679" s="640">
        <v>165</v>
      </c>
      <c r="B679" s="189">
        <v>4132677514</v>
      </c>
      <c r="C679" s="643" t="s">
        <v>3558</v>
      </c>
      <c r="D679" s="647">
        <v>44511</v>
      </c>
      <c r="E679" s="651">
        <v>7375510</v>
      </c>
      <c r="I679" s="167"/>
    </row>
    <row r="680" spans="1:9" ht="26.25" customHeight="1">
      <c r="A680" s="641"/>
      <c r="B680" s="189">
        <v>4132667809</v>
      </c>
      <c r="C680" s="644"/>
      <c r="D680" s="648"/>
      <c r="E680" s="652"/>
      <c r="I680" s="167"/>
    </row>
    <row r="681" spans="1:9">
      <c r="A681" s="640">
        <v>166</v>
      </c>
      <c r="B681" s="189">
        <v>4132170616</v>
      </c>
      <c r="C681" s="643" t="s">
        <v>3559</v>
      </c>
      <c r="D681" s="647">
        <v>44511</v>
      </c>
      <c r="E681" s="651">
        <v>15876110</v>
      </c>
      <c r="I681" s="167"/>
    </row>
    <row r="682" spans="1:9">
      <c r="A682" s="642"/>
      <c r="B682" s="189">
        <v>4132462004</v>
      </c>
      <c r="C682" s="645"/>
      <c r="D682" s="649"/>
      <c r="E682" s="653"/>
      <c r="I682" s="167"/>
    </row>
    <row r="683" spans="1:9">
      <c r="A683" s="641"/>
      <c r="B683" s="189">
        <v>4132462910</v>
      </c>
      <c r="C683" s="644"/>
      <c r="D683" s="648"/>
      <c r="E683" s="652"/>
      <c r="I683" s="167"/>
    </row>
    <row r="684" spans="1:9">
      <c r="A684" s="640">
        <v>167</v>
      </c>
      <c r="B684" s="189">
        <v>4132641172</v>
      </c>
      <c r="C684" s="643" t="s">
        <v>3560</v>
      </c>
      <c r="D684" s="647">
        <v>44511</v>
      </c>
      <c r="E684" s="651">
        <v>15566180</v>
      </c>
      <c r="I684" s="167"/>
    </row>
    <row r="685" spans="1:9">
      <c r="A685" s="642"/>
      <c r="B685" s="189">
        <v>4132641092</v>
      </c>
      <c r="C685" s="645"/>
      <c r="D685" s="649"/>
      <c r="E685" s="653"/>
      <c r="I685" s="167"/>
    </row>
    <row r="686" spans="1:9">
      <c r="A686" s="641"/>
      <c r="B686" s="189">
        <v>4132641154</v>
      </c>
      <c r="C686" s="644"/>
      <c r="D686" s="648"/>
      <c r="E686" s="652"/>
      <c r="I686" s="167"/>
    </row>
    <row r="687" spans="1:9">
      <c r="A687" s="640">
        <v>168</v>
      </c>
      <c r="B687" s="189">
        <v>4132415809</v>
      </c>
      <c r="C687" s="643" t="s">
        <v>3561</v>
      </c>
      <c r="D687" s="647">
        <v>44511</v>
      </c>
      <c r="E687" s="651">
        <v>11020034</v>
      </c>
      <c r="I687" s="167"/>
    </row>
    <row r="688" spans="1:9">
      <c r="A688" s="642"/>
      <c r="B688" s="189">
        <v>4132415757</v>
      </c>
      <c r="C688" s="645"/>
      <c r="D688" s="649"/>
      <c r="E688" s="653"/>
      <c r="I688" s="167"/>
    </row>
    <row r="689" spans="1:9">
      <c r="A689" s="641"/>
      <c r="B689" s="189">
        <v>4132415772</v>
      </c>
      <c r="C689" s="644"/>
      <c r="D689" s="648"/>
      <c r="E689" s="652"/>
      <c r="I689" s="167"/>
    </row>
    <row r="690" spans="1:9">
      <c r="A690" s="640">
        <v>169</v>
      </c>
      <c r="B690" s="189">
        <v>4132511148</v>
      </c>
      <c r="C690" s="643" t="s">
        <v>3562</v>
      </c>
      <c r="D690" s="647">
        <v>44511</v>
      </c>
      <c r="E690" s="651">
        <v>11280841</v>
      </c>
      <c r="I690" s="167"/>
    </row>
    <row r="691" spans="1:9">
      <c r="A691" s="642"/>
      <c r="B691" s="189">
        <v>4132512225</v>
      </c>
      <c r="C691" s="645"/>
      <c r="D691" s="649"/>
      <c r="E691" s="653"/>
      <c r="I691" s="167"/>
    </row>
    <row r="692" spans="1:9">
      <c r="A692" s="642"/>
      <c r="B692" s="189">
        <v>4132512295</v>
      </c>
      <c r="C692" s="645"/>
      <c r="D692" s="649"/>
      <c r="E692" s="653"/>
      <c r="I692" s="167"/>
    </row>
    <row r="693" spans="1:9">
      <c r="A693" s="641"/>
      <c r="B693" s="189">
        <v>4132512452</v>
      </c>
      <c r="C693" s="644"/>
      <c r="D693" s="648"/>
      <c r="E693" s="652"/>
      <c r="I693" s="167"/>
    </row>
    <row r="694" spans="1:9">
      <c r="A694" s="640">
        <v>170</v>
      </c>
      <c r="B694" s="189">
        <v>4132513344</v>
      </c>
      <c r="C694" s="643" t="s">
        <v>3563</v>
      </c>
      <c r="D694" s="647">
        <v>44511</v>
      </c>
      <c r="E694" s="651">
        <v>12598729</v>
      </c>
      <c r="I694" s="167"/>
    </row>
    <row r="695" spans="1:9">
      <c r="A695" s="642"/>
      <c r="B695" s="189">
        <v>4132543157</v>
      </c>
      <c r="C695" s="645"/>
      <c r="D695" s="649"/>
      <c r="E695" s="653"/>
      <c r="I695" s="167"/>
    </row>
    <row r="696" spans="1:9">
      <c r="A696" s="642"/>
      <c r="B696" s="189">
        <v>4132741998</v>
      </c>
      <c r="C696" s="645"/>
      <c r="D696" s="649"/>
      <c r="E696" s="653"/>
      <c r="I696" s="167"/>
    </row>
    <row r="697" spans="1:9">
      <c r="A697" s="641"/>
      <c r="B697" s="189">
        <v>4132484840</v>
      </c>
      <c r="C697" s="644"/>
      <c r="D697" s="648"/>
      <c r="E697" s="652"/>
      <c r="I697" s="167"/>
    </row>
    <row r="698" spans="1:9">
      <c r="A698" s="640">
        <v>171</v>
      </c>
      <c r="B698" s="189" t="s">
        <v>3564</v>
      </c>
      <c r="C698" s="189" t="s">
        <v>3565</v>
      </c>
      <c r="D698" s="190">
        <v>44512</v>
      </c>
      <c r="E698" s="191">
        <v>2312967</v>
      </c>
      <c r="I698" s="167"/>
    </row>
    <row r="699" spans="1:9">
      <c r="A699" s="642"/>
      <c r="B699" s="189" t="s">
        <v>3566</v>
      </c>
      <c r="C699" s="189" t="s">
        <v>3567</v>
      </c>
      <c r="D699" s="190">
        <v>44512</v>
      </c>
      <c r="E699" s="191">
        <v>3632288</v>
      </c>
      <c r="I699" s="167"/>
    </row>
    <row r="700" spans="1:9">
      <c r="A700" s="642"/>
      <c r="B700" s="189" t="s">
        <v>3568</v>
      </c>
      <c r="C700" s="189" t="s">
        <v>3569</v>
      </c>
      <c r="D700" s="190">
        <v>44512</v>
      </c>
      <c r="E700" s="191">
        <v>1891233</v>
      </c>
      <c r="I700" s="167"/>
    </row>
    <row r="701" spans="1:9">
      <c r="A701" s="642"/>
      <c r="B701" s="189" t="s">
        <v>3570</v>
      </c>
      <c r="C701" s="189" t="s">
        <v>3571</v>
      </c>
      <c r="D701" s="190">
        <v>44512</v>
      </c>
      <c r="E701" s="191">
        <v>1951400</v>
      </c>
      <c r="I701" s="167"/>
    </row>
    <row r="702" spans="1:9">
      <c r="A702" s="642"/>
      <c r="B702" s="189" t="s">
        <v>3572</v>
      </c>
      <c r="C702" s="189" t="s">
        <v>3573</v>
      </c>
      <c r="D702" s="190">
        <v>44512</v>
      </c>
      <c r="E702" s="191">
        <v>2003639</v>
      </c>
      <c r="I702" s="167"/>
    </row>
    <row r="703" spans="1:9">
      <c r="A703" s="642"/>
      <c r="B703" s="189" t="s">
        <v>3574</v>
      </c>
      <c r="C703" s="189" t="s">
        <v>3575</v>
      </c>
      <c r="D703" s="190">
        <v>44512</v>
      </c>
      <c r="E703" s="191">
        <v>3450007</v>
      </c>
      <c r="I703" s="167"/>
    </row>
    <row r="704" spans="1:9">
      <c r="A704" s="642"/>
      <c r="B704" s="189" t="s">
        <v>3576</v>
      </c>
      <c r="C704" s="189" t="s">
        <v>3577</v>
      </c>
      <c r="D704" s="190">
        <v>44512</v>
      </c>
      <c r="E704" s="191">
        <v>2468400</v>
      </c>
      <c r="I704" s="167"/>
    </row>
    <row r="705" spans="1:9">
      <c r="A705" s="642"/>
      <c r="B705" s="189" t="s">
        <v>3578</v>
      </c>
      <c r="C705" s="189" t="s">
        <v>3579</v>
      </c>
      <c r="D705" s="190">
        <v>44512</v>
      </c>
      <c r="E705" s="191">
        <v>4091406</v>
      </c>
      <c r="I705" s="167"/>
    </row>
    <row r="706" spans="1:9">
      <c r="A706" s="642"/>
      <c r="B706" s="189" t="s">
        <v>3580</v>
      </c>
      <c r="C706" s="189" t="s">
        <v>3581</v>
      </c>
      <c r="D706" s="190">
        <v>44512</v>
      </c>
      <c r="E706" s="191">
        <v>3797237</v>
      </c>
      <c r="I706" s="167"/>
    </row>
    <row r="707" spans="1:9">
      <c r="A707" s="641"/>
      <c r="B707" s="189" t="s">
        <v>3582</v>
      </c>
      <c r="C707" s="189" t="s">
        <v>3583</v>
      </c>
      <c r="D707" s="190">
        <v>44512</v>
      </c>
      <c r="E707" s="191">
        <v>1124547</v>
      </c>
      <c r="I707" s="167"/>
    </row>
    <row r="708" spans="1:9">
      <c r="A708" s="640">
        <v>172</v>
      </c>
      <c r="B708" s="189">
        <v>4132682964</v>
      </c>
      <c r="C708" s="643" t="s">
        <v>3584</v>
      </c>
      <c r="D708" s="647">
        <v>44512</v>
      </c>
      <c r="E708" s="651">
        <v>2361458</v>
      </c>
      <c r="I708" s="167"/>
    </row>
    <row r="709" spans="1:9">
      <c r="A709" s="641"/>
      <c r="B709" s="189">
        <v>4132515344</v>
      </c>
      <c r="C709" s="644"/>
      <c r="D709" s="648"/>
      <c r="E709" s="652"/>
      <c r="I709" s="167"/>
    </row>
    <row r="710" spans="1:9">
      <c r="A710" s="139">
        <v>173</v>
      </c>
      <c r="B710" s="189" t="s">
        <v>3585</v>
      </c>
      <c r="C710" s="189" t="s">
        <v>3586</v>
      </c>
      <c r="D710" s="190">
        <v>44512</v>
      </c>
      <c r="E710" s="191">
        <v>2117606</v>
      </c>
      <c r="I710" s="167"/>
    </row>
    <row r="711" spans="1:9">
      <c r="A711" s="139">
        <v>174</v>
      </c>
      <c r="B711" s="189" t="s">
        <v>3587</v>
      </c>
      <c r="C711" s="189" t="s">
        <v>3588</v>
      </c>
      <c r="D711" s="190">
        <v>44512</v>
      </c>
      <c r="E711" s="191">
        <v>3422199</v>
      </c>
      <c r="I711" s="167"/>
    </row>
    <row r="712" spans="1:9">
      <c r="A712" s="139">
        <v>175</v>
      </c>
      <c r="B712" s="189" t="s">
        <v>3589</v>
      </c>
      <c r="C712" s="189" t="s">
        <v>3590</v>
      </c>
      <c r="D712" s="190">
        <v>44512</v>
      </c>
      <c r="E712" s="191">
        <v>2338457</v>
      </c>
      <c r="I712" s="167"/>
    </row>
    <row r="713" spans="1:9">
      <c r="A713" s="139">
        <v>176</v>
      </c>
      <c r="B713" s="189" t="s">
        <v>3591</v>
      </c>
      <c r="C713" s="189" t="s">
        <v>3592</v>
      </c>
      <c r="D713" s="190">
        <v>44512</v>
      </c>
      <c r="E713" s="191">
        <v>2057088</v>
      </c>
      <c r="I713" s="167"/>
    </row>
    <row r="714" spans="1:9">
      <c r="A714" s="139">
        <v>177</v>
      </c>
      <c r="B714" s="189" t="s">
        <v>3593</v>
      </c>
      <c r="C714" s="189" t="s">
        <v>3594</v>
      </c>
      <c r="D714" s="190">
        <v>44512</v>
      </c>
      <c r="E714" s="191">
        <v>3904131</v>
      </c>
      <c r="I714" s="167"/>
    </row>
    <row r="715" spans="1:9">
      <c r="A715" s="139">
        <v>178</v>
      </c>
      <c r="B715" s="189" t="s">
        <v>3595</v>
      </c>
      <c r="C715" s="189" t="s">
        <v>3596</v>
      </c>
      <c r="D715" s="190">
        <v>44512</v>
      </c>
      <c r="E715" s="191">
        <v>2200561</v>
      </c>
      <c r="I715" s="167"/>
    </row>
    <row r="716" spans="1:9">
      <c r="A716" s="139">
        <v>179</v>
      </c>
      <c r="B716" s="189" t="s">
        <v>3597</v>
      </c>
      <c r="C716" s="189" t="s">
        <v>3598</v>
      </c>
      <c r="D716" s="190">
        <v>44512</v>
      </c>
      <c r="E716" s="191">
        <v>2765329</v>
      </c>
      <c r="I716" s="167"/>
    </row>
    <row r="717" spans="1:9">
      <c r="A717" s="139">
        <v>180</v>
      </c>
      <c r="B717" s="189" t="s">
        <v>3599</v>
      </c>
      <c r="C717" s="189" t="s">
        <v>3600</v>
      </c>
      <c r="D717" s="190">
        <v>44512</v>
      </c>
      <c r="E717" s="191">
        <v>4844950</v>
      </c>
      <c r="I717" s="167"/>
    </row>
    <row r="718" spans="1:9">
      <c r="A718" s="139">
        <v>181</v>
      </c>
      <c r="B718" s="189" t="s">
        <v>3601</v>
      </c>
      <c r="C718" s="189" t="s">
        <v>3602</v>
      </c>
      <c r="D718" s="190">
        <v>44512</v>
      </c>
      <c r="E718" s="191">
        <v>6487371</v>
      </c>
      <c r="I718" s="167"/>
    </row>
    <row r="719" spans="1:9">
      <c r="A719" s="139">
        <v>182</v>
      </c>
      <c r="B719" s="189" t="s">
        <v>3603</v>
      </c>
      <c r="C719" s="189" t="s">
        <v>3604</v>
      </c>
      <c r="D719" s="190">
        <v>44512</v>
      </c>
      <c r="E719" s="191">
        <v>2374350</v>
      </c>
      <c r="I719" s="167"/>
    </row>
    <row r="720" spans="1:9">
      <c r="A720" s="139">
        <v>183</v>
      </c>
      <c r="B720" s="189" t="s">
        <v>3605</v>
      </c>
      <c r="C720" s="189" t="s">
        <v>3606</v>
      </c>
      <c r="D720" s="190">
        <v>44512</v>
      </c>
      <c r="E720" s="191">
        <v>2351976</v>
      </c>
      <c r="I720" s="167"/>
    </row>
    <row r="721" spans="1:9">
      <c r="A721" s="139">
        <v>184</v>
      </c>
      <c r="B721" s="189" t="s">
        <v>3607</v>
      </c>
      <c r="C721" s="189" t="s">
        <v>3608</v>
      </c>
      <c r="D721" s="190">
        <v>44512</v>
      </c>
      <c r="E721" s="191">
        <v>546315</v>
      </c>
      <c r="I721" s="167"/>
    </row>
    <row r="722" spans="1:9">
      <c r="A722" s="139">
        <v>185</v>
      </c>
      <c r="B722" s="189" t="s">
        <v>3609</v>
      </c>
      <c r="C722" s="189" t="s">
        <v>3610</v>
      </c>
      <c r="D722" s="190">
        <v>44512</v>
      </c>
      <c r="E722" s="191">
        <v>2114596</v>
      </c>
      <c r="I722" s="167"/>
    </row>
    <row r="723" spans="1:9">
      <c r="A723" s="139">
        <v>186</v>
      </c>
      <c r="B723" s="189" t="s">
        <v>3611</v>
      </c>
      <c r="C723" s="189" t="s">
        <v>3612</v>
      </c>
      <c r="D723" s="190">
        <v>44512</v>
      </c>
      <c r="E723" s="191">
        <v>4668560</v>
      </c>
      <c r="I723" s="167"/>
    </row>
    <row r="724" spans="1:9">
      <c r="A724" s="139">
        <v>187</v>
      </c>
      <c r="B724" s="189" t="s">
        <v>3613</v>
      </c>
      <c r="C724" s="189" t="s">
        <v>3614</v>
      </c>
      <c r="D724" s="190">
        <v>44512</v>
      </c>
      <c r="E724" s="191">
        <v>2683511</v>
      </c>
      <c r="I724" s="167"/>
    </row>
    <row r="725" spans="1:9">
      <c r="A725" s="139">
        <v>188</v>
      </c>
      <c r="B725" s="189" t="s">
        <v>3615</v>
      </c>
      <c r="C725" s="189" t="s">
        <v>3616</v>
      </c>
      <c r="D725" s="190">
        <v>44512</v>
      </c>
      <c r="E725" s="191">
        <v>3768125</v>
      </c>
      <c r="I725" s="167"/>
    </row>
    <row r="726" spans="1:9">
      <c r="A726" s="139">
        <v>189</v>
      </c>
      <c r="B726" s="189" t="s">
        <v>3617</v>
      </c>
      <c r="C726" s="189" t="s">
        <v>3618</v>
      </c>
      <c r="D726" s="190">
        <v>44512</v>
      </c>
      <c r="E726" s="191">
        <v>2141341</v>
      </c>
      <c r="I726" s="167"/>
    </row>
    <row r="727" spans="1:9">
      <c r="A727" s="139">
        <v>190</v>
      </c>
      <c r="B727" s="189" t="s">
        <v>3619</v>
      </c>
      <c r="C727" s="189" t="s">
        <v>3620</v>
      </c>
      <c r="D727" s="190">
        <v>44512</v>
      </c>
      <c r="E727" s="191">
        <v>5240327</v>
      </c>
      <c r="I727" s="167"/>
    </row>
    <row r="728" spans="1:9">
      <c r="A728" s="139">
        <v>191</v>
      </c>
      <c r="B728" s="189" t="s">
        <v>3621</v>
      </c>
      <c r="C728" s="189" t="s">
        <v>3622</v>
      </c>
      <c r="D728" s="190">
        <v>44512</v>
      </c>
      <c r="E728" s="191">
        <v>1842357</v>
      </c>
      <c r="I728" s="167"/>
    </row>
    <row r="729" spans="1:9">
      <c r="A729" s="139">
        <v>192</v>
      </c>
      <c r="B729" s="189" t="s">
        <v>3623</v>
      </c>
      <c r="C729" s="189" t="s">
        <v>3624</v>
      </c>
      <c r="D729" s="190">
        <v>44512</v>
      </c>
      <c r="E729" s="191">
        <v>1717612</v>
      </c>
      <c r="I729" s="167"/>
    </row>
    <row r="730" spans="1:9">
      <c r="A730" s="139">
        <v>193</v>
      </c>
      <c r="B730" s="189" t="s">
        <v>3625</v>
      </c>
      <c r="C730" s="189" t="s">
        <v>3626</v>
      </c>
      <c r="D730" s="190">
        <v>44512</v>
      </c>
      <c r="E730" s="191">
        <v>1740739</v>
      </c>
      <c r="I730" s="167"/>
    </row>
    <row r="731" spans="1:9">
      <c r="A731" s="139">
        <v>194</v>
      </c>
      <c r="B731" s="189" t="s">
        <v>3627</v>
      </c>
      <c r="C731" s="189" t="s">
        <v>3628</v>
      </c>
      <c r="D731" s="190">
        <v>44512</v>
      </c>
      <c r="E731" s="191">
        <v>1645529</v>
      </c>
      <c r="I731" s="167"/>
    </row>
    <row r="732" spans="1:9">
      <c r="A732" s="139">
        <v>195</v>
      </c>
      <c r="B732" s="189" t="s">
        <v>3629</v>
      </c>
      <c r="C732" s="189" t="s">
        <v>3630</v>
      </c>
      <c r="D732" s="190">
        <v>44512</v>
      </c>
      <c r="E732" s="191">
        <v>1038620</v>
      </c>
      <c r="I732" s="167"/>
    </row>
    <row r="733" spans="1:9">
      <c r="A733" s="139">
        <v>196</v>
      </c>
      <c r="B733" s="189" t="s">
        <v>3631</v>
      </c>
      <c r="C733" s="189" t="s">
        <v>3632</v>
      </c>
      <c r="D733" s="190">
        <v>44512</v>
      </c>
      <c r="E733" s="191">
        <v>1919330</v>
      </c>
      <c r="I733" s="167"/>
    </row>
    <row r="734" spans="1:9">
      <c r="A734" s="139">
        <v>197</v>
      </c>
      <c r="B734" s="189" t="s">
        <v>3633</v>
      </c>
      <c r="C734" s="189" t="s">
        <v>3634</v>
      </c>
      <c r="D734" s="190">
        <v>44512</v>
      </c>
      <c r="E734" s="191">
        <v>1525194</v>
      </c>
      <c r="I734" s="167"/>
    </row>
    <row r="735" spans="1:9">
      <c r="A735" s="139">
        <v>198</v>
      </c>
      <c r="B735" s="189" t="s">
        <v>3635</v>
      </c>
      <c r="C735" s="189" t="s">
        <v>3636</v>
      </c>
      <c r="D735" s="190">
        <v>44512</v>
      </c>
      <c r="E735" s="191">
        <v>1625509</v>
      </c>
      <c r="I735" s="167"/>
    </row>
    <row r="736" spans="1:9">
      <c r="A736" s="139">
        <v>199</v>
      </c>
      <c r="B736" s="189" t="s">
        <v>3637</v>
      </c>
      <c r="C736" s="189" t="s">
        <v>3638</v>
      </c>
      <c r="D736" s="190">
        <v>44512</v>
      </c>
      <c r="E736" s="191">
        <v>2811380</v>
      </c>
      <c r="I736" s="167"/>
    </row>
    <row r="737" spans="1:9">
      <c r="A737" s="139">
        <v>200</v>
      </c>
      <c r="B737" s="189" t="s">
        <v>3639</v>
      </c>
      <c r="C737" s="189" t="s">
        <v>3640</v>
      </c>
      <c r="D737" s="190">
        <v>44512</v>
      </c>
      <c r="E737" s="191">
        <v>335775</v>
      </c>
      <c r="I737" s="167"/>
    </row>
    <row r="738" spans="1:9">
      <c r="A738" s="139">
        <v>201</v>
      </c>
      <c r="B738" s="189" t="s">
        <v>3641</v>
      </c>
      <c r="C738" s="189" t="s">
        <v>3642</v>
      </c>
      <c r="D738" s="190">
        <v>44512</v>
      </c>
      <c r="E738" s="191">
        <v>199016</v>
      </c>
      <c r="I738" s="167"/>
    </row>
    <row r="739" spans="1:9">
      <c r="A739" s="139">
        <v>202</v>
      </c>
      <c r="B739" s="189" t="s">
        <v>3643</v>
      </c>
      <c r="C739" s="189" t="s">
        <v>3644</v>
      </c>
      <c r="D739" s="190">
        <v>44512</v>
      </c>
      <c r="E739" s="191">
        <v>900516</v>
      </c>
      <c r="I739" s="167"/>
    </row>
    <row r="740" spans="1:9">
      <c r="A740" s="139">
        <v>203</v>
      </c>
      <c r="B740" s="189" t="s">
        <v>3645</v>
      </c>
      <c r="C740" s="189" t="s">
        <v>3646</v>
      </c>
      <c r="D740" s="190">
        <v>44512</v>
      </c>
      <c r="E740" s="191">
        <v>667469</v>
      </c>
      <c r="I740" s="167"/>
    </row>
    <row r="741" spans="1:9">
      <c r="A741" s="139">
        <v>204</v>
      </c>
      <c r="B741" s="189" t="s">
        <v>3647</v>
      </c>
      <c r="C741" s="189" t="s">
        <v>3648</v>
      </c>
      <c r="D741" s="190">
        <v>44512</v>
      </c>
      <c r="E741" s="191">
        <v>3756891</v>
      </c>
      <c r="I741" s="167"/>
    </row>
    <row r="742" spans="1:9">
      <c r="A742" s="640">
        <v>205</v>
      </c>
      <c r="B742" s="189">
        <v>4132577626</v>
      </c>
      <c r="C742" s="643" t="s">
        <v>3649</v>
      </c>
      <c r="D742" s="647">
        <v>44512</v>
      </c>
      <c r="E742" s="651">
        <v>7795684</v>
      </c>
      <c r="I742" s="167"/>
    </row>
    <row r="743" spans="1:9">
      <c r="A743" s="642"/>
      <c r="B743" s="189">
        <v>4132415779</v>
      </c>
      <c r="C743" s="645"/>
      <c r="D743" s="649"/>
      <c r="E743" s="653"/>
      <c r="I743" s="167"/>
    </row>
    <row r="744" spans="1:9">
      <c r="A744" s="641"/>
      <c r="B744" s="189">
        <v>4132518965</v>
      </c>
      <c r="C744" s="644"/>
      <c r="D744" s="648"/>
      <c r="E744" s="652"/>
      <c r="I744" s="167"/>
    </row>
    <row r="745" spans="1:9">
      <c r="A745" s="640">
        <v>208</v>
      </c>
      <c r="B745" s="189">
        <v>4132641086</v>
      </c>
      <c r="C745" s="643" t="s">
        <v>3650</v>
      </c>
      <c r="D745" s="647">
        <v>44512</v>
      </c>
      <c r="E745" s="651">
        <v>12743204</v>
      </c>
      <c r="I745" s="167"/>
    </row>
    <row r="746" spans="1:9">
      <c r="A746" s="642"/>
      <c r="B746" s="189">
        <v>4132641169</v>
      </c>
      <c r="C746" s="645"/>
      <c r="D746" s="649"/>
      <c r="E746" s="653"/>
      <c r="I746" s="167"/>
    </row>
    <row r="747" spans="1:9">
      <c r="A747" s="642"/>
      <c r="B747" s="189">
        <v>413264103</v>
      </c>
      <c r="C747" s="645"/>
      <c r="D747" s="649"/>
      <c r="E747" s="653"/>
      <c r="I747" s="167"/>
    </row>
    <row r="748" spans="1:9">
      <c r="A748" s="641"/>
      <c r="B748" s="189">
        <v>4132615906</v>
      </c>
      <c r="C748" s="644"/>
      <c r="D748" s="648"/>
      <c r="E748" s="652"/>
      <c r="I748" s="167"/>
    </row>
    <row r="749" spans="1:9">
      <c r="A749" s="640">
        <v>212</v>
      </c>
      <c r="B749" s="189">
        <v>4132568561</v>
      </c>
      <c r="C749" s="643" t="s">
        <v>3651</v>
      </c>
      <c r="D749" s="647">
        <v>44512</v>
      </c>
      <c r="E749" s="651">
        <v>39056051</v>
      </c>
      <c r="I749" s="167"/>
    </row>
    <row r="750" spans="1:9">
      <c r="A750" s="642"/>
      <c r="B750" s="189">
        <v>4132580017</v>
      </c>
      <c r="C750" s="645"/>
      <c r="D750" s="649"/>
      <c r="E750" s="653"/>
      <c r="I750" s="167"/>
    </row>
    <row r="751" spans="1:9">
      <c r="A751" s="642"/>
      <c r="B751" s="189">
        <v>4132607402</v>
      </c>
      <c r="C751" s="645"/>
      <c r="D751" s="649"/>
      <c r="E751" s="653"/>
      <c r="I751" s="167"/>
    </row>
    <row r="752" spans="1:9">
      <c r="A752" s="642"/>
      <c r="B752" s="189">
        <v>4132596786</v>
      </c>
      <c r="C752" s="645"/>
      <c r="D752" s="649"/>
      <c r="E752" s="653"/>
      <c r="I752" s="167"/>
    </row>
    <row r="753" spans="1:9">
      <c r="A753" s="642"/>
      <c r="B753" s="189">
        <v>4132575483</v>
      </c>
      <c r="C753" s="645"/>
      <c r="D753" s="649"/>
      <c r="E753" s="653"/>
      <c r="I753" s="167"/>
    </row>
    <row r="754" spans="1:9">
      <c r="A754" s="642"/>
      <c r="B754" s="189">
        <v>4132596474</v>
      </c>
      <c r="C754" s="645"/>
      <c r="D754" s="649"/>
      <c r="E754" s="653"/>
      <c r="I754" s="167"/>
    </row>
    <row r="755" spans="1:9">
      <c r="A755" s="642"/>
      <c r="B755" s="189">
        <v>4132572575</v>
      </c>
      <c r="C755" s="645"/>
      <c r="D755" s="649"/>
      <c r="E755" s="653"/>
      <c r="I755" s="167"/>
    </row>
    <row r="756" spans="1:9">
      <c r="A756" s="642"/>
      <c r="B756" s="189">
        <v>4132494774</v>
      </c>
      <c r="C756" s="645"/>
      <c r="D756" s="649"/>
      <c r="E756" s="653"/>
      <c r="I756" s="167"/>
    </row>
    <row r="757" spans="1:9">
      <c r="A757" s="642"/>
      <c r="B757" s="189">
        <v>4132621410</v>
      </c>
      <c r="C757" s="645"/>
      <c r="D757" s="649"/>
      <c r="E757" s="653"/>
      <c r="I757" s="167"/>
    </row>
    <row r="758" spans="1:9">
      <c r="A758" s="641"/>
      <c r="B758" s="189">
        <v>4132614252</v>
      </c>
      <c r="C758" s="644"/>
      <c r="D758" s="648"/>
      <c r="E758" s="652"/>
      <c r="I758" s="167"/>
    </row>
    <row r="759" spans="1:9">
      <c r="A759" s="640">
        <v>213</v>
      </c>
      <c r="B759" s="189">
        <v>4132596284</v>
      </c>
      <c r="C759" s="643" t="s">
        <v>3652</v>
      </c>
      <c r="D759" s="647">
        <v>44512</v>
      </c>
      <c r="E759" s="651">
        <v>23450426</v>
      </c>
      <c r="I759" s="167"/>
    </row>
    <row r="760" spans="1:9">
      <c r="A760" s="642"/>
      <c r="B760" s="189">
        <v>4132682192</v>
      </c>
      <c r="C760" s="645"/>
      <c r="D760" s="649"/>
      <c r="E760" s="653"/>
      <c r="I760" s="167"/>
    </row>
    <row r="761" spans="1:9">
      <c r="A761" s="642"/>
      <c r="B761" s="189">
        <v>4132683931</v>
      </c>
      <c r="C761" s="645"/>
      <c r="D761" s="649"/>
      <c r="E761" s="653"/>
      <c r="I761" s="167"/>
    </row>
    <row r="762" spans="1:9">
      <c r="A762" s="642"/>
      <c r="B762" s="189">
        <v>4132614360</v>
      </c>
      <c r="C762" s="645"/>
      <c r="D762" s="649"/>
      <c r="E762" s="653"/>
      <c r="I762" s="167"/>
    </row>
    <row r="763" spans="1:9">
      <c r="A763" s="642"/>
      <c r="B763" s="189">
        <v>4132608351</v>
      </c>
      <c r="C763" s="645"/>
      <c r="D763" s="649"/>
      <c r="E763" s="653"/>
      <c r="I763" s="167"/>
    </row>
    <row r="764" spans="1:9">
      <c r="A764" s="642"/>
      <c r="B764" s="189">
        <v>4132367797</v>
      </c>
      <c r="C764" s="645"/>
      <c r="D764" s="649"/>
      <c r="E764" s="653"/>
      <c r="I764" s="167"/>
    </row>
    <row r="765" spans="1:9">
      <c r="A765" s="642"/>
      <c r="B765" s="189">
        <v>4132494746</v>
      </c>
      <c r="C765" s="645"/>
      <c r="D765" s="649"/>
      <c r="E765" s="653"/>
      <c r="I765" s="167"/>
    </row>
    <row r="766" spans="1:9">
      <c r="A766" s="642"/>
      <c r="B766" s="189">
        <v>4132705839</v>
      </c>
      <c r="C766" s="645"/>
      <c r="D766" s="649"/>
      <c r="E766" s="653"/>
      <c r="I766" s="167"/>
    </row>
    <row r="767" spans="1:9">
      <c r="A767" s="641"/>
      <c r="B767" s="189">
        <v>4132698545</v>
      </c>
      <c r="C767" s="644"/>
      <c r="D767" s="648"/>
      <c r="E767" s="652"/>
      <c r="I767" s="167"/>
    </row>
    <row r="768" spans="1:9">
      <c r="A768" s="640">
        <v>214</v>
      </c>
      <c r="B768" s="189">
        <v>4132700035</v>
      </c>
      <c r="C768" s="643" t="s">
        <v>3653</v>
      </c>
      <c r="D768" s="647">
        <v>44512</v>
      </c>
      <c r="E768" s="651">
        <v>30172267</v>
      </c>
      <c r="I768" s="167"/>
    </row>
    <row r="769" spans="1:9">
      <c r="A769" s="642"/>
      <c r="B769" s="189">
        <v>4132717451</v>
      </c>
      <c r="C769" s="645"/>
      <c r="D769" s="649"/>
      <c r="E769" s="653"/>
      <c r="I769" s="167"/>
    </row>
    <row r="770" spans="1:9">
      <c r="A770" s="642"/>
      <c r="B770" s="189">
        <v>4132712081</v>
      </c>
      <c r="C770" s="645"/>
      <c r="D770" s="649"/>
      <c r="E770" s="653"/>
      <c r="I770" s="167"/>
    </row>
    <row r="771" spans="1:9">
      <c r="A771" s="642"/>
      <c r="B771" s="189">
        <v>4132532451</v>
      </c>
      <c r="C771" s="645"/>
      <c r="D771" s="649"/>
      <c r="E771" s="653"/>
      <c r="I771" s="167"/>
    </row>
    <row r="772" spans="1:9">
      <c r="A772" s="642"/>
      <c r="B772" s="189">
        <v>4132529757</v>
      </c>
      <c r="C772" s="645"/>
      <c r="D772" s="649"/>
      <c r="E772" s="653"/>
      <c r="I772" s="167"/>
    </row>
    <row r="773" spans="1:9">
      <c r="A773" s="642"/>
      <c r="B773" s="189">
        <v>4132546639</v>
      </c>
      <c r="C773" s="645"/>
      <c r="D773" s="649"/>
      <c r="E773" s="653"/>
      <c r="I773" s="167"/>
    </row>
    <row r="774" spans="1:9">
      <c r="A774" s="642"/>
      <c r="B774" s="189">
        <v>4132549726</v>
      </c>
      <c r="C774" s="645"/>
      <c r="D774" s="649"/>
      <c r="E774" s="653"/>
      <c r="I774" s="167"/>
    </row>
    <row r="775" spans="1:9">
      <c r="A775" s="642"/>
      <c r="B775" s="189">
        <v>4132169105</v>
      </c>
      <c r="C775" s="645"/>
      <c r="D775" s="649"/>
      <c r="E775" s="653"/>
      <c r="I775" s="167"/>
    </row>
    <row r="776" spans="1:9">
      <c r="A776" s="642"/>
      <c r="B776" s="189">
        <v>4132114222</v>
      </c>
      <c r="C776" s="645"/>
      <c r="D776" s="649"/>
      <c r="E776" s="653"/>
      <c r="I776" s="167"/>
    </row>
    <row r="777" spans="1:9">
      <c r="A777" s="641"/>
      <c r="B777" s="189">
        <v>4132446913</v>
      </c>
      <c r="C777" s="644"/>
      <c r="D777" s="648"/>
      <c r="E777" s="652"/>
      <c r="I777" s="167"/>
    </row>
    <row r="778" spans="1:9">
      <c r="A778" s="640">
        <v>215</v>
      </c>
      <c r="B778" s="189">
        <v>4132420534</v>
      </c>
      <c r="C778" s="643" t="s">
        <v>3654</v>
      </c>
      <c r="D778" s="647">
        <v>44512</v>
      </c>
      <c r="E778" s="651">
        <v>48930639</v>
      </c>
      <c r="I778" s="167"/>
    </row>
    <row r="779" spans="1:9">
      <c r="A779" s="642"/>
      <c r="B779" s="189">
        <v>4132433236</v>
      </c>
      <c r="C779" s="645"/>
      <c r="D779" s="649"/>
      <c r="E779" s="653"/>
      <c r="I779" s="167"/>
    </row>
    <row r="780" spans="1:9">
      <c r="A780" s="642"/>
      <c r="B780" s="189">
        <v>4132461563</v>
      </c>
      <c r="C780" s="645"/>
      <c r="D780" s="649"/>
      <c r="E780" s="653"/>
      <c r="I780" s="167"/>
    </row>
    <row r="781" spans="1:9">
      <c r="A781" s="642"/>
      <c r="B781" s="189">
        <v>4132498358</v>
      </c>
      <c r="C781" s="645"/>
      <c r="D781" s="649"/>
      <c r="E781" s="653"/>
      <c r="I781" s="167"/>
    </row>
    <row r="782" spans="1:9">
      <c r="A782" s="642"/>
      <c r="B782" s="189">
        <v>4132499857</v>
      </c>
      <c r="C782" s="645"/>
      <c r="D782" s="649"/>
      <c r="E782" s="653"/>
      <c r="I782" s="167"/>
    </row>
    <row r="783" spans="1:9">
      <c r="A783" s="642"/>
      <c r="B783" s="189">
        <v>4132497264</v>
      </c>
      <c r="C783" s="645"/>
      <c r="D783" s="649"/>
      <c r="E783" s="653"/>
      <c r="I783" s="167"/>
    </row>
    <row r="784" spans="1:9">
      <c r="A784" s="642"/>
      <c r="B784" s="189">
        <v>4132494881</v>
      </c>
      <c r="C784" s="645"/>
      <c r="D784" s="649"/>
      <c r="E784" s="653"/>
      <c r="I784" s="167"/>
    </row>
    <row r="785" spans="1:9">
      <c r="A785" s="642"/>
      <c r="B785" s="189">
        <v>4132487712</v>
      </c>
      <c r="C785" s="645"/>
      <c r="D785" s="649"/>
      <c r="E785" s="653"/>
      <c r="I785" s="167"/>
    </row>
    <row r="786" spans="1:9">
      <c r="A786" s="642"/>
      <c r="B786" s="189">
        <v>4132447502</v>
      </c>
      <c r="C786" s="645"/>
      <c r="D786" s="649"/>
      <c r="E786" s="653"/>
      <c r="I786" s="167"/>
    </row>
    <row r="787" spans="1:9">
      <c r="A787" s="642"/>
      <c r="B787" s="189">
        <v>4132496406</v>
      </c>
      <c r="C787" s="645"/>
      <c r="D787" s="649"/>
      <c r="E787" s="653"/>
      <c r="I787" s="167"/>
    </row>
    <row r="788" spans="1:9">
      <c r="A788" s="642"/>
      <c r="B788" s="189">
        <v>4132465855</v>
      </c>
      <c r="C788" s="645"/>
      <c r="D788" s="649"/>
      <c r="E788" s="653"/>
      <c r="I788" s="167"/>
    </row>
    <row r="789" spans="1:9">
      <c r="A789" s="642"/>
      <c r="B789" s="189">
        <v>4132450864</v>
      </c>
      <c r="C789" s="645"/>
      <c r="D789" s="649"/>
      <c r="E789" s="653"/>
      <c r="I789" s="167"/>
    </row>
    <row r="790" spans="1:9">
      <c r="A790" s="642"/>
      <c r="B790" s="189">
        <v>4132465841</v>
      </c>
      <c r="C790" s="645"/>
      <c r="D790" s="649"/>
      <c r="E790" s="653"/>
      <c r="I790" s="167"/>
    </row>
    <row r="791" spans="1:9">
      <c r="A791" s="642"/>
      <c r="B791" s="189">
        <v>4132750682</v>
      </c>
      <c r="C791" s="645"/>
      <c r="D791" s="649"/>
      <c r="E791" s="653"/>
      <c r="I791" s="167"/>
    </row>
    <row r="792" spans="1:9">
      <c r="A792" s="641"/>
      <c r="B792" s="189">
        <v>4132725285</v>
      </c>
      <c r="C792" s="644"/>
      <c r="D792" s="648"/>
      <c r="E792" s="652"/>
      <c r="I792" s="167"/>
    </row>
    <row r="793" spans="1:9">
      <c r="A793" s="640">
        <v>216</v>
      </c>
      <c r="B793" s="189">
        <v>4132682341</v>
      </c>
      <c r="C793" s="643" t="s">
        <v>3655</v>
      </c>
      <c r="D793" s="647">
        <v>44512</v>
      </c>
      <c r="E793" s="651">
        <v>56035485</v>
      </c>
      <c r="I793" s="167"/>
    </row>
    <row r="794" spans="1:9">
      <c r="A794" s="642"/>
      <c r="B794" s="189">
        <v>4132662474</v>
      </c>
      <c r="C794" s="645"/>
      <c r="D794" s="649"/>
      <c r="E794" s="653"/>
      <c r="I794" s="167"/>
    </row>
    <row r="795" spans="1:9">
      <c r="A795" s="642"/>
      <c r="B795" s="189">
        <v>4132742009</v>
      </c>
      <c r="C795" s="645"/>
      <c r="D795" s="649"/>
      <c r="E795" s="653"/>
      <c r="I795" s="167"/>
    </row>
    <row r="796" spans="1:9">
      <c r="A796" s="642"/>
      <c r="B796" s="189">
        <v>4132741993</v>
      </c>
      <c r="C796" s="645"/>
      <c r="D796" s="649"/>
      <c r="E796" s="653"/>
      <c r="I796" s="167"/>
    </row>
    <row r="797" spans="1:9">
      <c r="A797" s="642"/>
      <c r="B797" s="189">
        <v>4132741870</v>
      </c>
      <c r="C797" s="645"/>
      <c r="D797" s="649"/>
      <c r="E797" s="653"/>
      <c r="I797" s="167"/>
    </row>
    <row r="798" spans="1:9">
      <c r="A798" s="642"/>
      <c r="B798" s="189">
        <v>4132742047</v>
      </c>
      <c r="C798" s="645"/>
      <c r="D798" s="649"/>
      <c r="E798" s="653"/>
      <c r="I798" s="167"/>
    </row>
    <row r="799" spans="1:9">
      <c r="A799" s="642"/>
      <c r="B799" s="189">
        <v>4132741810</v>
      </c>
      <c r="C799" s="645"/>
      <c r="D799" s="649"/>
      <c r="E799" s="653"/>
      <c r="I799" s="167"/>
    </row>
    <row r="800" spans="1:9">
      <c r="A800" s="642"/>
      <c r="B800" s="189">
        <v>4132741956</v>
      </c>
      <c r="C800" s="645"/>
      <c r="D800" s="649"/>
      <c r="E800" s="653"/>
      <c r="I800" s="167"/>
    </row>
    <row r="801" spans="1:9">
      <c r="A801" s="642"/>
      <c r="B801" s="189">
        <v>4132736766</v>
      </c>
      <c r="C801" s="645"/>
      <c r="D801" s="649"/>
      <c r="E801" s="653"/>
      <c r="I801" s="167"/>
    </row>
    <row r="802" spans="1:9">
      <c r="A802" s="642"/>
      <c r="B802" s="189">
        <v>4132455379</v>
      </c>
      <c r="C802" s="645"/>
      <c r="D802" s="649"/>
      <c r="E802" s="653"/>
      <c r="I802" s="167"/>
    </row>
    <row r="803" spans="1:9">
      <c r="A803" s="642"/>
      <c r="B803" s="189">
        <v>4132362136</v>
      </c>
      <c r="C803" s="645"/>
      <c r="D803" s="649"/>
      <c r="E803" s="653"/>
      <c r="I803" s="167"/>
    </row>
    <row r="804" spans="1:9">
      <c r="A804" s="642"/>
      <c r="B804" s="189">
        <v>4132512428</v>
      </c>
      <c r="C804" s="645"/>
      <c r="D804" s="649"/>
      <c r="E804" s="653"/>
      <c r="I804" s="167"/>
    </row>
    <row r="805" spans="1:9">
      <c r="A805" s="642"/>
      <c r="B805" s="189">
        <v>4132512684</v>
      </c>
      <c r="C805" s="645"/>
      <c r="D805" s="649"/>
      <c r="E805" s="653"/>
      <c r="I805" s="167"/>
    </row>
    <row r="806" spans="1:9">
      <c r="A806" s="642"/>
      <c r="B806" s="189">
        <v>4132519817</v>
      </c>
      <c r="C806" s="645"/>
      <c r="D806" s="649"/>
      <c r="E806" s="653"/>
      <c r="I806" s="167"/>
    </row>
    <row r="807" spans="1:9">
      <c r="A807" s="642"/>
      <c r="B807" s="189">
        <v>4132514231</v>
      </c>
      <c r="C807" s="645"/>
      <c r="D807" s="649"/>
      <c r="E807" s="653"/>
      <c r="I807" s="167"/>
    </row>
    <row r="808" spans="1:9">
      <c r="A808" s="642"/>
      <c r="B808" s="189">
        <v>4132514290</v>
      </c>
      <c r="C808" s="645"/>
      <c r="D808" s="649"/>
      <c r="E808" s="653"/>
      <c r="I808" s="167"/>
    </row>
    <row r="809" spans="1:9">
      <c r="A809" s="641"/>
      <c r="B809" s="189">
        <v>4132776089</v>
      </c>
      <c r="C809" s="644"/>
      <c r="D809" s="648"/>
      <c r="E809" s="652"/>
      <c r="I809" s="167"/>
    </row>
    <row r="810" spans="1:9">
      <c r="A810" s="640">
        <v>217</v>
      </c>
      <c r="B810" s="189">
        <v>4132369021</v>
      </c>
      <c r="C810" s="643" t="s">
        <v>3656</v>
      </c>
      <c r="D810" s="647">
        <v>44512</v>
      </c>
      <c r="E810" s="651">
        <v>31602589</v>
      </c>
      <c r="I810" s="167"/>
    </row>
    <row r="811" spans="1:9">
      <c r="A811" s="642"/>
      <c r="B811" s="189">
        <v>4132368499</v>
      </c>
      <c r="C811" s="645"/>
      <c r="D811" s="649"/>
      <c r="E811" s="653"/>
      <c r="I811" s="167"/>
    </row>
    <row r="812" spans="1:9">
      <c r="A812" s="642"/>
      <c r="B812" s="189">
        <v>4132367212</v>
      </c>
      <c r="C812" s="645"/>
      <c r="D812" s="649"/>
      <c r="E812" s="653"/>
      <c r="I812" s="167"/>
    </row>
    <row r="813" spans="1:9">
      <c r="A813" s="642"/>
      <c r="B813" s="189">
        <v>4132364875</v>
      </c>
      <c r="C813" s="645"/>
      <c r="D813" s="649"/>
      <c r="E813" s="653"/>
      <c r="I813" s="167"/>
    </row>
    <row r="814" spans="1:9">
      <c r="A814" s="642"/>
      <c r="B814" s="189">
        <v>4132367898</v>
      </c>
      <c r="C814" s="645"/>
      <c r="D814" s="649"/>
      <c r="E814" s="653"/>
      <c r="I814" s="167"/>
    </row>
    <row r="815" spans="1:9">
      <c r="A815" s="642"/>
      <c r="B815" s="189">
        <v>4132905553</v>
      </c>
      <c r="C815" s="645"/>
      <c r="D815" s="649"/>
      <c r="E815" s="653"/>
      <c r="I815" s="167"/>
    </row>
    <row r="816" spans="1:9">
      <c r="A816" s="642"/>
      <c r="B816" s="189">
        <v>4132484594</v>
      </c>
      <c r="C816" s="645"/>
      <c r="D816" s="649"/>
      <c r="E816" s="653"/>
      <c r="I816" s="167"/>
    </row>
    <row r="817" spans="1:9">
      <c r="A817" s="642"/>
      <c r="B817" s="189">
        <v>4132484421</v>
      </c>
      <c r="C817" s="645"/>
      <c r="D817" s="649"/>
      <c r="E817" s="653"/>
      <c r="I817" s="167"/>
    </row>
    <row r="818" spans="1:9">
      <c r="A818" s="642"/>
      <c r="B818" s="189">
        <v>4132483572</v>
      </c>
      <c r="C818" s="645"/>
      <c r="D818" s="649"/>
      <c r="E818" s="653"/>
      <c r="I818" s="167"/>
    </row>
    <row r="819" spans="1:9">
      <c r="A819" s="641"/>
      <c r="B819" s="189">
        <v>4132642676</v>
      </c>
      <c r="C819" s="644"/>
      <c r="D819" s="648"/>
      <c r="E819" s="652"/>
      <c r="I819" s="167"/>
    </row>
    <row r="820" spans="1:9">
      <c r="A820" s="640">
        <v>218</v>
      </c>
      <c r="B820" s="189">
        <v>4132641224</v>
      </c>
      <c r="C820" s="643" t="s">
        <v>3657</v>
      </c>
      <c r="D820" s="647">
        <v>44512</v>
      </c>
      <c r="E820" s="651">
        <v>33319925</v>
      </c>
      <c r="I820" s="167"/>
    </row>
    <row r="821" spans="1:9">
      <c r="A821" s="642"/>
      <c r="B821" s="189">
        <v>4132599866</v>
      </c>
      <c r="C821" s="645"/>
      <c r="D821" s="649"/>
      <c r="E821" s="653"/>
      <c r="I821" s="167"/>
    </row>
    <row r="822" spans="1:9">
      <c r="A822" s="642"/>
      <c r="B822" s="189">
        <v>4132682430</v>
      </c>
      <c r="C822" s="645"/>
      <c r="D822" s="649"/>
      <c r="E822" s="653"/>
      <c r="I822" s="167"/>
    </row>
    <row r="823" spans="1:9">
      <c r="A823" s="642"/>
      <c r="B823" s="189">
        <v>4132484776</v>
      </c>
      <c r="C823" s="645"/>
      <c r="D823" s="649"/>
      <c r="E823" s="653"/>
      <c r="I823" s="167"/>
    </row>
    <row r="824" spans="1:9">
      <c r="A824" s="642"/>
      <c r="B824" s="189">
        <v>4132716177</v>
      </c>
      <c r="C824" s="645"/>
      <c r="D824" s="649"/>
      <c r="E824" s="653"/>
      <c r="I824" s="167"/>
    </row>
    <row r="825" spans="1:9">
      <c r="A825" s="642"/>
      <c r="B825" s="189">
        <v>4132714015</v>
      </c>
      <c r="C825" s="645"/>
      <c r="D825" s="649"/>
      <c r="E825" s="653"/>
      <c r="I825" s="167"/>
    </row>
    <row r="826" spans="1:9">
      <c r="A826" s="642"/>
      <c r="B826" s="189">
        <v>4132749101</v>
      </c>
      <c r="C826" s="645"/>
      <c r="D826" s="649"/>
      <c r="E826" s="653"/>
      <c r="I826" s="167"/>
    </row>
    <row r="827" spans="1:9">
      <c r="A827" s="642"/>
      <c r="B827" s="189">
        <v>4132721862</v>
      </c>
      <c r="C827" s="645"/>
      <c r="D827" s="649"/>
      <c r="E827" s="653"/>
      <c r="I827" s="167"/>
    </row>
    <row r="828" spans="1:9">
      <c r="A828" s="642"/>
      <c r="B828" s="189">
        <v>4132749124</v>
      </c>
      <c r="C828" s="645"/>
      <c r="D828" s="649"/>
      <c r="E828" s="653"/>
      <c r="I828" s="167"/>
    </row>
    <row r="829" spans="1:9">
      <c r="A829" s="641"/>
      <c r="B829" s="189">
        <v>4132549560</v>
      </c>
      <c r="C829" s="644"/>
      <c r="D829" s="648"/>
      <c r="E829" s="652"/>
      <c r="I829" s="167"/>
    </row>
    <row r="830" spans="1:9">
      <c r="A830" s="640">
        <v>219</v>
      </c>
      <c r="B830" s="189">
        <v>4132549241</v>
      </c>
      <c r="C830" s="643" t="s">
        <v>3658</v>
      </c>
      <c r="D830" s="647">
        <v>44512</v>
      </c>
      <c r="E830" s="651">
        <v>28615026</v>
      </c>
      <c r="I830" s="167"/>
    </row>
    <row r="831" spans="1:9">
      <c r="A831" s="642"/>
      <c r="B831" s="189">
        <v>4132552238</v>
      </c>
      <c r="C831" s="645"/>
      <c r="D831" s="649"/>
      <c r="E831" s="653"/>
      <c r="I831" s="167"/>
    </row>
    <row r="832" spans="1:9">
      <c r="A832" s="642"/>
      <c r="B832" s="189">
        <v>4132495258</v>
      </c>
      <c r="C832" s="645"/>
      <c r="D832" s="649"/>
      <c r="E832" s="653"/>
      <c r="I832" s="167"/>
    </row>
    <row r="833" spans="1:9">
      <c r="A833" s="642"/>
      <c r="B833" s="189">
        <v>4132500389</v>
      </c>
      <c r="C833" s="645"/>
      <c r="D833" s="649"/>
      <c r="E833" s="653"/>
      <c r="I833" s="167"/>
    </row>
    <row r="834" spans="1:9">
      <c r="A834" s="642"/>
      <c r="B834" s="189">
        <v>4132464898</v>
      </c>
      <c r="C834" s="645"/>
      <c r="D834" s="649"/>
      <c r="E834" s="653"/>
      <c r="I834" s="167"/>
    </row>
    <row r="835" spans="1:9">
      <c r="A835" s="642"/>
      <c r="B835" s="189">
        <v>4132169993</v>
      </c>
      <c r="C835" s="645"/>
      <c r="D835" s="649"/>
      <c r="E835" s="653"/>
      <c r="I835" s="167"/>
    </row>
    <row r="836" spans="1:9">
      <c r="A836" s="642"/>
      <c r="B836" s="189">
        <v>4132467523</v>
      </c>
      <c r="C836" s="645"/>
      <c r="D836" s="649"/>
      <c r="E836" s="653"/>
      <c r="I836" s="167"/>
    </row>
    <row r="837" spans="1:9">
      <c r="A837" s="642"/>
      <c r="B837" s="189">
        <v>4132425701</v>
      </c>
      <c r="C837" s="645"/>
      <c r="D837" s="649"/>
      <c r="E837" s="653"/>
      <c r="I837" s="167"/>
    </row>
    <row r="838" spans="1:9">
      <c r="A838" s="642"/>
      <c r="B838" s="189">
        <v>4132456281</v>
      </c>
      <c r="C838" s="645"/>
      <c r="D838" s="649"/>
      <c r="E838" s="653"/>
      <c r="I838" s="167"/>
    </row>
    <row r="839" spans="1:9">
      <c r="A839" s="642"/>
      <c r="B839" s="189">
        <v>4132169276</v>
      </c>
      <c r="C839" s="645"/>
      <c r="D839" s="649"/>
      <c r="E839" s="653"/>
      <c r="I839" s="167"/>
    </row>
    <row r="840" spans="1:9">
      <c r="A840" s="641"/>
      <c r="B840" s="189">
        <v>4132518032</v>
      </c>
      <c r="C840" s="644"/>
      <c r="D840" s="648"/>
      <c r="E840" s="652"/>
      <c r="I840" s="167"/>
    </row>
    <row r="841" spans="1:9">
      <c r="A841" s="640">
        <v>220</v>
      </c>
      <c r="B841" s="189">
        <v>4132642625</v>
      </c>
      <c r="C841" s="643" t="s">
        <v>3659</v>
      </c>
      <c r="D841" s="647">
        <v>44512</v>
      </c>
      <c r="E841" s="651">
        <v>33039304</v>
      </c>
      <c r="I841" s="167"/>
    </row>
    <row r="842" spans="1:9">
      <c r="A842" s="642"/>
      <c r="B842" s="189">
        <v>4132616370</v>
      </c>
      <c r="C842" s="645"/>
      <c r="D842" s="649"/>
      <c r="E842" s="653"/>
      <c r="I842" s="167"/>
    </row>
    <row r="843" spans="1:9">
      <c r="A843" s="642"/>
      <c r="B843" s="189">
        <v>4132636224</v>
      </c>
      <c r="C843" s="645"/>
      <c r="D843" s="649"/>
      <c r="E843" s="653"/>
      <c r="I843" s="167"/>
    </row>
    <row r="844" spans="1:9">
      <c r="A844" s="642"/>
      <c r="B844" s="189">
        <v>4132363789</v>
      </c>
      <c r="C844" s="645"/>
      <c r="D844" s="649"/>
      <c r="E844" s="653"/>
      <c r="I844" s="167"/>
    </row>
    <row r="845" spans="1:9">
      <c r="A845" s="642"/>
      <c r="B845" s="189">
        <v>4132364269</v>
      </c>
      <c r="C845" s="645"/>
      <c r="D845" s="649"/>
      <c r="E845" s="653"/>
      <c r="I845" s="167"/>
    </row>
    <row r="846" spans="1:9">
      <c r="A846" s="642"/>
      <c r="B846" s="189">
        <v>4132598732</v>
      </c>
      <c r="C846" s="645"/>
      <c r="D846" s="649"/>
      <c r="E846" s="653"/>
      <c r="I846" s="167"/>
    </row>
    <row r="847" spans="1:9">
      <c r="A847" s="642"/>
      <c r="B847" s="189">
        <v>4132631674</v>
      </c>
      <c r="C847" s="645"/>
      <c r="D847" s="649"/>
      <c r="E847" s="653"/>
      <c r="I847" s="167"/>
    </row>
    <row r="848" spans="1:9">
      <c r="A848" s="642"/>
      <c r="B848" s="189">
        <v>4132604236</v>
      </c>
      <c r="C848" s="645"/>
      <c r="D848" s="649"/>
      <c r="E848" s="653"/>
      <c r="I848" s="167"/>
    </row>
    <row r="849" spans="1:9">
      <c r="A849" s="642"/>
      <c r="B849" s="189">
        <v>4132681078</v>
      </c>
      <c r="C849" s="645"/>
      <c r="D849" s="649"/>
      <c r="E849" s="653"/>
      <c r="I849" s="167"/>
    </row>
    <row r="850" spans="1:9">
      <c r="A850" s="641"/>
      <c r="B850" s="189">
        <v>4132685206</v>
      </c>
      <c r="C850" s="644"/>
      <c r="D850" s="648"/>
      <c r="E850" s="652"/>
      <c r="I850" s="167"/>
    </row>
    <row r="851" spans="1:9">
      <c r="A851" s="640">
        <v>221</v>
      </c>
      <c r="B851" s="189">
        <v>4132681180</v>
      </c>
      <c r="C851" s="643" t="s">
        <v>3660</v>
      </c>
      <c r="D851" s="647">
        <v>44512</v>
      </c>
      <c r="E851" s="651">
        <v>37251691</v>
      </c>
      <c r="I851" s="167"/>
    </row>
    <row r="852" spans="1:9">
      <c r="A852" s="642"/>
      <c r="B852" s="189">
        <v>4132697823</v>
      </c>
      <c r="C852" s="645"/>
      <c r="D852" s="649"/>
      <c r="E852" s="653"/>
      <c r="I852" s="167"/>
    </row>
    <row r="853" spans="1:9">
      <c r="A853" s="642"/>
      <c r="B853" s="189">
        <v>4132705484</v>
      </c>
      <c r="C853" s="645"/>
      <c r="D853" s="649"/>
      <c r="E853" s="653"/>
      <c r="I853" s="167"/>
    </row>
    <row r="854" spans="1:9">
      <c r="A854" s="642"/>
      <c r="B854" s="189">
        <v>4132736932</v>
      </c>
      <c r="C854" s="645"/>
      <c r="D854" s="649"/>
      <c r="E854" s="653"/>
      <c r="I854" s="167"/>
    </row>
    <row r="855" spans="1:9">
      <c r="A855" s="642"/>
      <c r="B855" s="189">
        <v>4132717695</v>
      </c>
      <c r="C855" s="645"/>
      <c r="D855" s="649"/>
      <c r="E855" s="653"/>
      <c r="I855" s="167"/>
    </row>
    <row r="856" spans="1:9">
      <c r="A856" s="642"/>
      <c r="B856" s="189">
        <v>4132541357</v>
      </c>
      <c r="C856" s="645"/>
      <c r="D856" s="649"/>
      <c r="E856" s="653"/>
      <c r="I856" s="167"/>
    </row>
    <row r="857" spans="1:9">
      <c r="A857" s="642"/>
      <c r="B857" s="189">
        <v>4132527978</v>
      </c>
      <c r="C857" s="645"/>
      <c r="D857" s="649"/>
      <c r="E857" s="653"/>
      <c r="I857" s="167"/>
    </row>
    <row r="858" spans="1:9">
      <c r="A858" s="642"/>
      <c r="B858" s="189">
        <v>4132551497</v>
      </c>
      <c r="C858" s="645"/>
      <c r="D858" s="649"/>
      <c r="E858" s="653"/>
      <c r="I858" s="167"/>
    </row>
    <row r="859" spans="1:9">
      <c r="A859" s="642"/>
      <c r="B859" s="189">
        <v>4132551770</v>
      </c>
      <c r="C859" s="645"/>
      <c r="D859" s="649"/>
      <c r="E859" s="653"/>
      <c r="I859" s="167"/>
    </row>
    <row r="860" spans="1:9">
      <c r="A860" s="641"/>
      <c r="B860" s="189">
        <v>4132418585</v>
      </c>
      <c r="C860" s="644"/>
      <c r="D860" s="648"/>
      <c r="E860" s="652"/>
      <c r="I860" s="167"/>
    </row>
    <row r="861" spans="1:9">
      <c r="A861" s="640">
        <v>222</v>
      </c>
      <c r="B861" s="189">
        <v>4132498810</v>
      </c>
      <c r="C861" s="643" t="s">
        <v>3661</v>
      </c>
      <c r="D861" s="647">
        <v>44512</v>
      </c>
      <c r="E861" s="651">
        <v>56275186</v>
      </c>
      <c r="I861" s="167"/>
    </row>
    <row r="862" spans="1:9">
      <c r="A862" s="642"/>
      <c r="B862" s="189">
        <v>4132471523</v>
      </c>
      <c r="C862" s="645"/>
      <c r="D862" s="649"/>
      <c r="E862" s="653"/>
      <c r="I862" s="167"/>
    </row>
    <row r="863" spans="1:9">
      <c r="A863" s="642"/>
      <c r="B863" s="189">
        <v>4132500593</v>
      </c>
      <c r="C863" s="645"/>
      <c r="D863" s="649"/>
      <c r="E863" s="653"/>
      <c r="I863" s="167"/>
    </row>
    <row r="864" spans="1:9">
      <c r="A864" s="642"/>
      <c r="B864" s="189">
        <v>4132610388</v>
      </c>
      <c r="C864" s="645"/>
      <c r="D864" s="649"/>
      <c r="E864" s="653"/>
      <c r="I864" s="167"/>
    </row>
    <row r="865" spans="1:9">
      <c r="A865" s="642"/>
      <c r="B865" s="189">
        <v>4132610105</v>
      </c>
      <c r="C865" s="645"/>
      <c r="D865" s="649"/>
      <c r="E865" s="653"/>
      <c r="I865" s="167"/>
    </row>
    <row r="866" spans="1:9">
      <c r="A866" s="642"/>
      <c r="B866" s="189">
        <v>4132571326</v>
      </c>
      <c r="C866" s="645"/>
      <c r="D866" s="649"/>
      <c r="E866" s="653"/>
      <c r="I866" s="167"/>
    </row>
    <row r="867" spans="1:9">
      <c r="A867" s="642"/>
      <c r="B867" s="189">
        <v>4132363238</v>
      </c>
      <c r="C867" s="645"/>
      <c r="D867" s="649"/>
      <c r="E867" s="653"/>
      <c r="I867" s="167"/>
    </row>
    <row r="868" spans="1:9">
      <c r="A868" s="642"/>
      <c r="B868" s="189">
        <v>4132366828</v>
      </c>
      <c r="C868" s="645"/>
      <c r="D868" s="649"/>
      <c r="E868" s="653"/>
      <c r="I868" s="167"/>
    </row>
    <row r="869" spans="1:9">
      <c r="A869" s="641"/>
      <c r="B869" s="189">
        <v>4132609547</v>
      </c>
      <c r="C869" s="644"/>
      <c r="D869" s="648"/>
      <c r="E869" s="652"/>
      <c r="I869" s="167"/>
    </row>
    <row r="870" spans="1:9">
      <c r="A870" s="640">
        <v>223</v>
      </c>
      <c r="B870" s="189">
        <v>4132642924</v>
      </c>
      <c r="C870" s="643" t="s">
        <v>3662</v>
      </c>
      <c r="D870" s="647">
        <v>44512</v>
      </c>
      <c r="E870" s="651">
        <v>37474487</v>
      </c>
      <c r="I870" s="167"/>
    </row>
    <row r="871" spans="1:9">
      <c r="A871" s="642"/>
      <c r="B871" s="189">
        <v>4132640883</v>
      </c>
      <c r="C871" s="645"/>
      <c r="D871" s="649"/>
      <c r="E871" s="653"/>
      <c r="I871" s="167"/>
    </row>
    <row r="872" spans="1:9">
      <c r="A872" s="642"/>
      <c r="B872" s="189">
        <v>4132619489</v>
      </c>
      <c r="C872" s="645"/>
      <c r="D872" s="649"/>
      <c r="E872" s="653"/>
      <c r="I872" s="167"/>
    </row>
    <row r="873" spans="1:9">
      <c r="A873" s="642"/>
      <c r="B873" s="189">
        <v>4132640643</v>
      </c>
      <c r="C873" s="645"/>
      <c r="D873" s="649"/>
      <c r="E873" s="653"/>
      <c r="I873" s="167"/>
    </row>
    <row r="874" spans="1:9">
      <c r="A874" s="642"/>
      <c r="B874" s="189">
        <v>4132640797</v>
      </c>
      <c r="C874" s="645"/>
      <c r="D874" s="649"/>
      <c r="E874" s="653"/>
      <c r="I874" s="167"/>
    </row>
    <row r="875" spans="1:9">
      <c r="A875" s="642"/>
      <c r="B875" s="189">
        <v>4132641142</v>
      </c>
      <c r="C875" s="645"/>
      <c r="D875" s="649"/>
      <c r="E875" s="653"/>
      <c r="I875" s="167"/>
    </row>
    <row r="876" spans="1:9">
      <c r="A876" s="642"/>
      <c r="B876" s="189">
        <v>4132640561</v>
      </c>
      <c r="C876" s="645"/>
      <c r="D876" s="649"/>
      <c r="E876" s="653"/>
      <c r="I876" s="167"/>
    </row>
    <row r="877" spans="1:9">
      <c r="A877" s="642"/>
      <c r="B877" s="189">
        <v>4132642749</v>
      </c>
      <c r="C877" s="645"/>
      <c r="D877" s="649"/>
      <c r="E877" s="653"/>
      <c r="I877" s="167"/>
    </row>
    <row r="878" spans="1:9">
      <c r="A878" s="642"/>
      <c r="B878" s="189">
        <v>4132643871</v>
      </c>
      <c r="C878" s="645"/>
      <c r="D878" s="649"/>
      <c r="E878" s="653"/>
      <c r="I878" s="167"/>
    </row>
    <row r="879" spans="1:9">
      <c r="A879" s="642"/>
      <c r="B879" s="189">
        <v>4132641044</v>
      </c>
      <c r="C879" s="645"/>
      <c r="D879" s="649"/>
      <c r="E879" s="653"/>
      <c r="I879" s="167"/>
    </row>
    <row r="880" spans="1:9">
      <c r="A880" s="642"/>
      <c r="B880" s="189">
        <v>4132563826</v>
      </c>
      <c r="C880" s="645"/>
      <c r="D880" s="649"/>
      <c r="E880" s="653"/>
      <c r="I880" s="167"/>
    </row>
    <row r="881" spans="1:9">
      <c r="A881" s="641"/>
      <c r="B881" s="189">
        <v>4132428743</v>
      </c>
      <c r="C881" s="644"/>
      <c r="D881" s="648"/>
      <c r="E881" s="652"/>
      <c r="I881" s="167"/>
    </row>
    <row r="882" spans="1:9">
      <c r="A882" s="640">
        <v>224</v>
      </c>
      <c r="B882" s="189">
        <v>4132419607</v>
      </c>
      <c r="C882" s="643" t="s">
        <v>3663</v>
      </c>
      <c r="D882" s="647">
        <v>44512</v>
      </c>
      <c r="E882" s="651">
        <v>35281586</v>
      </c>
      <c r="I882" s="167"/>
    </row>
    <row r="883" spans="1:9">
      <c r="A883" s="642"/>
      <c r="B883" s="189">
        <v>4132462553</v>
      </c>
      <c r="C883" s="645"/>
      <c r="D883" s="649"/>
      <c r="E883" s="653"/>
      <c r="I883" s="167"/>
    </row>
    <row r="884" spans="1:9">
      <c r="A884" s="642"/>
      <c r="B884" s="189">
        <v>4132423736</v>
      </c>
      <c r="C884" s="645"/>
      <c r="D884" s="649"/>
      <c r="E884" s="653"/>
      <c r="I884" s="167"/>
    </row>
    <row r="885" spans="1:9">
      <c r="A885" s="642"/>
      <c r="B885" s="189">
        <v>4132419783</v>
      </c>
      <c r="C885" s="645"/>
      <c r="D885" s="649"/>
      <c r="E885" s="653"/>
      <c r="I885" s="167"/>
    </row>
    <row r="886" spans="1:9">
      <c r="A886" s="642"/>
      <c r="B886" s="189">
        <v>4132419312</v>
      </c>
      <c r="C886" s="645"/>
      <c r="D886" s="649"/>
      <c r="E886" s="653"/>
      <c r="I886" s="167"/>
    </row>
    <row r="887" spans="1:9">
      <c r="A887" s="642"/>
      <c r="B887" s="189">
        <v>4132328897</v>
      </c>
      <c r="C887" s="645"/>
      <c r="D887" s="649"/>
      <c r="E887" s="653"/>
      <c r="I887" s="167"/>
    </row>
    <row r="888" spans="1:9">
      <c r="A888" s="642"/>
      <c r="B888" s="189">
        <v>4132334267</v>
      </c>
      <c r="C888" s="645"/>
      <c r="D888" s="649"/>
      <c r="E888" s="653"/>
      <c r="I888" s="167"/>
    </row>
    <row r="889" spans="1:9">
      <c r="A889" s="642"/>
      <c r="B889" s="189">
        <v>4132422367</v>
      </c>
      <c r="C889" s="645"/>
      <c r="D889" s="649"/>
      <c r="E889" s="653"/>
      <c r="I889" s="167"/>
    </row>
    <row r="890" spans="1:9">
      <c r="A890" s="642"/>
      <c r="B890" s="189">
        <v>4132419205</v>
      </c>
      <c r="C890" s="645"/>
      <c r="D890" s="649"/>
      <c r="E890" s="653"/>
      <c r="I890" s="167"/>
    </row>
    <row r="891" spans="1:9">
      <c r="A891" s="642"/>
      <c r="B891" s="189">
        <v>4132439223</v>
      </c>
      <c r="C891" s="645"/>
      <c r="D891" s="649"/>
      <c r="E891" s="653"/>
      <c r="I891" s="167"/>
    </row>
    <row r="892" spans="1:9">
      <c r="A892" s="642"/>
      <c r="B892" s="189">
        <v>4132419488</v>
      </c>
      <c r="C892" s="645"/>
      <c r="D892" s="649"/>
      <c r="E892" s="653"/>
      <c r="I892" s="167"/>
    </row>
    <row r="893" spans="1:9">
      <c r="A893" s="642"/>
      <c r="B893" s="189">
        <v>4132422287</v>
      </c>
      <c r="C893" s="645"/>
      <c r="D893" s="649"/>
      <c r="E893" s="653"/>
      <c r="I893" s="167"/>
    </row>
    <row r="894" spans="1:9">
      <c r="A894" s="641"/>
      <c r="B894" s="189">
        <v>4132600904</v>
      </c>
      <c r="C894" s="644"/>
      <c r="D894" s="648"/>
      <c r="E894" s="652"/>
      <c r="I894" s="167"/>
    </row>
    <row r="895" spans="1:9">
      <c r="A895" s="640">
        <v>225</v>
      </c>
      <c r="B895" s="189">
        <v>4132499888</v>
      </c>
      <c r="C895" s="643" t="s">
        <v>3664</v>
      </c>
      <c r="D895" s="647">
        <v>44512</v>
      </c>
      <c r="E895" s="651">
        <v>43533479</v>
      </c>
      <c r="I895" s="167"/>
    </row>
    <row r="896" spans="1:9">
      <c r="A896" s="642"/>
      <c r="B896" s="189">
        <v>4132702696</v>
      </c>
      <c r="C896" s="645"/>
      <c r="D896" s="649"/>
      <c r="E896" s="653"/>
      <c r="I896" s="167"/>
    </row>
    <row r="897" spans="1:9">
      <c r="A897" s="642"/>
      <c r="B897" s="189">
        <v>4132485649</v>
      </c>
      <c r="C897" s="645"/>
      <c r="D897" s="649"/>
      <c r="E897" s="653"/>
      <c r="I897" s="167"/>
    </row>
    <row r="898" spans="1:9">
      <c r="A898" s="642"/>
      <c r="B898" s="189">
        <v>4132741751</v>
      </c>
      <c r="C898" s="645"/>
      <c r="D898" s="649"/>
      <c r="E898" s="653"/>
      <c r="I898" s="167"/>
    </row>
    <row r="899" spans="1:9">
      <c r="A899" s="642"/>
      <c r="B899" s="189">
        <v>4132741767</v>
      </c>
      <c r="C899" s="645"/>
      <c r="D899" s="649"/>
      <c r="E899" s="653"/>
      <c r="I899" s="167"/>
    </row>
    <row r="900" spans="1:9">
      <c r="A900" s="642"/>
      <c r="B900" s="189">
        <v>4132741733</v>
      </c>
      <c r="C900" s="645"/>
      <c r="D900" s="649"/>
      <c r="E900" s="653"/>
      <c r="I900" s="167"/>
    </row>
    <row r="901" spans="1:9">
      <c r="A901" s="642"/>
      <c r="B901" s="189">
        <v>4132742089</v>
      </c>
      <c r="C901" s="645"/>
      <c r="D901" s="649"/>
      <c r="E901" s="653"/>
      <c r="I901" s="167"/>
    </row>
    <row r="902" spans="1:9">
      <c r="A902" s="642"/>
      <c r="B902" s="189">
        <v>4132741720</v>
      </c>
      <c r="C902" s="645"/>
      <c r="D902" s="649"/>
      <c r="E902" s="653"/>
      <c r="I902" s="167"/>
    </row>
    <row r="903" spans="1:9">
      <c r="A903" s="642"/>
      <c r="B903" s="189">
        <v>4132741803</v>
      </c>
      <c r="C903" s="645"/>
      <c r="D903" s="649"/>
      <c r="E903" s="653"/>
      <c r="I903" s="167"/>
    </row>
    <row r="904" spans="1:9">
      <c r="A904" s="642"/>
      <c r="B904" s="189">
        <v>4132741771</v>
      </c>
      <c r="C904" s="645"/>
      <c r="D904" s="649"/>
      <c r="E904" s="653"/>
      <c r="I904" s="167"/>
    </row>
    <row r="905" spans="1:9">
      <c r="A905" s="642"/>
      <c r="B905" s="189">
        <v>4132510650</v>
      </c>
      <c r="C905" s="645"/>
      <c r="D905" s="649"/>
      <c r="E905" s="653"/>
      <c r="I905" s="167"/>
    </row>
    <row r="906" spans="1:9">
      <c r="A906" s="642"/>
      <c r="B906" s="189">
        <v>4132510781</v>
      </c>
      <c r="C906" s="645"/>
      <c r="D906" s="649"/>
      <c r="E906" s="653"/>
      <c r="I906" s="167"/>
    </row>
    <row r="907" spans="1:9">
      <c r="A907" s="642"/>
      <c r="B907" s="189">
        <v>4132511145</v>
      </c>
      <c r="C907" s="645"/>
      <c r="D907" s="649"/>
      <c r="E907" s="653"/>
      <c r="I907" s="167"/>
    </row>
    <row r="908" spans="1:9">
      <c r="A908" s="642"/>
      <c r="B908" s="189">
        <v>4132510749</v>
      </c>
      <c r="C908" s="645"/>
      <c r="D908" s="649"/>
      <c r="E908" s="653"/>
      <c r="I908" s="167"/>
    </row>
    <row r="909" spans="1:9">
      <c r="A909" s="641"/>
      <c r="B909" s="189">
        <v>4132512379</v>
      </c>
      <c r="C909" s="644"/>
      <c r="D909" s="648"/>
      <c r="E909" s="652"/>
      <c r="I909" s="167"/>
    </row>
    <row r="910" spans="1:9">
      <c r="A910" s="640">
        <v>226</v>
      </c>
      <c r="B910" s="189">
        <v>4132511963</v>
      </c>
      <c r="C910" s="643" t="s">
        <v>3665</v>
      </c>
      <c r="D910" s="647">
        <v>44512</v>
      </c>
      <c r="E910" s="651">
        <v>33596882</v>
      </c>
      <c r="I910" s="167"/>
    </row>
    <row r="911" spans="1:9">
      <c r="A911" s="642"/>
      <c r="B911" s="189">
        <v>4132510695</v>
      </c>
      <c r="C911" s="645"/>
      <c r="D911" s="649"/>
      <c r="E911" s="653"/>
      <c r="I911" s="167"/>
    </row>
    <row r="912" spans="1:9">
      <c r="A912" s="642"/>
      <c r="B912" s="189">
        <v>4132518196</v>
      </c>
      <c r="C912" s="645"/>
      <c r="D912" s="649"/>
      <c r="E912" s="653"/>
      <c r="I912" s="167"/>
    </row>
    <row r="913" spans="1:9">
      <c r="A913" s="642"/>
      <c r="B913" s="189">
        <v>4132510254</v>
      </c>
      <c r="C913" s="645"/>
      <c r="D913" s="649"/>
      <c r="E913" s="653"/>
      <c r="I913" s="167"/>
    </row>
    <row r="914" spans="1:9">
      <c r="A914" s="642"/>
      <c r="B914" s="189">
        <v>4132510332</v>
      </c>
      <c r="C914" s="645"/>
      <c r="D914" s="649"/>
      <c r="E914" s="653"/>
      <c r="I914" s="167"/>
    </row>
    <row r="915" spans="1:9">
      <c r="A915" s="642"/>
      <c r="B915" s="189">
        <v>4132510559</v>
      </c>
      <c r="C915" s="645"/>
      <c r="D915" s="649"/>
      <c r="E915" s="653"/>
      <c r="I915" s="167"/>
    </row>
    <row r="916" spans="1:9">
      <c r="A916" s="642"/>
      <c r="B916" s="189">
        <v>4132292720</v>
      </c>
      <c r="C916" s="645"/>
      <c r="D916" s="649"/>
      <c r="E916" s="653"/>
      <c r="I916" s="167"/>
    </row>
    <row r="917" spans="1:9">
      <c r="A917" s="642"/>
      <c r="B917" s="189">
        <v>4132510176</v>
      </c>
      <c r="C917" s="645"/>
      <c r="D917" s="649"/>
      <c r="E917" s="653"/>
      <c r="I917" s="167"/>
    </row>
    <row r="918" spans="1:9">
      <c r="A918" s="642"/>
      <c r="B918" s="189">
        <v>4132761298</v>
      </c>
      <c r="C918" s="645"/>
      <c r="D918" s="649"/>
      <c r="E918" s="653"/>
      <c r="I918" s="167"/>
    </row>
    <row r="919" spans="1:9">
      <c r="A919" s="642"/>
      <c r="B919" s="189">
        <v>4132514080</v>
      </c>
      <c r="C919" s="645"/>
      <c r="D919" s="649"/>
      <c r="E919" s="653"/>
      <c r="I919" s="167"/>
    </row>
    <row r="920" spans="1:9">
      <c r="A920" s="642"/>
      <c r="B920" s="189">
        <v>4132510465</v>
      </c>
      <c r="C920" s="645"/>
      <c r="D920" s="649"/>
      <c r="E920" s="653"/>
      <c r="I920" s="167"/>
    </row>
    <row r="921" spans="1:9">
      <c r="A921" s="642"/>
      <c r="B921" s="189">
        <v>4132513934</v>
      </c>
      <c r="C921" s="645"/>
      <c r="D921" s="649"/>
      <c r="E921" s="653"/>
      <c r="I921" s="167"/>
    </row>
    <row r="922" spans="1:9">
      <c r="A922" s="641"/>
      <c r="B922" s="189">
        <v>4132512077</v>
      </c>
      <c r="C922" s="644"/>
      <c r="D922" s="648"/>
      <c r="E922" s="652"/>
      <c r="I922" s="167"/>
    </row>
    <row r="923" spans="1:9">
      <c r="A923" s="640">
        <v>227</v>
      </c>
      <c r="B923" s="189">
        <v>4132741666</v>
      </c>
      <c r="C923" s="643" t="s">
        <v>3666</v>
      </c>
      <c r="D923" s="647">
        <v>44512</v>
      </c>
      <c r="E923" s="651">
        <v>38839526</v>
      </c>
      <c r="I923" s="167"/>
    </row>
    <row r="924" spans="1:9">
      <c r="A924" s="642"/>
      <c r="B924" s="189">
        <v>4132741639</v>
      </c>
      <c r="C924" s="645"/>
      <c r="D924" s="649"/>
      <c r="E924" s="653"/>
      <c r="I924" s="167"/>
    </row>
    <row r="925" spans="1:9">
      <c r="A925" s="642"/>
      <c r="B925" s="189">
        <v>4132740541</v>
      </c>
      <c r="C925" s="645"/>
      <c r="D925" s="649"/>
      <c r="E925" s="653"/>
      <c r="I925" s="167"/>
    </row>
    <row r="926" spans="1:9">
      <c r="A926" s="642"/>
      <c r="B926" s="189">
        <v>4132741712</v>
      </c>
      <c r="C926" s="645"/>
      <c r="D926" s="649"/>
      <c r="E926" s="653"/>
      <c r="I926" s="167"/>
    </row>
    <row r="927" spans="1:9">
      <c r="A927" s="642"/>
      <c r="B927" s="189">
        <v>4132741674</v>
      </c>
      <c r="C927" s="645"/>
      <c r="D927" s="649"/>
      <c r="E927" s="653"/>
      <c r="I927" s="167"/>
    </row>
    <row r="928" spans="1:9">
      <c r="A928" s="642"/>
      <c r="B928" s="189">
        <v>4132741664</v>
      </c>
      <c r="C928" s="645"/>
      <c r="D928" s="649"/>
      <c r="E928" s="653"/>
      <c r="I928" s="167"/>
    </row>
    <row r="929" spans="1:9">
      <c r="A929" s="642"/>
      <c r="B929" s="189">
        <v>4132741642</v>
      </c>
      <c r="C929" s="645"/>
      <c r="D929" s="649"/>
      <c r="E929" s="653"/>
      <c r="I929" s="167"/>
    </row>
    <row r="930" spans="1:9">
      <c r="A930" s="642"/>
      <c r="B930" s="189">
        <v>4132742041</v>
      </c>
      <c r="C930" s="645"/>
      <c r="D930" s="649"/>
      <c r="E930" s="653"/>
      <c r="I930" s="167"/>
    </row>
    <row r="931" spans="1:9">
      <c r="A931" s="642"/>
      <c r="B931" s="189">
        <v>4132741685</v>
      </c>
      <c r="C931" s="645"/>
      <c r="D931" s="649"/>
      <c r="E931" s="653"/>
      <c r="I931" s="167"/>
    </row>
    <row r="932" spans="1:9">
      <c r="A932" s="642"/>
      <c r="B932" s="189">
        <v>4132509817</v>
      </c>
      <c r="C932" s="645"/>
      <c r="D932" s="649"/>
      <c r="E932" s="653"/>
      <c r="I932" s="167"/>
    </row>
    <row r="933" spans="1:9">
      <c r="A933" s="642"/>
      <c r="B933" s="189">
        <v>4132509182</v>
      </c>
      <c r="C933" s="645"/>
      <c r="D933" s="649"/>
      <c r="E933" s="653"/>
      <c r="I933" s="167"/>
    </row>
    <row r="934" spans="1:9">
      <c r="A934" s="642"/>
      <c r="B934" s="189">
        <v>4132509866</v>
      </c>
      <c r="C934" s="645"/>
      <c r="D934" s="649"/>
      <c r="E934" s="653"/>
      <c r="I934" s="167"/>
    </row>
    <row r="935" spans="1:9">
      <c r="A935" s="642"/>
      <c r="B935" s="189">
        <v>4132509694</v>
      </c>
      <c r="C935" s="645"/>
      <c r="D935" s="649"/>
      <c r="E935" s="653"/>
      <c r="I935" s="167"/>
    </row>
    <row r="936" spans="1:9">
      <c r="A936" s="642"/>
      <c r="B936" s="189">
        <v>4132518002</v>
      </c>
      <c r="C936" s="645"/>
      <c r="D936" s="649"/>
      <c r="E936" s="653"/>
      <c r="I936" s="167"/>
    </row>
    <row r="937" spans="1:9">
      <c r="A937" s="641"/>
      <c r="B937" s="189">
        <v>4132509421</v>
      </c>
      <c r="C937" s="644"/>
      <c r="D937" s="648"/>
      <c r="E937" s="652"/>
      <c r="I937" s="167"/>
    </row>
    <row r="938" spans="1:9">
      <c r="A938" s="640">
        <v>228</v>
      </c>
      <c r="B938" s="189">
        <v>4132515235</v>
      </c>
      <c r="C938" s="643" t="s">
        <v>3667</v>
      </c>
      <c r="D938" s="647">
        <v>44512</v>
      </c>
      <c r="E938" s="651">
        <v>39684733</v>
      </c>
      <c r="I938" s="167"/>
    </row>
    <row r="939" spans="1:9">
      <c r="A939" s="642"/>
      <c r="B939" s="189">
        <v>4132514869</v>
      </c>
      <c r="C939" s="645"/>
      <c r="D939" s="649"/>
      <c r="E939" s="653"/>
      <c r="I939" s="167"/>
    </row>
    <row r="940" spans="1:9">
      <c r="A940" s="642"/>
      <c r="B940" s="189">
        <v>4132518098</v>
      </c>
      <c r="C940" s="645"/>
      <c r="D940" s="649"/>
      <c r="E940" s="653"/>
      <c r="I940" s="167"/>
    </row>
    <row r="941" spans="1:9">
      <c r="A941" s="642"/>
      <c r="B941" s="189">
        <v>4132514127</v>
      </c>
      <c r="C941" s="645"/>
      <c r="D941" s="649"/>
      <c r="E941" s="653"/>
      <c r="I941" s="167"/>
    </row>
    <row r="942" spans="1:9">
      <c r="A942" s="642"/>
      <c r="B942" s="189">
        <v>4132509774</v>
      </c>
      <c r="C942" s="645"/>
      <c r="D942" s="649"/>
      <c r="E942" s="653"/>
      <c r="I942" s="167"/>
    </row>
    <row r="943" spans="1:9">
      <c r="A943" s="642"/>
      <c r="B943" s="189">
        <v>4132509442</v>
      </c>
      <c r="C943" s="645"/>
      <c r="D943" s="649"/>
      <c r="E943" s="653"/>
      <c r="I943" s="167"/>
    </row>
    <row r="944" spans="1:9">
      <c r="A944" s="642"/>
      <c r="B944" s="189">
        <v>4132509491</v>
      </c>
      <c r="C944" s="645"/>
      <c r="D944" s="649"/>
      <c r="E944" s="653"/>
      <c r="I944" s="167"/>
    </row>
    <row r="945" spans="1:9">
      <c r="A945" s="642"/>
      <c r="B945" s="189">
        <v>4132509305</v>
      </c>
      <c r="C945" s="645"/>
      <c r="D945" s="649"/>
      <c r="E945" s="653"/>
      <c r="I945" s="167"/>
    </row>
    <row r="946" spans="1:9">
      <c r="A946" s="642"/>
      <c r="B946" s="189">
        <v>4132509925</v>
      </c>
      <c r="C946" s="645"/>
      <c r="D946" s="649"/>
      <c r="E946" s="653"/>
      <c r="I946" s="167"/>
    </row>
    <row r="947" spans="1:9">
      <c r="A947" s="642"/>
      <c r="B947" s="189">
        <v>4132509597</v>
      </c>
      <c r="C947" s="645"/>
      <c r="D947" s="649"/>
      <c r="E947" s="653"/>
      <c r="I947" s="167"/>
    </row>
    <row r="948" spans="1:9">
      <c r="A948" s="642"/>
      <c r="B948" s="189">
        <v>4132509631</v>
      </c>
      <c r="C948" s="645"/>
      <c r="D948" s="649"/>
      <c r="E948" s="653"/>
      <c r="I948" s="167"/>
    </row>
    <row r="949" spans="1:9">
      <c r="A949" s="642"/>
      <c r="B949" s="189">
        <v>4132571376</v>
      </c>
      <c r="C949" s="645"/>
      <c r="D949" s="649"/>
      <c r="E949" s="653"/>
      <c r="I949" s="167"/>
    </row>
    <row r="950" spans="1:9">
      <c r="A950" s="641"/>
      <c r="B950" s="189">
        <v>4132565675</v>
      </c>
      <c r="C950" s="644"/>
      <c r="D950" s="648"/>
      <c r="E950" s="652"/>
      <c r="I950" s="167"/>
    </row>
    <row r="951" spans="1:9">
      <c r="A951" s="640">
        <v>229</v>
      </c>
      <c r="B951" s="189">
        <v>4132641381</v>
      </c>
      <c r="C951" s="643" t="s">
        <v>3668</v>
      </c>
      <c r="D951" s="647">
        <v>44512</v>
      </c>
      <c r="E951" s="651">
        <v>31766852</v>
      </c>
      <c r="I951" s="167"/>
    </row>
    <row r="952" spans="1:9">
      <c r="A952" s="642"/>
      <c r="B952" s="189">
        <v>4132642237</v>
      </c>
      <c r="C952" s="645"/>
      <c r="D952" s="649"/>
      <c r="E952" s="653"/>
      <c r="I952" s="167"/>
    </row>
    <row r="953" spans="1:9">
      <c r="A953" s="642"/>
      <c r="B953" s="189">
        <v>4132643081</v>
      </c>
      <c r="C953" s="645"/>
      <c r="D953" s="649"/>
      <c r="E953" s="653"/>
      <c r="I953" s="167"/>
    </row>
    <row r="954" spans="1:9">
      <c r="A954" s="642"/>
      <c r="B954" s="189">
        <v>4132643408</v>
      </c>
      <c r="C954" s="645"/>
      <c r="D954" s="649"/>
      <c r="E954" s="653"/>
      <c r="I954" s="167"/>
    </row>
    <row r="955" spans="1:9">
      <c r="A955" s="642"/>
      <c r="B955" s="189">
        <v>4132643795</v>
      </c>
      <c r="C955" s="645"/>
      <c r="D955" s="649"/>
      <c r="E955" s="653"/>
      <c r="I955" s="167"/>
    </row>
    <row r="956" spans="1:9">
      <c r="A956" s="642"/>
      <c r="B956" s="189">
        <v>4132642956</v>
      </c>
      <c r="C956" s="645"/>
      <c r="D956" s="649"/>
      <c r="E956" s="653"/>
      <c r="I956" s="167"/>
    </row>
    <row r="957" spans="1:9">
      <c r="A957" s="642"/>
      <c r="B957" s="189">
        <v>4132641300</v>
      </c>
      <c r="C957" s="645"/>
      <c r="D957" s="649"/>
      <c r="E957" s="653"/>
      <c r="I957" s="167"/>
    </row>
    <row r="958" spans="1:9">
      <c r="A958" s="642"/>
      <c r="B958" s="189">
        <v>4132424080</v>
      </c>
      <c r="C958" s="645"/>
      <c r="D958" s="649"/>
      <c r="E958" s="653"/>
      <c r="I958" s="167"/>
    </row>
    <row r="959" spans="1:9">
      <c r="A959" s="642"/>
      <c r="B959" s="189">
        <v>4132422847</v>
      </c>
      <c r="C959" s="645"/>
      <c r="D959" s="649"/>
      <c r="E959" s="653"/>
      <c r="I959" s="167"/>
    </row>
    <row r="960" spans="1:9">
      <c r="A960" s="641"/>
      <c r="B960" s="189">
        <v>4132423274</v>
      </c>
      <c r="C960" s="644"/>
      <c r="D960" s="648"/>
      <c r="E960" s="652"/>
      <c r="I960" s="167"/>
    </row>
    <row r="961" spans="1:9">
      <c r="A961" s="640">
        <v>230</v>
      </c>
      <c r="B961" s="189">
        <v>4132421601</v>
      </c>
      <c r="C961" s="643" t="s">
        <v>3669</v>
      </c>
      <c r="D961" s="647">
        <v>44512</v>
      </c>
      <c r="E961" s="651">
        <v>53331385</v>
      </c>
      <c r="I961" s="167"/>
    </row>
    <row r="962" spans="1:9">
      <c r="A962" s="642"/>
      <c r="B962" s="189">
        <v>4132423131</v>
      </c>
      <c r="C962" s="645"/>
      <c r="D962" s="649"/>
      <c r="E962" s="653"/>
      <c r="I962" s="167"/>
    </row>
    <row r="963" spans="1:9">
      <c r="A963" s="642"/>
      <c r="B963" s="189">
        <v>4132421253</v>
      </c>
      <c r="C963" s="645"/>
      <c r="D963" s="649"/>
      <c r="E963" s="653"/>
      <c r="I963" s="167"/>
    </row>
    <row r="964" spans="1:9">
      <c r="A964" s="642"/>
      <c r="B964" s="189">
        <v>4132420016</v>
      </c>
      <c r="C964" s="645"/>
      <c r="D964" s="649"/>
      <c r="E964" s="653"/>
      <c r="I964" s="167"/>
    </row>
    <row r="965" spans="1:9">
      <c r="A965" s="642"/>
      <c r="B965" s="189">
        <v>4132424356</v>
      </c>
      <c r="C965" s="645"/>
      <c r="D965" s="649"/>
      <c r="E965" s="653"/>
      <c r="I965" s="167"/>
    </row>
    <row r="966" spans="1:9">
      <c r="A966" s="642"/>
      <c r="B966" s="189">
        <v>4132420178</v>
      </c>
      <c r="C966" s="645"/>
      <c r="D966" s="649"/>
      <c r="E966" s="653"/>
      <c r="I966" s="167"/>
    </row>
    <row r="967" spans="1:9">
      <c r="A967" s="642"/>
      <c r="B967" s="189">
        <v>4132420434</v>
      </c>
      <c r="C967" s="645"/>
      <c r="D967" s="649"/>
      <c r="E967" s="653"/>
      <c r="I967" s="167"/>
    </row>
    <row r="968" spans="1:9">
      <c r="A968" s="642"/>
      <c r="B968" s="189">
        <v>4132420601</v>
      </c>
      <c r="C968" s="645"/>
      <c r="D968" s="649"/>
      <c r="E968" s="653"/>
      <c r="I968" s="167"/>
    </row>
    <row r="969" spans="1:9">
      <c r="A969" s="642"/>
      <c r="B969" s="189">
        <v>4132641255</v>
      </c>
      <c r="C969" s="645"/>
      <c r="D969" s="649"/>
      <c r="E969" s="653"/>
      <c r="I969" s="167"/>
    </row>
    <row r="970" spans="1:9">
      <c r="A970" s="642"/>
      <c r="B970" s="189">
        <v>4132641939</v>
      </c>
      <c r="C970" s="645"/>
      <c r="D970" s="649"/>
      <c r="E970" s="653"/>
      <c r="I970" s="167"/>
    </row>
    <row r="971" spans="1:9">
      <c r="A971" s="641"/>
      <c r="B971" s="189">
        <v>4132696928</v>
      </c>
      <c r="C971" s="644"/>
      <c r="D971" s="648"/>
      <c r="E971" s="652"/>
      <c r="I971" s="167"/>
    </row>
    <row r="972" spans="1:9">
      <c r="A972" s="640">
        <v>231</v>
      </c>
      <c r="B972" s="189">
        <v>4132362868</v>
      </c>
      <c r="C972" s="643" t="s">
        <v>3670</v>
      </c>
      <c r="D972" s="647">
        <v>44512</v>
      </c>
      <c r="E972" s="651">
        <v>25344820</v>
      </c>
      <c r="I972" s="167"/>
    </row>
    <row r="973" spans="1:9">
      <c r="A973" s="642"/>
      <c r="B973" s="189">
        <v>4132545755</v>
      </c>
      <c r="C973" s="645"/>
      <c r="D973" s="649"/>
      <c r="E973" s="653"/>
      <c r="I973" s="167"/>
    </row>
    <row r="974" spans="1:9">
      <c r="A974" s="642"/>
      <c r="B974" s="189">
        <v>4132564434</v>
      </c>
      <c r="C974" s="645"/>
      <c r="D974" s="649"/>
      <c r="E974" s="653"/>
      <c r="I974" s="167"/>
    </row>
    <row r="975" spans="1:9">
      <c r="A975" s="642"/>
      <c r="B975" s="189">
        <v>4132558884</v>
      </c>
      <c r="C975" s="645"/>
      <c r="D975" s="649"/>
      <c r="E975" s="653"/>
      <c r="I975" s="167"/>
    </row>
    <row r="976" spans="1:9">
      <c r="A976" s="642"/>
      <c r="B976" s="189">
        <v>4132527757</v>
      </c>
      <c r="C976" s="645"/>
      <c r="D976" s="649"/>
      <c r="E976" s="653"/>
      <c r="I976" s="167"/>
    </row>
    <row r="977" spans="1:9">
      <c r="A977" s="642"/>
      <c r="B977" s="189">
        <v>4132527868</v>
      </c>
      <c r="C977" s="645"/>
      <c r="D977" s="649"/>
      <c r="E977" s="653"/>
      <c r="I977" s="167"/>
    </row>
    <row r="978" spans="1:9">
      <c r="A978" s="642"/>
      <c r="B978" s="189">
        <v>4132527919</v>
      </c>
      <c r="C978" s="645"/>
      <c r="D978" s="649"/>
      <c r="E978" s="653"/>
      <c r="I978" s="167"/>
    </row>
    <row r="979" spans="1:9">
      <c r="A979" s="642"/>
      <c r="B979" s="189">
        <v>4132527762</v>
      </c>
      <c r="C979" s="645"/>
      <c r="D979" s="649"/>
      <c r="E979" s="653"/>
      <c r="I979" s="167"/>
    </row>
    <row r="980" spans="1:9">
      <c r="A980" s="642"/>
      <c r="B980" s="189">
        <v>4132527776</v>
      </c>
      <c r="C980" s="645"/>
      <c r="D980" s="649"/>
      <c r="E980" s="653"/>
      <c r="I980" s="167"/>
    </row>
    <row r="981" spans="1:9">
      <c r="A981" s="641"/>
      <c r="B981" s="189">
        <v>4132527723</v>
      </c>
      <c r="C981" s="644"/>
      <c r="D981" s="648"/>
      <c r="E981" s="652"/>
      <c r="I981" s="167"/>
    </row>
    <row r="982" spans="1:9">
      <c r="A982" s="640">
        <v>232</v>
      </c>
      <c r="B982" s="189">
        <v>4132527872</v>
      </c>
      <c r="C982" s="643" t="s">
        <v>3671</v>
      </c>
      <c r="D982" s="647">
        <v>44512</v>
      </c>
      <c r="E982" s="651">
        <v>22498439</v>
      </c>
      <c r="I982" s="167"/>
    </row>
    <row r="983" spans="1:9">
      <c r="A983" s="642"/>
      <c r="B983" s="189">
        <v>4132527740</v>
      </c>
      <c r="C983" s="645"/>
      <c r="D983" s="649"/>
      <c r="E983" s="653"/>
      <c r="I983" s="167"/>
    </row>
    <row r="984" spans="1:9">
      <c r="A984" s="642"/>
      <c r="B984" s="189">
        <v>4132527598</v>
      </c>
      <c r="C984" s="645"/>
      <c r="D984" s="649"/>
      <c r="E984" s="653"/>
      <c r="I984" s="167"/>
    </row>
    <row r="985" spans="1:9">
      <c r="A985" s="642"/>
      <c r="B985" s="189">
        <v>4132527596</v>
      </c>
      <c r="C985" s="645"/>
      <c r="D985" s="649"/>
      <c r="E985" s="653"/>
      <c r="I985" s="167"/>
    </row>
    <row r="986" spans="1:9">
      <c r="A986" s="642"/>
      <c r="B986" s="189">
        <v>4132517169</v>
      </c>
      <c r="C986" s="645"/>
      <c r="D986" s="649"/>
      <c r="E986" s="653"/>
      <c r="I986" s="167"/>
    </row>
    <row r="987" spans="1:9">
      <c r="A987" s="642"/>
      <c r="B987" s="189">
        <v>4132517341</v>
      </c>
      <c r="C987" s="645"/>
      <c r="D987" s="649"/>
      <c r="E987" s="653"/>
      <c r="I987" s="167"/>
    </row>
    <row r="988" spans="1:9">
      <c r="A988" s="642"/>
      <c r="B988" s="189">
        <v>4132527715</v>
      </c>
      <c r="C988" s="645"/>
      <c r="D988" s="649"/>
      <c r="E988" s="653"/>
      <c r="I988" s="167"/>
    </row>
    <row r="989" spans="1:9">
      <c r="A989" s="642"/>
      <c r="B989" s="189">
        <v>4132577887</v>
      </c>
      <c r="C989" s="645"/>
      <c r="D989" s="649"/>
      <c r="E989" s="653"/>
      <c r="I989" s="167"/>
    </row>
    <row r="990" spans="1:9">
      <c r="A990" s="642"/>
      <c r="B990" s="189">
        <v>4132595650</v>
      </c>
      <c r="C990" s="645"/>
      <c r="D990" s="649"/>
      <c r="E990" s="653"/>
      <c r="I990" s="167"/>
    </row>
    <row r="991" spans="1:9">
      <c r="A991" s="642"/>
      <c r="B991" s="189">
        <v>4132684627</v>
      </c>
      <c r="C991" s="645"/>
      <c r="D991" s="649"/>
      <c r="E991" s="653"/>
      <c r="I991" s="167"/>
    </row>
    <row r="992" spans="1:9">
      <c r="A992" s="642"/>
      <c r="B992" s="189">
        <v>4132686369</v>
      </c>
      <c r="C992" s="645"/>
      <c r="D992" s="649"/>
      <c r="E992" s="653"/>
      <c r="I992" s="167"/>
    </row>
    <row r="993" spans="1:9">
      <c r="A993" s="641"/>
      <c r="B993" s="189">
        <v>4132463041</v>
      </c>
      <c r="C993" s="644"/>
      <c r="D993" s="648"/>
      <c r="E993" s="652"/>
      <c r="I993" s="167"/>
    </row>
    <row r="994" spans="1:9">
      <c r="A994" s="640">
        <v>233</v>
      </c>
      <c r="B994" s="189">
        <v>4132511548</v>
      </c>
      <c r="C994" s="643" t="s">
        <v>3672</v>
      </c>
      <c r="D994" s="647">
        <v>44512</v>
      </c>
      <c r="E994" s="651">
        <v>28409612</v>
      </c>
      <c r="I994" s="167"/>
    </row>
    <row r="995" spans="1:9">
      <c r="A995" s="642"/>
      <c r="B995" s="189">
        <v>4132510632</v>
      </c>
      <c r="C995" s="645"/>
      <c r="D995" s="649"/>
      <c r="E995" s="653"/>
      <c r="I995" s="167"/>
    </row>
    <row r="996" spans="1:9">
      <c r="A996" s="642"/>
      <c r="B996" s="189">
        <v>4132713730</v>
      </c>
      <c r="C996" s="645"/>
      <c r="D996" s="649"/>
      <c r="E996" s="653"/>
      <c r="I996" s="167"/>
    </row>
    <row r="997" spans="1:9">
      <c r="A997" s="642"/>
      <c r="B997" s="189">
        <v>4132741933</v>
      </c>
      <c r="C997" s="645"/>
      <c r="D997" s="649"/>
      <c r="E997" s="653"/>
      <c r="I997" s="167"/>
    </row>
    <row r="998" spans="1:9">
      <c r="A998" s="642"/>
      <c r="B998" s="189">
        <v>4132741943</v>
      </c>
      <c r="C998" s="645"/>
      <c r="D998" s="649"/>
      <c r="E998" s="653"/>
      <c r="I998" s="167"/>
    </row>
    <row r="999" spans="1:9">
      <c r="A999" s="642"/>
      <c r="B999" s="189">
        <v>4132495775</v>
      </c>
      <c r="C999" s="645"/>
      <c r="D999" s="649"/>
      <c r="E999" s="653"/>
      <c r="I999" s="167"/>
    </row>
    <row r="1000" spans="1:9">
      <c r="A1000" s="642"/>
      <c r="B1000" s="189">
        <v>4132485481</v>
      </c>
      <c r="C1000" s="645"/>
      <c r="D1000" s="649"/>
      <c r="E1000" s="653"/>
      <c r="I1000" s="167"/>
    </row>
    <row r="1001" spans="1:9">
      <c r="A1001" s="642"/>
      <c r="B1001" s="189">
        <v>4132379166</v>
      </c>
      <c r="C1001" s="645"/>
      <c r="D1001" s="649"/>
      <c r="E1001" s="653"/>
      <c r="I1001" s="167"/>
    </row>
    <row r="1002" spans="1:9">
      <c r="A1002" s="642"/>
      <c r="B1002" s="189">
        <v>4132613549</v>
      </c>
      <c r="C1002" s="645"/>
      <c r="D1002" s="649"/>
      <c r="E1002" s="653"/>
      <c r="I1002" s="167"/>
    </row>
    <row r="1003" spans="1:9">
      <c r="A1003" s="641"/>
      <c r="B1003" s="189">
        <v>4132366134</v>
      </c>
      <c r="C1003" s="644"/>
      <c r="D1003" s="648"/>
      <c r="E1003" s="652"/>
      <c r="I1003" s="167"/>
    </row>
    <row r="1004" spans="1:9">
      <c r="A1004" s="640">
        <v>234</v>
      </c>
      <c r="B1004" s="189">
        <v>4132641775</v>
      </c>
      <c r="C1004" s="643" t="s">
        <v>3673</v>
      </c>
      <c r="D1004" s="647">
        <v>44512</v>
      </c>
      <c r="E1004" s="651">
        <v>32644028</v>
      </c>
      <c r="I1004" s="167"/>
    </row>
    <row r="1005" spans="1:9">
      <c r="A1005" s="642"/>
      <c r="B1005" s="189">
        <v>4132643368</v>
      </c>
      <c r="C1005" s="645"/>
      <c r="D1005" s="649"/>
      <c r="E1005" s="653"/>
      <c r="I1005" s="167"/>
    </row>
    <row r="1006" spans="1:9">
      <c r="A1006" s="642"/>
      <c r="B1006" s="189">
        <v>4132621371</v>
      </c>
      <c r="C1006" s="645"/>
      <c r="D1006" s="649"/>
      <c r="E1006" s="653"/>
      <c r="I1006" s="167"/>
    </row>
    <row r="1007" spans="1:9">
      <c r="A1007" s="642"/>
      <c r="B1007" s="189">
        <v>4132643865</v>
      </c>
      <c r="C1007" s="645"/>
      <c r="D1007" s="649"/>
      <c r="E1007" s="653"/>
      <c r="I1007" s="167"/>
    </row>
    <row r="1008" spans="1:9">
      <c r="A1008" s="642"/>
      <c r="B1008" s="189">
        <v>4132642103</v>
      </c>
      <c r="C1008" s="645"/>
      <c r="D1008" s="649"/>
      <c r="E1008" s="653"/>
      <c r="I1008" s="167"/>
    </row>
    <row r="1009" spans="1:9">
      <c r="A1009" s="642"/>
      <c r="B1009" s="189">
        <v>4132641654</v>
      </c>
      <c r="C1009" s="645"/>
      <c r="D1009" s="649"/>
      <c r="E1009" s="653"/>
      <c r="I1009" s="167"/>
    </row>
    <row r="1010" spans="1:9">
      <c r="A1010" s="642"/>
      <c r="B1010" s="189">
        <v>4132713209</v>
      </c>
      <c r="C1010" s="645"/>
      <c r="D1010" s="649"/>
      <c r="E1010" s="653"/>
      <c r="I1010" s="167"/>
    </row>
    <row r="1011" spans="1:9">
      <c r="A1011" s="642"/>
      <c r="B1011" s="189">
        <v>4132421042</v>
      </c>
      <c r="C1011" s="645"/>
      <c r="D1011" s="649"/>
      <c r="E1011" s="653"/>
      <c r="I1011" s="167"/>
    </row>
    <row r="1012" spans="1:9">
      <c r="A1012" s="641"/>
      <c r="B1012" s="189">
        <v>4132420862</v>
      </c>
      <c r="C1012" s="644"/>
      <c r="D1012" s="648"/>
      <c r="E1012" s="652"/>
      <c r="I1012" s="167"/>
    </row>
    <row r="1013" spans="1:9">
      <c r="A1013" s="640">
        <v>235</v>
      </c>
      <c r="B1013" s="189">
        <v>4132527886</v>
      </c>
      <c r="C1013" s="643" t="s">
        <v>3674</v>
      </c>
      <c r="D1013" s="647">
        <v>44512</v>
      </c>
      <c r="E1013" s="651">
        <v>43955904</v>
      </c>
      <c r="I1013" s="167"/>
    </row>
    <row r="1014" spans="1:9">
      <c r="A1014" s="642"/>
      <c r="B1014" s="189">
        <v>4132524431</v>
      </c>
      <c r="C1014" s="645"/>
      <c r="D1014" s="649"/>
      <c r="E1014" s="653"/>
      <c r="I1014" s="167"/>
    </row>
    <row r="1015" spans="1:9">
      <c r="A1015" s="642"/>
      <c r="B1015" s="189">
        <v>4132563094</v>
      </c>
      <c r="C1015" s="645"/>
      <c r="D1015" s="649"/>
      <c r="E1015" s="653"/>
      <c r="I1015" s="167"/>
    </row>
    <row r="1016" spans="1:9">
      <c r="A1016" s="642"/>
      <c r="B1016" s="189">
        <v>4132551320</v>
      </c>
      <c r="C1016" s="645"/>
      <c r="D1016" s="649"/>
      <c r="E1016" s="653"/>
      <c r="I1016" s="167"/>
    </row>
    <row r="1017" spans="1:9">
      <c r="A1017" s="642"/>
      <c r="B1017" s="189">
        <v>4132557305</v>
      </c>
      <c r="C1017" s="645"/>
      <c r="D1017" s="649"/>
      <c r="E1017" s="653"/>
      <c r="I1017" s="167"/>
    </row>
    <row r="1018" spans="1:9">
      <c r="A1018" s="642"/>
      <c r="B1018" s="189">
        <v>4132717900</v>
      </c>
      <c r="C1018" s="645"/>
      <c r="D1018" s="649"/>
      <c r="E1018" s="653"/>
      <c r="I1018" s="167"/>
    </row>
    <row r="1019" spans="1:9">
      <c r="A1019" s="642"/>
      <c r="B1019" s="189">
        <v>4132572339</v>
      </c>
      <c r="C1019" s="645"/>
      <c r="D1019" s="649"/>
      <c r="E1019" s="653"/>
      <c r="I1019" s="167"/>
    </row>
    <row r="1020" spans="1:9">
      <c r="A1020" s="642"/>
      <c r="B1020" s="189">
        <v>4132454021</v>
      </c>
      <c r="C1020" s="645"/>
      <c r="D1020" s="649"/>
      <c r="E1020" s="653"/>
      <c r="I1020" s="167"/>
    </row>
    <row r="1021" spans="1:9">
      <c r="A1021" s="642"/>
      <c r="B1021" s="189">
        <v>4132419701</v>
      </c>
      <c r="C1021" s="645"/>
      <c r="D1021" s="649"/>
      <c r="E1021" s="653"/>
      <c r="I1021" s="167"/>
    </row>
    <row r="1022" spans="1:9">
      <c r="A1022" s="642"/>
      <c r="B1022" s="189">
        <v>4132642680</v>
      </c>
      <c r="C1022" s="645"/>
      <c r="D1022" s="649"/>
      <c r="E1022" s="653"/>
      <c r="I1022" s="167"/>
    </row>
    <row r="1023" spans="1:9">
      <c r="A1023" s="642"/>
      <c r="B1023" s="189">
        <v>4132650259</v>
      </c>
      <c r="C1023" s="645"/>
      <c r="D1023" s="649"/>
      <c r="E1023" s="653"/>
      <c r="I1023" s="167"/>
    </row>
    <row r="1024" spans="1:9">
      <c r="A1024" s="641"/>
      <c r="B1024" s="189">
        <v>4132682514</v>
      </c>
      <c r="C1024" s="644"/>
      <c r="D1024" s="648"/>
      <c r="E1024" s="652"/>
      <c r="I1024" s="167"/>
    </row>
    <row r="1025" spans="1:9">
      <c r="A1025" s="139">
        <v>236</v>
      </c>
      <c r="B1025" s="189" t="s">
        <v>3675</v>
      </c>
      <c r="C1025" s="189" t="s">
        <v>3676</v>
      </c>
      <c r="D1025" s="190">
        <v>44513</v>
      </c>
      <c r="E1025" s="191">
        <v>130039165</v>
      </c>
      <c r="I1025" s="167"/>
    </row>
    <row r="1026" spans="1:9">
      <c r="A1026" s="139">
        <v>237</v>
      </c>
      <c r="B1026" s="189" t="s">
        <v>3677</v>
      </c>
      <c r="C1026" s="189" t="s">
        <v>3678</v>
      </c>
      <c r="D1026" s="190">
        <v>44513</v>
      </c>
      <c r="E1026" s="191">
        <v>21306320</v>
      </c>
      <c r="I1026" s="167"/>
    </row>
    <row r="1027" spans="1:9">
      <c r="A1027" s="139">
        <v>238</v>
      </c>
      <c r="B1027" s="189" t="s">
        <v>3679</v>
      </c>
      <c r="C1027" s="189" t="s">
        <v>3680</v>
      </c>
      <c r="D1027" s="190">
        <v>44513</v>
      </c>
      <c r="E1027" s="191">
        <v>29196730</v>
      </c>
      <c r="I1027" s="167"/>
    </row>
    <row r="1028" spans="1:9">
      <c r="A1028" s="139">
        <v>239</v>
      </c>
      <c r="B1028" s="189" t="s">
        <v>3681</v>
      </c>
      <c r="C1028" s="189" t="s">
        <v>3682</v>
      </c>
      <c r="D1028" s="190">
        <v>44513</v>
      </c>
      <c r="E1028" s="191">
        <v>27195968</v>
      </c>
      <c r="I1028" s="167"/>
    </row>
    <row r="1029" spans="1:9">
      <c r="A1029" s="139">
        <v>240</v>
      </c>
      <c r="B1029" s="189" t="s">
        <v>3683</v>
      </c>
      <c r="C1029" s="189" t="s">
        <v>3684</v>
      </c>
      <c r="D1029" s="190">
        <v>44513</v>
      </c>
      <c r="E1029" s="191">
        <v>30558413</v>
      </c>
      <c r="I1029" s="167"/>
    </row>
    <row r="1030" spans="1:9">
      <c r="A1030" s="139">
        <v>241</v>
      </c>
      <c r="B1030" s="189">
        <v>4132663484</v>
      </c>
      <c r="C1030" s="189" t="s">
        <v>3685</v>
      </c>
      <c r="D1030" s="190">
        <v>44513</v>
      </c>
      <c r="E1030" s="191">
        <v>17076705</v>
      </c>
      <c r="I1030" s="167"/>
    </row>
    <row r="1031" spans="1:9">
      <c r="A1031" s="139">
        <v>242</v>
      </c>
      <c r="B1031" s="189" t="s">
        <v>3686</v>
      </c>
      <c r="C1031" s="189" t="s">
        <v>3687</v>
      </c>
      <c r="D1031" s="190">
        <v>44513</v>
      </c>
      <c r="E1031" s="191">
        <v>68194308</v>
      </c>
      <c r="I1031" s="167"/>
    </row>
    <row r="1032" spans="1:9">
      <c r="A1032" s="139">
        <v>243</v>
      </c>
      <c r="B1032" s="189" t="s">
        <v>3688</v>
      </c>
      <c r="C1032" s="189" t="s">
        <v>3689</v>
      </c>
      <c r="D1032" s="190">
        <v>44513</v>
      </c>
      <c r="E1032" s="191">
        <v>71011763</v>
      </c>
      <c r="I1032" s="167"/>
    </row>
    <row r="1033" spans="1:9">
      <c r="A1033" s="139">
        <v>244</v>
      </c>
      <c r="B1033" s="189" t="s">
        <v>3690</v>
      </c>
      <c r="C1033" s="189" t="s">
        <v>3691</v>
      </c>
      <c r="D1033" s="190">
        <v>44513</v>
      </c>
      <c r="E1033" s="191">
        <v>48308051</v>
      </c>
      <c r="I1033" s="167"/>
    </row>
    <row r="1034" spans="1:9">
      <c r="A1034" s="139">
        <v>245</v>
      </c>
      <c r="B1034" s="189" t="s">
        <v>3692</v>
      </c>
      <c r="C1034" s="189" t="s">
        <v>3693</v>
      </c>
      <c r="D1034" s="190">
        <v>44513</v>
      </c>
      <c r="E1034" s="191">
        <v>46656240</v>
      </c>
      <c r="I1034" s="167"/>
    </row>
    <row r="1035" spans="1:9">
      <c r="A1035" s="139">
        <v>246</v>
      </c>
      <c r="B1035" s="189" t="s">
        <v>3694</v>
      </c>
      <c r="C1035" s="189" t="s">
        <v>3695</v>
      </c>
      <c r="D1035" s="190">
        <v>44513</v>
      </c>
      <c r="E1035" s="191">
        <v>7384751</v>
      </c>
      <c r="I1035" s="167"/>
    </row>
    <row r="1036" spans="1:9">
      <c r="A1036" s="139">
        <v>247</v>
      </c>
      <c r="B1036" s="189" t="s">
        <v>3696</v>
      </c>
      <c r="C1036" s="189" t="s">
        <v>3697</v>
      </c>
      <c r="D1036" s="190">
        <v>44513</v>
      </c>
      <c r="E1036" s="191">
        <v>2171943</v>
      </c>
      <c r="I1036" s="167"/>
    </row>
    <row r="1037" spans="1:9">
      <c r="A1037" s="139">
        <v>248</v>
      </c>
      <c r="B1037" s="189" t="s">
        <v>3698</v>
      </c>
      <c r="C1037" s="189" t="s">
        <v>3699</v>
      </c>
      <c r="D1037" s="190">
        <v>44513</v>
      </c>
      <c r="E1037" s="191">
        <v>1290691</v>
      </c>
      <c r="I1037" s="167"/>
    </row>
    <row r="1038" spans="1:9">
      <c r="A1038" s="139">
        <v>249</v>
      </c>
      <c r="B1038" s="189" t="s">
        <v>3700</v>
      </c>
      <c r="C1038" s="189" t="s">
        <v>3701</v>
      </c>
      <c r="D1038" s="190">
        <v>44513</v>
      </c>
      <c r="E1038" s="191">
        <v>2437754</v>
      </c>
      <c r="I1038" s="167"/>
    </row>
    <row r="1039" spans="1:9">
      <c r="A1039" s="139">
        <v>250</v>
      </c>
      <c r="B1039" s="189" t="s">
        <v>3702</v>
      </c>
      <c r="C1039" s="189" t="s">
        <v>3703</v>
      </c>
      <c r="D1039" s="190">
        <v>44513</v>
      </c>
      <c r="E1039" s="191">
        <v>1292386</v>
      </c>
      <c r="I1039" s="167"/>
    </row>
    <row r="1040" spans="1:9">
      <c r="A1040" s="139">
        <v>251</v>
      </c>
      <c r="B1040" s="189" t="s">
        <v>3704</v>
      </c>
      <c r="C1040" s="189" t="s">
        <v>3705</v>
      </c>
      <c r="D1040" s="190">
        <v>44513</v>
      </c>
      <c r="E1040" s="191">
        <v>3252469</v>
      </c>
      <c r="I1040" s="167"/>
    </row>
    <row r="1041" spans="1:9">
      <c r="A1041" s="139">
        <v>252</v>
      </c>
      <c r="B1041" s="189" t="s">
        <v>3706</v>
      </c>
      <c r="C1041" s="189" t="s">
        <v>3707</v>
      </c>
      <c r="D1041" s="190">
        <v>44513</v>
      </c>
      <c r="E1041" s="191">
        <v>6177136</v>
      </c>
      <c r="I1041" s="167"/>
    </row>
    <row r="1042" spans="1:9">
      <c r="A1042" s="139">
        <v>253</v>
      </c>
      <c r="B1042" s="189" t="s">
        <v>3708</v>
      </c>
      <c r="C1042" s="189" t="s">
        <v>3709</v>
      </c>
      <c r="D1042" s="190">
        <v>44513</v>
      </c>
      <c r="E1042" s="191">
        <v>942040</v>
      </c>
      <c r="I1042" s="167"/>
    </row>
    <row r="1043" spans="1:9">
      <c r="A1043" s="640">
        <v>254</v>
      </c>
      <c r="B1043" s="189">
        <v>4133001257</v>
      </c>
      <c r="C1043" s="643" t="s">
        <v>3710</v>
      </c>
      <c r="D1043" s="647">
        <v>44513</v>
      </c>
      <c r="E1043" s="651">
        <v>1678228</v>
      </c>
      <c r="I1043" s="167"/>
    </row>
    <row r="1044" spans="1:9">
      <c r="A1044" s="641"/>
      <c r="B1044" s="189">
        <v>4132984635</v>
      </c>
      <c r="C1044" s="644"/>
      <c r="D1044" s="648"/>
      <c r="E1044" s="652"/>
      <c r="I1044" s="167"/>
    </row>
    <row r="1045" spans="1:9">
      <c r="A1045" s="139">
        <v>255</v>
      </c>
      <c r="B1045" s="189" t="s">
        <v>3711</v>
      </c>
      <c r="C1045" s="189" t="s">
        <v>3712</v>
      </c>
      <c r="D1045" s="190">
        <v>44513</v>
      </c>
      <c r="E1045" s="191">
        <v>2029379</v>
      </c>
      <c r="I1045" s="167"/>
    </row>
    <row r="1046" spans="1:9">
      <c r="A1046" s="139">
        <v>256</v>
      </c>
      <c r="B1046" s="189" t="s">
        <v>3713</v>
      </c>
      <c r="C1046" s="189" t="s">
        <v>3714</v>
      </c>
      <c r="D1046" s="190">
        <v>44513</v>
      </c>
      <c r="E1046" s="191">
        <v>2281849</v>
      </c>
      <c r="I1046" s="167"/>
    </row>
    <row r="1047" spans="1:9">
      <c r="A1047" s="139">
        <v>257</v>
      </c>
      <c r="B1047" s="189" t="s">
        <v>3715</v>
      </c>
      <c r="C1047" s="189" t="s">
        <v>3716</v>
      </c>
      <c r="D1047" s="190">
        <v>44513</v>
      </c>
      <c r="E1047" s="191">
        <v>2471657</v>
      </c>
      <c r="I1047" s="167"/>
    </row>
    <row r="1048" spans="1:9">
      <c r="A1048" s="139">
        <v>258</v>
      </c>
      <c r="B1048" s="189" t="s">
        <v>3717</v>
      </c>
      <c r="C1048" s="189" t="s">
        <v>3718</v>
      </c>
      <c r="D1048" s="190">
        <v>44513</v>
      </c>
      <c r="E1048" s="191">
        <v>973342</v>
      </c>
      <c r="I1048" s="167"/>
    </row>
    <row r="1049" spans="1:9">
      <c r="A1049" s="139">
        <v>259</v>
      </c>
      <c r="B1049" s="189" t="s">
        <v>3719</v>
      </c>
      <c r="C1049" s="189" t="s">
        <v>3720</v>
      </c>
      <c r="D1049" s="190">
        <v>44513</v>
      </c>
      <c r="E1049" s="191">
        <v>2170785</v>
      </c>
      <c r="I1049" s="167"/>
    </row>
    <row r="1050" spans="1:9">
      <c r="A1050" s="139">
        <v>260</v>
      </c>
      <c r="B1050" s="189" t="s">
        <v>3721</v>
      </c>
      <c r="C1050" s="189" t="s">
        <v>3722</v>
      </c>
      <c r="D1050" s="190">
        <v>44513</v>
      </c>
      <c r="E1050" s="191">
        <v>1848396</v>
      </c>
      <c r="I1050" s="167"/>
    </row>
    <row r="1051" spans="1:9">
      <c r="A1051" s="139">
        <v>261</v>
      </c>
      <c r="B1051" s="189" t="s">
        <v>3723</v>
      </c>
      <c r="C1051" s="189" t="s">
        <v>3724</v>
      </c>
      <c r="D1051" s="190">
        <v>44513</v>
      </c>
      <c r="E1051" s="191">
        <v>2354396</v>
      </c>
      <c r="I1051" s="167"/>
    </row>
    <row r="1052" spans="1:9">
      <c r="A1052" s="139">
        <v>262</v>
      </c>
      <c r="B1052" s="189" t="s">
        <v>3725</v>
      </c>
      <c r="C1052" s="189" t="s">
        <v>3726</v>
      </c>
      <c r="D1052" s="190">
        <v>44513</v>
      </c>
      <c r="E1052" s="191">
        <v>2358866</v>
      </c>
      <c r="I1052" s="167"/>
    </row>
    <row r="1053" spans="1:9">
      <c r="A1053" s="139">
        <v>263</v>
      </c>
      <c r="B1053" s="189">
        <v>4132807904</v>
      </c>
      <c r="C1053" s="643" t="s">
        <v>3727</v>
      </c>
      <c r="D1053" s="647">
        <v>44513</v>
      </c>
      <c r="E1053" s="651">
        <v>1359743</v>
      </c>
      <c r="I1053" s="167"/>
    </row>
    <row r="1054" spans="1:9">
      <c r="A1054" s="139">
        <v>264</v>
      </c>
      <c r="B1054" s="189">
        <v>4132784684</v>
      </c>
      <c r="C1054" s="644"/>
      <c r="D1054" s="648"/>
      <c r="E1054" s="652"/>
      <c r="I1054" s="167"/>
    </row>
    <row r="1055" spans="1:9">
      <c r="A1055" s="139">
        <v>265</v>
      </c>
      <c r="B1055" s="189" t="s">
        <v>3728</v>
      </c>
      <c r="C1055" s="189" t="s">
        <v>3729</v>
      </c>
      <c r="D1055" s="190">
        <v>44513</v>
      </c>
      <c r="E1055" s="191">
        <v>2230934</v>
      </c>
      <c r="I1055" s="167"/>
    </row>
    <row r="1056" spans="1:9">
      <c r="A1056" s="139">
        <v>266</v>
      </c>
      <c r="B1056" s="189" t="s">
        <v>3730</v>
      </c>
      <c r="C1056" s="189" t="s">
        <v>3731</v>
      </c>
      <c r="D1056" s="190">
        <v>44513</v>
      </c>
      <c r="E1056" s="191">
        <v>1971288</v>
      </c>
      <c r="I1056" s="167"/>
    </row>
    <row r="1057" spans="1:9">
      <c r="A1057" s="139">
        <v>267</v>
      </c>
      <c r="B1057" s="189" t="s">
        <v>3732</v>
      </c>
      <c r="C1057" s="189" t="s">
        <v>3733</v>
      </c>
      <c r="D1057" s="190">
        <v>44513</v>
      </c>
      <c r="E1057" s="191">
        <v>698128</v>
      </c>
      <c r="I1057" s="167"/>
    </row>
    <row r="1058" spans="1:9">
      <c r="A1058" s="139">
        <v>268</v>
      </c>
      <c r="B1058" s="189" t="s">
        <v>3734</v>
      </c>
      <c r="C1058" s="189" t="s">
        <v>3735</v>
      </c>
      <c r="D1058" s="190">
        <v>44513</v>
      </c>
      <c r="E1058" s="191">
        <v>1971288</v>
      </c>
      <c r="I1058" s="167"/>
    </row>
    <row r="1059" spans="1:9">
      <c r="A1059" s="139">
        <v>269</v>
      </c>
      <c r="B1059" s="189" t="s">
        <v>3736</v>
      </c>
      <c r="C1059" s="189" t="s">
        <v>3737</v>
      </c>
      <c r="D1059" s="190">
        <v>44513</v>
      </c>
      <c r="E1059" s="191">
        <v>2814275</v>
      </c>
      <c r="I1059" s="167"/>
    </row>
    <row r="1060" spans="1:9">
      <c r="A1060" s="139">
        <v>270</v>
      </c>
      <c r="B1060" s="189" t="s">
        <v>3738</v>
      </c>
      <c r="C1060" s="189" t="s">
        <v>3739</v>
      </c>
      <c r="D1060" s="190">
        <v>44513</v>
      </c>
      <c r="E1060" s="191">
        <v>2375159</v>
      </c>
      <c r="I1060" s="167"/>
    </row>
    <row r="1061" spans="1:9">
      <c r="A1061" s="139">
        <v>271</v>
      </c>
      <c r="B1061" s="189" t="s">
        <v>3740</v>
      </c>
      <c r="C1061" s="189" t="s">
        <v>3741</v>
      </c>
      <c r="D1061" s="190">
        <v>44513</v>
      </c>
      <c r="E1061" s="191">
        <v>3023847</v>
      </c>
      <c r="I1061" s="167"/>
    </row>
    <row r="1062" spans="1:9">
      <c r="A1062" s="139">
        <v>272</v>
      </c>
      <c r="B1062" s="189" t="s">
        <v>3742</v>
      </c>
      <c r="C1062" s="189" t="s">
        <v>3743</v>
      </c>
      <c r="D1062" s="190">
        <v>44513</v>
      </c>
      <c r="E1062" s="191">
        <v>1419286</v>
      </c>
      <c r="I1062" s="167"/>
    </row>
    <row r="1063" spans="1:9">
      <c r="A1063" s="139">
        <v>273</v>
      </c>
      <c r="B1063" s="189" t="s">
        <v>3744</v>
      </c>
      <c r="C1063" s="189" t="s">
        <v>3745</v>
      </c>
      <c r="D1063" s="190">
        <v>44513</v>
      </c>
      <c r="E1063" s="191">
        <v>1036583</v>
      </c>
      <c r="I1063" s="167"/>
    </row>
    <row r="1064" spans="1:9">
      <c r="A1064" s="139">
        <v>274</v>
      </c>
      <c r="B1064" s="189" t="s">
        <v>3746</v>
      </c>
      <c r="C1064" s="189" t="s">
        <v>3747</v>
      </c>
      <c r="D1064" s="190">
        <v>44513</v>
      </c>
      <c r="E1064" s="191">
        <v>3378650</v>
      </c>
      <c r="I1064" s="167"/>
    </row>
    <row r="1065" spans="1:9">
      <c r="A1065" s="139">
        <v>275</v>
      </c>
      <c r="B1065" s="189" t="s">
        <v>3748</v>
      </c>
      <c r="C1065" s="189" t="s">
        <v>3749</v>
      </c>
      <c r="D1065" s="190">
        <v>44513</v>
      </c>
      <c r="E1065" s="191">
        <v>1145524</v>
      </c>
      <c r="I1065" s="167"/>
    </row>
    <row r="1066" spans="1:9">
      <c r="A1066" s="139">
        <v>276</v>
      </c>
      <c r="B1066" s="189" t="s">
        <v>3750</v>
      </c>
      <c r="C1066" s="189" t="s">
        <v>3751</v>
      </c>
      <c r="D1066" s="190">
        <v>44513</v>
      </c>
      <c r="E1066" s="191">
        <v>1032456</v>
      </c>
      <c r="I1066" s="167"/>
    </row>
    <row r="1067" spans="1:9">
      <c r="A1067" s="139">
        <v>277</v>
      </c>
      <c r="B1067" s="189" t="s">
        <v>3752</v>
      </c>
      <c r="C1067" s="189" t="s">
        <v>3753</v>
      </c>
      <c r="D1067" s="190">
        <v>44513</v>
      </c>
      <c r="E1067" s="191">
        <v>1746619</v>
      </c>
      <c r="I1067" s="167"/>
    </row>
    <row r="1068" spans="1:9">
      <c r="A1068" s="139">
        <v>278</v>
      </c>
      <c r="B1068" s="189" t="s">
        <v>3754</v>
      </c>
      <c r="C1068" s="189" t="s">
        <v>3755</v>
      </c>
      <c r="D1068" s="190">
        <v>44513</v>
      </c>
      <c r="E1068" s="191">
        <v>2337049</v>
      </c>
      <c r="I1068" s="167"/>
    </row>
    <row r="1069" spans="1:9">
      <c r="A1069" s="139">
        <v>279</v>
      </c>
      <c r="B1069" s="189" t="s">
        <v>3756</v>
      </c>
      <c r="C1069" s="189" t="s">
        <v>3757</v>
      </c>
      <c r="D1069" s="190">
        <v>44513</v>
      </c>
      <c r="E1069" s="191">
        <v>3378650</v>
      </c>
      <c r="I1069" s="167"/>
    </row>
    <row r="1070" spans="1:9">
      <c r="A1070" s="139">
        <v>280</v>
      </c>
      <c r="B1070" s="189">
        <v>4132937131</v>
      </c>
      <c r="C1070" s="643" t="s">
        <v>3758</v>
      </c>
      <c r="D1070" s="647">
        <v>44513</v>
      </c>
      <c r="E1070" s="651">
        <v>1816690</v>
      </c>
      <c r="I1070" s="167"/>
    </row>
    <row r="1071" spans="1:9">
      <c r="A1071" s="139">
        <v>281</v>
      </c>
      <c r="B1071" s="189">
        <v>4132938764</v>
      </c>
      <c r="C1071" s="644"/>
      <c r="D1071" s="648"/>
      <c r="E1071" s="652"/>
      <c r="I1071" s="167"/>
    </row>
    <row r="1072" spans="1:9">
      <c r="A1072" s="139">
        <v>282</v>
      </c>
      <c r="B1072" s="189" t="s">
        <v>3759</v>
      </c>
      <c r="C1072" s="189" t="s">
        <v>3760</v>
      </c>
      <c r="D1072" s="190">
        <v>44513</v>
      </c>
      <c r="E1072" s="191">
        <v>2140853</v>
      </c>
      <c r="I1072" s="167"/>
    </row>
    <row r="1073" spans="1:9">
      <c r="A1073" s="139">
        <v>283</v>
      </c>
      <c r="B1073" s="189" t="s">
        <v>3761</v>
      </c>
      <c r="C1073" s="189" t="s">
        <v>3762</v>
      </c>
      <c r="D1073" s="190">
        <v>44513</v>
      </c>
      <c r="E1073" s="191">
        <v>2077504</v>
      </c>
      <c r="I1073" s="167"/>
    </row>
    <row r="1074" spans="1:9">
      <c r="A1074" s="640">
        <v>284</v>
      </c>
      <c r="B1074" s="189">
        <v>4133062002</v>
      </c>
      <c r="C1074" s="643" t="s">
        <v>3763</v>
      </c>
      <c r="D1074" s="647">
        <v>44513</v>
      </c>
      <c r="E1074" s="651">
        <v>1108803</v>
      </c>
      <c r="I1074" s="167"/>
    </row>
    <row r="1075" spans="1:9">
      <c r="A1075" s="641"/>
      <c r="B1075" s="189">
        <v>4133062802</v>
      </c>
      <c r="C1075" s="644"/>
      <c r="D1075" s="648"/>
      <c r="E1075" s="652"/>
      <c r="I1075" s="167"/>
    </row>
    <row r="1076" spans="1:9">
      <c r="A1076" s="640">
        <v>285</v>
      </c>
      <c r="B1076" s="189">
        <v>4133057896</v>
      </c>
      <c r="C1076" s="643" t="s">
        <v>3764</v>
      </c>
      <c r="D1076" s="647">
        <v>44513</v>
      </c>
      <c r="E1076" s="651">
        <v>2863812</v>
      </c>
      <c r="I1076" s="167"/>
    </row>
    <row r="1077" spans="1:9">
      <c r="A1077" s="641"/>
      <c r="B1077" s="189">
        <v>4132959142</v>
      </c>
      <c r="C1077" s="644"/>
      <c r="D1077" s="648"/>
      <c r="E1077" s="652"/>
      <c r="I1077" s="167"/>
    </row>
    <row r="1078" spans="1:9">
      <c r="A1078" s="139">
        <v>286</v>
      </c>
      <c r="B1078" s="189" t="s">
        <v>3765</v>
      </c>
      <c r="C1078" s="189" t="s">
        <v>3766</v>
      </c>
      <c r="D1078" s="190">
        <v>44513</v>
      </c>
      <c r="E1078" s="191">
        <v>3143367</v>
      </c>
      <c r="I1078" s="167"/>
    </row>
    <row r="1079" spans="1:9">
      <c r="A1079" s="139">
        <v>287</v>
      </c>
      <c r="B1079" s="189" t="s">
        <v>3767</v>
      </c>
      <c r="C1079" s="189" t="s">
        <v>3768</v>
      </c>
      <c r="D1079" s="190">
        <v>44513</v>
      </c>
      <c r="E1079" s="191">
        <v>2088647</v>
      </c>
      <c r="I1079" s="167"/>
    </row>
    <row r="1080" spans="1:9">
      <c r="A1080" s="139">
        <v>288</v>
      </c>
      <c r="B1080" s="189" t="s">
        <v>3769</v>
      </c>
      <c r="C1080" s="189" t="s">
        <v>3770</v>
      </c>
      <c r="D1080" s="190">
        <v>44513</v>
      </c>
      <c r="E1080" s="191">
        <v>1957126</v>
      </c>
      <c r="I1080" s="167"/>
    </row>
    <row r="1081" spans="1:9">
      <c r="A1081" s="139">
        <v>289</v>
      </c>
      <c r="B1081" s="189" t="s">
        <v>3771</v>
      </c>
      <c r="C1081" s="189" t="s">
        <v>3772</v>
      </c>
      <c r="D1081" s="190">
        <v>44513</v>
      </c>
      <c r="E1081" s="191">
        <v>2483175</v>
      </c>
      <c r="I1081" s="167"/>
    </row>
    <row r="1082" spans="1:9">
      <c r="A1082" s="139">
        <v>290</v>
      </c>
      <c r="B1082" s="189" t="s">
        <v>3773</v>
      </c>
      <c r="C1082" s="189" t="s">
        <v>3774</v>
      </c>
      <c r="D1082" s="190">
        <v>44513</v>
      </c>
      <c r="E1082" s="191">
        <v>3239357</v>
      </c>
      <c r="I1082" s="167"/>
    </row>
    <row r="1083" spans="1:9">
      <c r="A1083" s="139">
        <v>291</v>
      </c>
      <c r="B1083" s="189" t="s">
        <v>3775</v>
      </c>
      <c r="C1083" s="189" t="s">
        <v>3776</v>
      </c>
      <c r="D1083" s="190">
        <v>44513</v>
      </c>
      <c r="E1083" s="191">
        <v>1441986</v>
      </c>
      <c r="I1083" s="167"/>
    </row>
    <row r="1084" spans="1:9">
      <c r="A1084" s="139">
        <v>292</v>
      </c>
      <c r="B1084" s="189" t="s">
        <v>3777</v>
      </c>
      <c r="C1084" s="189" t="s">
        <v>3778</v>
      </c>
      <c r="D1084" s="190">
        <v>44513</v>
      </c>
      <c r="E1084" s="191">
        <v>994653</v>
      </c>
      <c r="I1084" s="167"/>
    </row>
    <row r="1085" spans="1:9">
      <c r="A1085" s="139">
        <v>293</v>
      </c>
      <c r="B1085" s="189" t="s">
        <v>3779</v>
      </c>
      <c r="C1085" s="189" t="s">
        <v>3780</v>
      </c>
      <c r="D1085" s="190">
        <v>44513</v>
      </c>
      <c r="E1085" s="191">
        <v>2936945</v>
      </c>
      <c r="I1085" s="167"/>
    </row>
    <row r="1086" spans="1:9">
      <c r="A1086" s="139">
        <v>294</v>
      </c>
      <c r="B1086" s="189" t="s">
        <v>3781</v>
      </c>
      <c r="C1086" s="189" t="s">
        <v>3782</v>
      </c>
      <c r="D1086" s="190">
        <v>44513</v>
      </c>
      <c r="E1086" s="191">
        <v>1123406</v>
      </c>
      <c r="I1086" s="167"/>
    </row>
    <row r="1087" spans="1:9">
      <c r="A1087" s="640">
        <v>295</v>
      </c>
      <c r="B1087" s="189">
        <v>4132841827</v>
      </c>
      <c r="C1087" s="643" t="s">
        <v>3783</v>
      </c>
      <c r="D1087" s="647">
        <v>44513</v>
      </c>
      <c r="E1087" s="651">
        <v>3149278</v>
      </c>
      <c r="I1087" s="167"/>
    </row>
    <row r="1088" spans="1:9">
      <c r="A1088" s="641"/>
      <c r="B1088" s="189">
        <v>4132839701</v>
      </c>
      <c r="C1088" s="644"/>
      <c r="D1088" s="648"/>
      <c r="E1088" s="652"/>
      <c r="I1088" s="167"/>
    </row>
    <row r="1089" spans="1:9">
      <c r="A1089" s="139">
        <v>296</v>
      </c>
      <c r="B1089" s="189" t="s">
        <v>3784</v>
      </c>
      <c r="C1089" s="189" t="s">
        <v>3785</v>
      </c>
      <c r="D1089" s="190">
        <v>44513</v>
      </c>
      <c r="E1089" s="191">
        <v>1027985</v>
      </c>
      <c r="I1089" s="167"/>
    </row>
    <row r="1090" spans="1:9">
      <c r="A1090" s="139">
        <v>297</v>
      </c>
      <c r="B1090" s="189" t="s">
        <v>3786</v>
      </c>
      <c r="C1090" s="189" t="s">
        <v>3787</v>
      </c>
      <c r="D1090" s="190">
        <v>44513</v>
      </c>
      <c r="E1090" s="191">
        <v>2445779</v>
      </c>
      <c r="I1090" s="167"/>
    </row>
    <row r="1091" spans="1:9">
      <c r="A1091" s="640">
        <v>298</v>
      </c>
      <c r="B1091" s="189">
        <v>4132771611</v>
      </c>
      <c r="C1091" s="643" t="s">
        <v>3788</v>
      </c>
      <c r="D1091" s="647">
        <v>44513</v>
      </c>
      <c r="E1091" s="651">
        <v>2787781</v>
      </c>
      <c r="I1091" s="167"/>
    </row>
    <row r="1092" spans="1:9">
      <c r="A1092" s="641"/>
      <c r="B1092" s="189">
        <v>4132985535</v>
      </c>
      <c r="C1092" s="644"/>
      <c r="D1092" s="648"/>
      <c r="E1092" s="652"/>
      <c r="I1092" s="167"/>
    </row>
    <row r="1093" spans="1:9">
      <c r="A1093" s="139">
        <v>299</v>
      </c>
      <c r="B1093" s="189" t="s">
        <v>3789</v>
      </c>
      <c r="C1093" s="189" t="s">
        <v>3790</v>
      </c>
      <c r="D1093" s="190">
        <v>44513</v>
      </c>
      <c r="E1093" s="191">
        <v>1957126</v>
      </c>
      <c r="I1093" s="167"/>
    </row>
    <row r="1094" spans="1:9">
      <c r="A1094" s="139">
        <v>300</v>
      </c>
      <c r="B1094" s="189" t="s">
        <v>3791</v>
      </c>
      <c r="C1094" s="189" t="s">
        <v>3792</v>
      </c>
      <c r="D1094" s="190">
        <v>44513</v>
      </c>
      <c r="E1094" s="191">
        <v>1430966</v>
      </c>
      <c r="I1094" s="167"/>
    </row>
    <row r="1095" spans="1:9">
      <c r="A1095" s="640">
        <v>301</v>
      </c>
      <c r="B1095" s="189">
        <v>4132985805</v>
      </c>
      <c r="C1095" s="643" t="s">
        <v>3793</v>
      </c>
      <c r="D1095" s="647">
        <v>44513</v>
      </c>
      <c r="E1095" s="651">
        <v>2988416</v>
      </c>
      <c r="I1095" s="167"/>
    </row>
    <row r="1096" spans="1:9">
      <c r="A1096" s="641"/>
      <c r="B1096" s="189">
        <v>4132986732</v>
      </c>
      <c r="C1096" s="644"/>
      <c r="D1096" s="648"/>
      <c r="E1096" s="652"/>
      <c r="I1096" s="167"/>
    </row>
    <row r="1097" spans="1:9">
      <c r="A1097" s="139">
        <v>302</v>
      </c>
      <c r="B1097" s="189" t="s">
        <v>3794</v>
      </c>
      <c r="C1097" s="189" t="s">
        <v>3795</v>
      </c>
      <c r="D1097" s="190">
        <v>44513</v>
      </c>
      <c r="E1097" s="191">
        <v>1375352</v>
      </c>
      <c r="I1097" s="167"/>
    </row>
    <row r="1098" spans="1:9">
      <c r="A1098" s="640">
        <v>303</v>
      </c>
      <c r="B1098" s="189">
        <v>4132986965</v>
      </c>
      <c r="C1098" s="643" t="s">
        <v>3796</v>
      </c>
      <c r="D1098" s="647">
        <v>44513</v>
      </c>
      <c r="E1098" s="651">
        <v>3776597</v>
      </c>
      <c r="I1098" s="167"/>
    </row>
    <row r="1099" spans="1:9">
      <c r="A1099" s="641"/>
      <c r="B1099" s="189">
        <v>4132985099</v>
      </c>
      <c r="C1099" s="644"/>
      <c r="D1099" s="648"/>
      <c r="E1099" s="652"/>
      <c r="I1099" s="167"/>
    </row>
    <row r="1100" spans="1:9">
      <c r="A1100" s="139">
        <v>304</v>
      </c>
      <c r="B1100" s="189" t="s">
        <v>3797</v>
      </c>
      <c r="C1100" s="189" t="s">
        <v>3798</v>
      </c>
      <c r="D1100" s="190">
        <v>44513</v>
      </c>
      <c r="E1100" s="191">
        <v>2017349</v>
      </c>
      <c r="I1100" s="167"/>
    </row>
    <row r="1101" spans="1:9">
      <c r="A1101" s="139">
        <v>305</v>
      </c>
      <c r="B1101" s="189" t="s">
        <v>3799</v>
      </c>
      <c r="C1101" s="189" t="s">
        <v>3800</v>
      </c>
      <c r="D1101" s="190">
        <v>44513</v>
      </c>
      <c r="E1101" s="191">
        <v>1136774</v>
      </c>
      <c r="I1101" s="167"/>
    </row>
    <row r="1102" spans="1:9">
      <c r="A1102" s="139">
        <v>306</v>
      </c>
      <c r="B1102" s="189" t="s">
        <v>3801</v>
      </c>
      <c r="C1102" s="189" t="s">
        <v>3802</v>
      </c>
      <c r="D1102" s="190">
        <v>44513</v>
      </c>
      <c r="E1102" s="191">
        <v>2201131</v>
      </c>
      <c r="I1102" s="167"/>
    </row>
    <row r="1103" spans="1:9">
      <c r="A1103" s="139">
        <v>307</v>
      </c>
      <c r="B1103" s="189" t="s">
        <v>3803</v>
      </c>
      <c r="C1103" s="189" t="s">
        <v>3804</v>
      </c>
      <c r="D1103" s="190">
        <v>44513</v>
      </c>
      <c r="E1103" s="191">
        <v>939017</v>
      </c>
      <c r="I1103" s="167"/>
    </row>
    <row r="1104" spans="1:9">
      <c r="A1104" s="139">
        <v>308</v>
      </c>
      <c r="B1104" s="189" t="s">
        <v>3805</v>
      </c>
      <c r="C1104" s="189" t="s">
        <v>3806</v>
      </c>
      <c r="D1104" s="190">
        <v>44513</v>
      </c>
      <c r="E1104" s="191">
        <v>697062</v>
      </c>
      <c r="I1104" s="167"/>
    </row>
    <row r="1105" spans="1:9">
      <c r="A1105" s="139">
        <v>309</v>
      </c>
      <c r="B1105" s="189" t="s">
        <v>3807</v>
      </c>
      <c r="C1105" s="189" t="s">
        <v>3808</v>
      </c>
      <c r="D1105" s="190">
        <v>44513</v>
      </c>
      <c r="E1105" s="191">
        <v>1047033</v>
      </c>
      <c r="I1105" s="167"/>
    </row>
    <row r="1106" spans="1:9">
      <c r="A1106" s="139">
        <v>310</v>
      </c>
      <c r="B1106" s="189" t="s">
        <v>3809</v>
      </c>
      <c r="C1106" s="189" t="s">
        <v>3810</v>
      </c>
      <c r="D1106" s="190">
        <v>44513</v>
      </c>
      <c r="E1106" s="191">
        <v>1083609</v>
      </c>
      <c r="I1106" s="167"/>
    </row>
    <row r="1107" spans="1:9">
      <c r="A1107" s="640">
        <v>311</v>
      </c>
      <c r="B1107" s="189">
        <v>4132987178</v>
      </c>
      <c r="C1107" s="643" t="s">
        <v>3811</v>
      </c>
      <c r="D1107" s="647">
        <v>44513</v>
      </c>
      <c r="E1107" s="651">
        <v>3086994</v>
      </c>
      <c r="I1107" s="167"/>
    </row>
    <row r="1108" spans="1:9">
      <c r="A1108" s="641"/>
      <c r="B1108" s="189">
        <v>4132949316</v>
      </c>
      <c r="C1108" s="644"/>
      <c r="D1108" s="648"/>
      <c r="E1108" s="652"/>
      <c r="I1108" s="167"/>
    </row>
    <row r="1109" spans="1:9">
      <c r="A1109" s="640">
        <v>312</v>
      </c>
      <c r="B1109" s="189">
        <v>4132956575</v>
      </c>
      <c r="C1109" s="643" t="s">
        <v>3812</v>
      </c>
      <c r="D1109" s="647">
        <v>44513</v>
      </c>
      <c r="E1109" s="651">
        <v>2238951</v>
      </c>
      <c r="I1109" s="167"/>
    </row>
    <row r="1110" spans="1:9">
      <c r="A1110" s="641"/>
      <c r="B1110" s="189">
        <v>4133017581</v>
      </c>
      <c r="C1110" s="644"/>
      <c r="D1110" s="648"/>
      <c r="E1110" s="652"/>
      <c r="I1110" s="167"/>
    </row>
    <row r="1111" spans="1:9">
      <c r="A1111" s="640">
        <v>313</v>
      </c>
      <c r="B1111" s="189">
        <v>4133011886</v>
      </c>
      <c r="C1111" s="643" t="s">
        <v>3813</v>
      </c>
      <c r="D1111" s="647">
        <v>44513</v>
      </c>
      <c r="E1111" s="651">
        <v>2024124</v>
      </c>
      <c r="I1111" s="167"/>
    </row>
    <row r="1112" spans="1:9">
      <c r="A1112" s="641"/>
      <c r="B1112" s="189">
        <v>4133019126</v>
      </c>
      <c r="C1112" s="644"/>
      <c r="D1112" s="648"/>
      <c r="E1112" s="652"/>
      <c r="I1112" s="167"/>
    </row>
    <row r="1113" spans="1:9">
      <c r="A1113" s="640">
        <v>314</v>
      </c>
      <c r="B1113" s="189">
        <v>4133024739</v>
      </c>
      <c r="C1113" s="643" t="s">
        <v>3814</v>
      </c>
      <c r="D1113" s="647">
        <v>44513</v>
      </c>
      <c r="E1113" s="651">
        <v>1563690</v>
      </c>
      <c r="I1113" s="167"/>
    </row>
    <row r="1114" spans="1:9">
      <c r="A1114" s="641"/>
      <c r="B1114" s="189">
        <v>4133022419</v>
      </c>
      <c r="C1114" s="644"/>
      <c r="D1114" s="648"/>
      <c r="E1114" s="652"/>
      <c r="I1114" s="167"/>
    </row>
    <row r="1115" spans="1:9">
      <c r="A1115" s="139">
        <v>315</v>
      </c>
      <c r="B1115" s="189" t="s">
        <v>3815</v>
      </c>
      <c r="C1115" s="189" t="s">
        <v>3816</v>
      </c>
      <c r="D1115" s="190">
        <v>44513</v>
      </c>
      <c r="E1115" s="191">
        <v>764654</v>
      </c>
      <c r="I1115" s="167"/>
    </row>
    <row r="1116" spans="1:9">
      <c r="A1116" s="139">
        <v>316</v>
      </c>
      <c r="B1116" s="189" t="s">
        <v>3817</v>
      </c>
      <c r="C1116" s="189" t="s">
        <v>3818</v>
      </c>
      <c r="D1116" s="190">
        <v>44513</v>
      </c>
      <c r="E1116" s="191">
        <v>3364811</v>
      </c>
      <c r="I1116" s="167"/>
    </row>
    <row r="1117" spans="1:9">
      <c r="A1117" s="139">
        <v>317</v>
      </c>
      <c r="B1117" s="189" t="s">
        <v>3819</v>
      </c>
      <c r="C1117" s="189" t="s">
        <v>3820</v>
      </c>
      <c r="D1117" s="190">
        <v>44513</v>
      </c>
      <c r="E1117" s="191">
        <v>822193</v>
      </c>
      <c r="I1117" s="167"/>
    </row>
    <row r="1118" spans="1:9">
      <c r="A1118" s="139">
        <v>318</v>
      </c>
      <c r="B1118" s="189" t="s">
        <v>3821</v>
      </c>
      <c r="C1118" s="189" t="s">
        <v>3822</v>
      </c>
      <c r="D1118" s="190">
        <v>44513</v>
      </c>
      <c r="E1118" s="191">
        <v>1198296</v>
      </c>
      <c r="I1118" s="167"/>
    </row>
    <row r="1119" spans="1:9">
      <c r="A1119" s="139">
        <v>319</v>
      </c>
      <c r="B1119" s="189" t="s">
        <v>3823</v>
      </c>
      <c r="C1119" s="189" t="s">
        <v>3824</v>
      </c>
      <c r="D1119" s="190">
        <v>44513</v>
      </c>
      <c r="E1119" s="191">
        <v>2366821</v>
      </c>
      <c r="I1119" s="167"/>
    </row>
    <row r="1120" spans="1:9">
      <c r="A1120" s="139">
        <v>320</v>
      </c>
      <c r="B1120" s="189" t="s">
        <v>3825</v>
      </c>
      <c r="C1120" s="189" t="s">
        <v>3826</v>
      </c>
      <c r="D1120" s="190">
        <v>44513</v>
      </c>
      <c r="E1120" s="191">
        <v>1198296</v>
      </c>
      <c r="I1120" s="167"/>
    </row>
    <row r="1121" spans="1:9">
      <c r="A1121" s="640">
        <v>321</v>
      </c>
      <c r="B1121" s="189">
        <v>4132741849</v>
      </c>
      <c r="C1121" s="646" t="s">
        <v>3827</v>
      </c>
      <c r="D1121" s="650" t="s">
        <v>3828</v>
      </c>
      <c r="E1121" s="651">
        <v>28941817</v>
      </c>
      <c r="I1121" s="167"/>
    </row>
    <row r="1122" spans="1:9">
      <c r="A1122" s="642"/>
      <c r="B1122" s="189">
        <v>4132742093</v>
      </c>
      <c r="C1122" s="645"/>
      <c r="D1122" s="649"/>
      <c r="E1122" s="653"/>
      <c r="I1122" s="167"/>
    </row>
    <row r="1123" spans="1:9">
      <c r="A1123" s="642"/>
      <c r="B1123" s="189">
        <v>4132741763</v>
      </c>
      <c r="C1123" s="645"/>
      <c r="D1123" s="649"/>
      <c r="E1123" s="653"/>
      <c r="I1123" s="167"/>
    </row>
    <row r="1124" spans="1:9">
      <c r="A1124" s="642"/>
      <c r="B1124" s="189">
        <v>4132741822</v>
      </c>
      <c r="C1124" s="645"/>
      <c r="D1124" s="649"/>
      <c r="E1124" s="653"/>
      <c r="I1124" s="167"/>
    </row>
    <row r="1125" spans="1:9">
      <c r="A1125" s="642"/>
      <c r="B1125" s="189">
        <v>4131948453</v>
      </c>
      <c r="C1125" s="645"/>
      <c r="D1125" s="649"/>
      <c r="E1125" s="653"/>
      <c r="I1125" s="167"/>
    </row>
    <row r="1126" spans="1:9">
      <c r="A1126" s="642"/>
      <c r="B1126" s="189">
        <v>4132467496</v>
      </c>
      <c r="C1126" s="645"/>
      <c r="D1126" s="649"/>
      <c r="E1126" s="653"/>
      <c r="I1126" s="167"/>
    </row>
    <row r="1127" spans="1:9">
      <c r="A1127" s="642"/>
      <c r="B1127" s="189">
        <v>4132511372</v>
      </c>
      <c r="C1127" s="645"/>
      <c r="D1127" s="649"/>
      <c r="E1127" s="653"/>
      <c r="I1127" s="167"/>
    </row>
    <row r="1128" spans="1:9">
      <c r="A1128" s="642"/>
      <c r="B1128" s="189">
        <v>4132511014</v>
      </c>
      <c r="C1128" s="645"/>
      <c r="D1128" s="649"/>
      <c r="E1128" s="653"/>
      <c r="I1128" s="167"/>
    </row>
    <row r="1129" spans="1:9">
      <c r="A1129" s="642"/>
      <c r="B1129" s="189">
        <v>4132514770</v>
      </c>
      <c r="C1129" s="645"/>
      <c r="D1129" s="649"/>
      <c r="E1129" s="653"/>
      <c r="G1129" s="214"/>
      <c r="I1129" s="167"/>
    </row>
    <row r="1130" spans="1:9">
      <c r="A1130" s="642"/>
      <c r="B1130" s="189">
        <v>4132511689</v>
      </c>
      <c r="C1130" s="645"/>
      <c r="D1130" s="649"/>
      <c r="E1130" s="653"/>
      <c r="I1130" s="167"/>
    </row>
    <row r="1131" spans="1:9">
      <c r="A1131" s="642"/>
      <c r="B1131" s="189">
        <v>4132511573</v>
      </c>
      <c r="C1131" s="645"/>
      <c r="D1131" s="649"/>
      <c r="E1131" s="653"/>
      <c r="I1131" s="167"/>
    </row>
    <row r="1132" spans="1:9">
      <c r="A1132" s="641"/>
      <c r="B1132" s="189">
        <v>4132513848</v>
      </c>
      <c r="C1132" s="644"/>
      <c r="D1132" s="648"/>
      <c r="E1132" s="652"/>
      <c r="I1132" s="167"/>
    </row>
    <row r="1133" spans="1:9" s="78" customFormat="1">
      <c r="A1133" s="139"/>
      <c r="B1133" s="637" t="s">
        <v>690</v>
      </c>
      <c r="C1133" s="638"/>
      <c r="D1133" s="639"/>
      <c r="E1133" s="175">
        <f>SUM(E7:E1132)</f>
        <v>3055478377</v>
      </c>
      <c r="F1133" s="215"/>
      <c r="I1133" s="167"/>
    </row>
    <row r="1134" spans="1:9">
      <c r="E1134" s="216"/>
      <c r="I1134" s="167"/>
    </row>
    <row r="1135" spans="1:9">
      <c r="B1135" s="217" t="s">
        <v>3829</v>
      </c>
      <c r="I1135" s="167"/>
    </row>
    <row r="1136" spans="1:9">
      <c r="B1136" s="218" t="s">
        <v>691</v>
      </c>
      <c r="E1136" s="219"/>
      <c r="F1136" s="117"/>
      <c r="G1136" s="117"/>
      <c r="H1136" s="117"/>
      <c r="I1136" s="167"/>
    </row>
    <row r="1137" spans="2:9">
      <c r="B1137" s="220"/>
      <c r="E1137" s="219"/>
      <c r="F1137" s="117"/>
      <c r="G1137" s="117"/>
      <c r="H1137" s="117"/>
      <c r="I1137" s="167"/>
    </row>
    <row r="1138" spans="2:9">
      <c r="E1138" s="219"/>
      <c r="F1138" s="117"/>
      <c r="G1138" s="117"/>
      <c r="H1138" s="117"/>
      <c r="I1138" s="167"/>
    </row>
    <row r="1139" spans="2:9">
      <c r="E1139" s="219"/>
      <c r="F1139" s="117"/>
      <c r="G1139" s="117"/>
      <c r="H1139" s="117"/>
      <c r="I1139" s="167"/>
    </row>
    <row r="1140" spans="2:9">
      <c r="E1140" s="219"/>
      <c r="F1140" s="117"/>
      <c r="G1140" s="117"/>
      <c r="H1140" s="117"/>
      <c r="I1140" s="167"/>
    </row>
    <row r="1141" spans="2:9">
      <c r="E1141" s="219"/>
      <c r="F1141" s="117"/>
      <c r="G1141" s="117"/>
      <c r="H1141" s="117"/>
      <c r="I1141" s="167"/>
    </row>
    <row r="1142" spans="2:9">
      <c r="E1142" s="219"/>
      <c r="F1142" s="117"/>
      <c r="G1142" s="117"/>
      <c r="H1142" s="117"/>
      <c r="I1142" s="167"/>
    </row>
    <row r="1143" spans="2:9">
      <c r="E1143" s="219"/>
      <c r="F1143" s="117"/>
      <c r="G1143" s="117"/>
      <c r="H1143" s="117"/>
      <c r="I1143" s="167"/>
    </row>
    <row r="1144" spans="2:9">
      <c r="E1144" s="219"/>
      <c r="F1144" s="117"/>
      <c r="G1144" s="117"/>
      <c r="H1144" s="117"/>
      <c r="I1144" s="167"/>
    </row>
    <row r="1145" spans="2:9">
      <c r="E1145" s="219"/>
      <c r="F1145" s="117"/>
      <c r="G1145" s="117"/>
      <c r="H1145" s="117"/>
      <c r="I1145" s="167"/>
    </row>
    <row r="1146" spans="2:9">
      <c r="E1146" s="219"/>
      <c r="F1146" s="117"/>
      <c r="G1146" s="117"/>
      <c r="H1146" s="117"/>
      <c r="I1146" s="167"/>
    </row>
    <row r="1147" spans="2:9">
      <c r="E1147" s="219"/>
      <c r="F1147" s="117"/>
      <c r="G1147" s="117"/>
      <c r="H1147" s="117"/>
      <c r="I1147" s="167"/>
    </row>
    <row r="1148" spans="2:9">
      <c r="E1148" s="219"/>
      <c r="F1148" s="117"/>
      <c r="G1148" s="117"/>
      <c r="H1148" s="117"/>
      <c r="I1148" s="167"/>
    </row>
    <row r="1149" spans="2:9">
      <c r="E1149" s="219"/>
      <c r="F1149" s="117"/>
      <c r="G1149" s="117"/>
      <c r="H1149" s="117"/>
      <c r="I1149" s="167"/>
    </row>
    <row r="1150" spans="2:9">
      <c r="I1150" s="167"/>
    </row>
    <row r="1151" spans="2:9">
      <c r="I1151" s="167"/>
    </row>
    <row r="1152" spans="2:9">
      <c r="I1152" s="167"/>
    </row>
    <row r="1153" spans="9:9">
      <c r="I1153" s="167"/>
    </row>
    <row r="1154" spans="9:9">
      <c r="I1154" s="167"/>
    </row>
    <row r="1155" spans="9:9">
      <c r="I1155" s="167"/>
    </row>
    <row r="1156" spans="9:9">
      <c r="I1156" s="167"/>
    </row>
    <row r="1157" spans="9:9">
      <c r="I1157" s="167"/>
    </row>
    <row r="1158" spans="9:9">
      <c r="I1158" s="167"/>
    </row>
    <row r="1159" spans="9:9">
      <c r="I1159" s="167"/>
    </row>
    <row r="1160" spans="9:9">
      <c r="I1160" s="167"/>
    </row>
    <row r="1161" spans="9:9">
      <c r="I1161" s="167"/>
    </row>
    <row r="1162" spans="9:9">
      <c r="I1162" s="167"/>
    </row>
    <row r="1163" spans="9:9">
      <c r="I1163" s="167"/>
    </row>
    <row r="1164" spans="9:9">
      <c r="I1164" s="167"/>
    </row>
    <row r="1165" spans="9:9">
      <c r="I1165" s="167"/>
    </row>
    <row r="1166" spans="9:9">
      <c r="I1166" s="167"/>
    </row>
    <row r="1167" spans="9:9">
      <c r="I1167" s="167"/>
    </row>
    <row r="1168" spans="9:9">
      <c r="I1168" s="167"/>
    </row>
    <row r="1169" spans="9:9">
      <c r="I1169" s="167"/>
    </row>
    <row r="1170" spans="9:9">
      <c r="I1170" s="167"/>
    </row>
    <row r="1171" spans="9:9">
      <c r="I1171" s="167"/>
    </row>
    <row r="1172" spans="9:9">
      <c r="I1172" s="167"/>
    </row>
    <row r="1173" spans="9:9">
      <c r="I1173" s="167"/>
    </row>
    <row r="1174" spans="9:9">
      <c r="I1174" s="167"/>
    </row>
    <row r="1175" spans="9:9">
      <c r="I1175" s="167"/>
    </row>
    <row r="1176" spans="9:9">
      <c r="I1176" s="167"/>
    </row>
    <row r="1177" spans="9:9">
      <c r="I1177" s="167"/>
    </row>
    <row r="1178" spans="9:9">
      <c r="I1178" s="167"/>
    </row>
    <row r="1179" spans="9:9">
      <c r="I1179" s="167"/>
    </row>
    <row r="1180" spans="9:9">
      <c r="I1180" s="167"/>
    </row>
    <row r="1181" spans="9:9">
      <c r="I1181" s="167"/>
    </row>
    <row r="1182" spans="9:9">
      <c r="I1182" s="167"/>
    </row>
    <row r="1183" spans="9:9">
      <c r="I1183" s="167"/>
    </row>
    <row r="1184" spans="9:9">
      <c r="I1184" s="167"/>
    </row>
    <row r="1185" spans="9:9">
      <c r="I1185" s="167"/>
    </row>
    <row r="1186" spans="9:9">
      <c r="I1186" s="167"/>
    </row>
    <row r="1187" spans="9:9">
      <c r="I1187" s="167"/>
    </row>
    <row r="1188" spans="9:9">
      <c r="I1188" s="167"/>
    </row>
    <row r="1189" spans="9:9">
      <c r="I1189" s="167"/>
    </row>
    <row r="1190" spans="9:9">
      <c r="I1190" s="167"/>
    </row>
    <row r="1191" spans="9:9">
      <c r="I1191" s="167"/>
    </row>
    <row r="1192" spans="9:9">
      <c r="I1192" s="167"/>
    </row>
    <row r="1193" spans="9:9">
      <c r="I1193" s="167"/>
    </row>
    <row r="1194" spans="9:9">
      <c r="I1194" s="167"/>
    </row>
    <row r="1195" spans="9:9">
      <c r="I1195" s="167"/>
    </row>
    <row r="1196" spans="9:9">
      <c r="I1196" s="167"/>
    </row>
    <row r="1197" spans="9:9">
      <c r="I1197" s="167"/>
    </row>
    <row r="1198" spans="9:9">
      <c r="I1198" s="167"/>
    </row>
    <row r="1199" spans="9:9">
      <c r="I1199" s="167"/>
    </row>
    <row r="1200" spans="9:9">
      <c r="I1200" s="167"/>
    </row>
    <row r="1201" spans="9:9">
      <c r="I1201" s="167"/>
    </row>
    <row r="1202" spans="9:9">
      <c r="I1202" s="167"/>
    </row>
    <row r="1203" spans="9:9">
      <c r="I1203" s="167"/>
    </row>
    <row r="1204" spans="9:9">
      <c r="I1204" s="167"/>
    </row>
    <row r="1205" spans="9:9">
      <c r="I1205" s="167"/>
    </row>
    <row r="1206" spans="9:9">
      <c r="I1206" s="167"/>
    </row>
    <row r="1207" spans="9:9">
      <c r="I1207" s="167"/>
    </row>
    <row r="1208" spans="9:9">
      <c r="I1208" s="167"/>
    </row>
    <row r="1209" spans="9:9">
      <c r="I1209" s="167"/>
    </row>
    <row r="1210" spans="9:9">
      <c r="I1210" s="167"/>
    </row>
    <row r="1211" spans="9:9">
      <c r="I1211" s="167"/>
    </row>
    <row r="1212" spans="9:9">
      <c r="I1212" s="167"/>
    </row>
    <row r="1213" spans="9:9">
      <c r="I1213" s="167"/>
    </row>
    <row r="1214" spans="9:9">
      <c r="I1214" s="167"/>
    </row>
    <row r="1215" spans="9:9">
      <c r="I1215" s="167"/>
    </row>
    <row r="1216" spans="9:9">
      <c r="I1216" s="167"/>
    </row>
    <row r="1217" spans="9:9">
      <c r="I1217" s="167"/>
    </row>
    <row r="1218" spans="9:9">
      <c r="I1218" s="167"/>
    </row>
    <row r="1219" spans="9:9">
      <c r="I1219" s="167"/>
    </row>
    <row r="1220" spans="9:9">
      <c r="I1220" s="167"/>
    </row>
    <row r="1221" spans="9:9">
      <c r="I1221" s="167"/>
    </row>
    <row r="1222" spans="9:9">
      <c r="I1222" s="167"/>
    </row>
    <row r="1223" spans="9:9">
      <c r="I1223" s="167"/>
    </row>
    <row r="1224" spans="9:9">
      <c r="I1224" s="167"/>
    </row>
    <row r="1225" spans="9:9">
      <c r="I1225" s="167"/>
    </row>
    <row r="1226" spans="9:9">
      <c r="I1226" s="167"/>
    </row>
    <row r="1227" spans="9:9">
      <c r="I1227" s="167"/>
    </row>
    <row r="1228" spans="9:9">
      <c r="I1228" s="167"/>
    </row>
    <row r="1229" spans="9:9">
      <c r="I1229" s="167"/>
    </row>
    <row r="1230" spans="9:9">
      <c r="I1230" s="167"/>
    </row>
    <row r="1231" spans="9:9">
      <c r="I1231" s="167"/>
    </row>
    <row r="1232" spans="9:9">
      <c r="I1232" s="167"/>
    </row>
    <row r="1233" spans="9:9">
      <c r="I1233" s="167"/>
    </row>
    <row r="1234" spans="9:9">
      <c r="I1234" s="167"/>
    </row>
    <row r="1235" spans="9:9">
      <c r="I1235" s="167"/>
    </row>
    <row r="1236" spans="9:9">
      <c r="I1236" s="167"/>
    </row>
    <row r="1237" spans="9:9">
      <c r="I1237" s="167"/>
    </row>
    <row r="1238" spans="9:9">
      <c r="I1238" s="167"/>
    </row>
    <row r="1239" spans="9:9">
      <c r="I1239" s="167"/>
    </row>
    <row r="1240" spans="9:9">
      <c r="I1240" s="167"/>
    </row>
    <row r="1241" spans="9:9">
      <c r="I1241" s="167"/>
    </row>
    <row r="1242" spans="9:9">
      <c r="I1242" s="167"/>
    </row>
    <row r="1243" spans="9:9">
      <c r="I1243" s="167"/>
    </row>
    <row r="1244" spans="9:9">
      <c r="I1244" s="167"/>
    </row>
    <row r="1245" spans="9:9">
      <c r="I1245" s="167"/>
    </row>
    <row r="1246" spans="9:9">
      <c r="I1246" s="167"/>
    </row>
    <row r="1247" spans="9:9">
      <c r="I1247" s="167"/>
    </row>
    <row r="1248" spans="9:9">
      <c r="I1248" s="167"/>
    </row>
    <row r="1249" spans="9:9">
      <c r="I1249" s="167"/>
    </row>
    <row r="1250" spans="9:9">
      <c r="I1250" s="167"/>
    </row>
    <row r="1251" spans="9:9">
      <c r="I1251" s="167"/>
    </row>
    <row r="1252" spans="9:9">
      <c r="I1252" s="167"/>
    </row>
    <row r="1253" spans="9:9">
      <c r="I1253" s="167"/>
    </row>
    <row r="1254" spans="9:9">
      <c r="I1254" s="167"/>
    </row>
    <row r="1255" spans="9:9">
      <c r="I1255" s="167"/>
    </row>
    <row r="1256" spans="9:9">
      <c r="I1256" s="167"/>
    </row>
    <row r="1257" spans="9:9">
      <c r="I1257" s="167"/>
    </row>
    <row r="1258" spans="9:9">
      <c r="I1258" s="167"/>
    </row>
    <row r="1259" spans="9:9">
      <c r="I1259" s="167"/>
    </row>
    <row r="1260" spans="9:9">
      <c r="I1260" s="167"/>
    </row>
    <row r="1261" spans="9:9">
      <c r="I1261" s="167"/>
    </row>
    <row r="1262" spans="9:9">
      <c r="I1262" s="167"/>
    </row>
    <row r="1263" spans="9:9">
      <c r="I1263" s="167"/>
    </row>
    <row r="1264" spans="9:9">
      <c r="I1264" s="167"/>
    </row>
    <row r="1265" spans="9:9">
      <c r="I1265" s="167"/>
    </row>
    <row r="1266" spans="9:9">
      <c r="I1266" s="167"/>
    </row>
    <row r="1267" spans="9:9">
      <c r="I1267" s="167"/>
    </row>
    <row r="1268" spans="9:9">
      <c r="I1268" s="167"/>
    </row>
    <row r="1269" spans="9:9">
      <c r="I1269" s="167"/>
    </row>
    <row r="1270" spans="9:9">
      <c r="I1270" s="167"/>
    </row>
    <row r="1271" spans="9:9">
      <c r="I1271" s="167"/>
    </row>
    <row r="1272" spans="9:9">
      <c r="I1272" s="167"/>
    </row>
    <row r="1273" spans="9:9">
      <c r="I1273" s="167"/>
    </row>
    <row r="1274" spans="9:9">
      <c r="I1274" s="167"/>
    </row>
    <row r="1275" spans="9:9">
      <c r="I1275" s="167"/>
    </row>
    <row r="1276" spans="9:9">
      <c r="I1276" s="167"/>
    </row>
    <row r="1277" spans="9:9">
      <c r="I1277" s="167"/>
    </row>
    <row r="1278" spans="9:9">
      <c r="I1278" s="167"/>
    </row>
    <row r="1279" spans="9:9">
      <c r="I1279" s="167"/>
    </row>
    <row r="1280" spans="9:9">
      <c r="I1280" s="167"/>
    </row>
    <row r="1281" spans="9:9">
      <c r="I1281" s="167"/>
    </row>
    <row r="1282" spans="9:9">
      <c r="I1282" s="167"/>
    </row>
    <row r="1283" spans="9:9">
      <c r="I1283" s="167"/>
    </row>
    <row r="1284" spans="9:9">
      <c r="I1284" s="167"/>
    </row>
    <row r="1285" spans="9:9">
      <c r="I1285" s="167"/>
    </row>
    <row r="1286" spans="9:9">
      <c r="I1286" s="167"/>
    </row>
    <row r="1287" spans="9:9">
      <c r="I1287" s="167"/>
    </row>
    <row r="1288" spans="9:9">
      <c r="I1288" s="167"/>
    </row>
    <row r="1289" spans="9:9">
      <c r="I1289" s="167"/>
    </row>
    <row r="1290" spans="9:9">
      <c r="I1290" s="167"/>
    </row>
    <row r="1291" spans="9:9">
      <c r="I1291" s="167"/>
    </row>
    <row r="1292" spans="9:9">
      <c r="I1292" s="167"/>
    </row>
    <row r="1293" spans="9:9">
      <c r="I1293" s="167"/>
    </row>
    <row r="1294" spans="9:9">
      <c r="I1294" s="167"/>
    </row>
    <row r="1295" spans="9:9">
      <c r="I1295" s="167"/>
    </row>
    <row r="1296" spans="9:9">
      <c r="I1296" s="167"/>
    </row>
    <row r="1297" spans="9:9">
      <c r="I1297" s="167"/>
    </row>
    <row r="1298" spans="9:9">
      <c r="I1298" s="167"/>
    </row>
    <row r="1299" spans="9:9">
      <c r="I1299" s="167"/>
    </row>
    <row r="1300" spans="9:9">
      <c r="I1300" s="167"/>
    </row>
    <row r="1301" spans="9:9">
      <c r="I1301" s="167"/>
    </row>
    <row r="1302" spans="9:9">
      <c r="I1302" s="167"/>
    </row>
    <row r="1303" spans="9:9">
      <c r="I1303" s="167"/>
    </row>
    <row r="1304" spans="9:9">
      <c r="I1304" s="167"/>
    </row>
    <row r="1305" spans="9:9">
      <c r="I1305" s="167"/>
    </row>
    <row r="1306" spans="9:9">
      <c r="I1306" s="167"/>
    </row>
    <row r="1307" spans="9:9">
      <c r="I1307" s="167"/>
    </row>
    <row r="1308" spans="9:9">
      <c r="I1308" s="167"/>
    </row>
    <row r="1309" spans="9:9">
      <c r="I1309" s="167"/>
    </row>
    <row r="1310" spans="9:9">
      <c r="I1310" s="167"/>
    </row>
    <row r="1311" spans="9:9">
      <c r="I1311" s="167"/>
    </row>
    <row r="1312" spans="9:9">
      <c r="I1312" s="167"/>
    </row>
    <row r="1313" spans="9:9">
      <c r="I1313" s="167"/>
    </row>
    <row r="1314" spans="9:9">
      <c r="I1314" s="167"/>
    </row>
    <row r="1315" spans="9:9">
      <c r="I1315" s="167"/>
    </row>
    <row r="1316" spans="9:9">
      <c r="I1316" s="167"/>
    </row>
    <row r="1317" spans="9:9">
      <c r="I1317" s="167"/>
    </row>
    <row r="1318" spans="9:9">
      <c r="I1318" s="167"/>
    </row>
    <row r="1319" spans="9:9">
      <c r="I1319" s="167"/>
    </row>
    <row r="1320" spans="9:9">
      <c r="I1320" s="167"/>
    </row>
    <row r="1321" spans="9:9">
      <c r="I1321" s="167"/>
    </row>
    <row r="1322" spans="9:9">
      <c r="I1322" s="167"/>
    </row>
    <row r="1323" spans="9:9">
      <c r="I1323" s="167"/>
    </row>
    <row r="1324" spans="9:9">
      <c r="I1324" s="167"/>
    </row>
    <row r="1325" spans="9:9">
      <c r="I1325" s="167"/>
    </row>
    <row r="1326" spans="9:9">
      <c r="I1326" s="167"/>
    </row>
    <row r="1327" spans="9:9">
      <c r="I1327" s="167"/>
    </row>
    <row r="1328" spans="9:9">
      <c r="I1328" s="167"/>
    </row>
    <row r="1329" spans="9:9">
      <c r="I1329" s="167"/>
    </row>
    <row r="1330" spans="9:9">
      <c r="I1330" s="167"/>
    </row>
    <row r="1331" spans="9:9">
      <c r="I1331" s="167"/>
    </row>
    <row r="1332" spans="9:9">
      <c r="I1332" s="167"/>
    </row>
    <row r="1333" spans="9:9">
      <c r="I1333" s="167"/>
    </row>
    <row r="1334" spans="9:9">
      <c r="I1334" s="167"/>
    </row>
    <row r="1335" spans="9:9">
      <c r="I1335" s="167"/>
    </row>
    <row r="1336" spans="9:9">
      <c r="I1336" s="167"/>
    </row>
    <row r="1337" spans="9:9">
      <c r="I1337" s="167"/>
    </row>
    <row r="1338" spans="9:9">
      <c r="I1338" s="167"/>
    </row>
    <row r="1339" spans="9:9">
      <c r="I1339" s="167"/>
    </row>
    <row r="1340" spans="9:9">
      <c r="I1340" s="167"/>
    </row>
    <row r="1341" spans="9:9">
      <c r="I1341" s="167"/>
    </row>
    <row r="1342" spans="9:9">
      <c r="I1342" s="167"/>
    </row>
    <row r="1343" spans="9:9">
      <c r="I1343" s="167"/>
    </row>
    <row r="1344" spans="9:9">
      <c r="I1344" s="167"/>
    </row>
    <row r="1345" spans="9:9">
      <c r="I1345" s="167"/>
    </row>
    <row r="1346" spans="9:9">
      <c r="I1346" s="167"/>
    </row>
    <row r="1347" spans="9:9">
      <c r="I1347" s="167"/>
    </row>
    <row r="1348" spans="9:9">
      <c r="I1348" s="167"/>
    </row>
    <row r="1349" spans="9:9">
      <c r="I1349" s="167"/>
    </row>
    <row r="1350" spans="9:9">
      <c r="I1350" s="167"/>
    </row>
    <row r="1351" spans="9:9">
      <c r="I1351" s="167"/>
    </row>
    <row r="1352" spans="9:9">
      <c r="I1352" s="167"/>
    </row>
    <row r="1353" spans="9:9">
      <c r="I1353" s="167"/>
    </row>
    <row r="1354" spans="9:9">
      <c r="I1354" s="167"/>
    </row>
    <row r="1355" spans="9:9">
      <c r="I1355" s="167"/>
    </row>
    <row r="1356" spans="9:9">
      <c r="I1356" s="167"/>
    </row>
    <row r="1357" spans="9:9">
      <c r="I1357" s="167"/>
    </row>
    <row r="1358" spans="9:9">
      <c r="I1358" s="167"/>
    </row>
    <row r="1359" spans="9:9">
      <c r="I1359" s="167"/>
    </row>
    <row r="1360" spans="9:9">
      <c r="I1360" s="167"/>
    </row>
    <row r="1361" spans="9:9">
      <c r="I1361" s="167"/>
    </row>
    <row r="1362" spans="9:9">
      <c r="I1362" s="167"/>
    </row>
    <row r="1363" spans="9:9">
      <c r="I1363" s="167"/>
    </row>
    <row r="1364" spans="9:9">
      <c r="I1364" s="167"/>
    </row>
    <row r="1365" spans="9:9">
      <c r="I1365" s="167"/>
    </row>
    <row r="1366" spans="9:9">
      <c r="I1366" s="167"/>
    </row>
    <row r="1367" spans="9:9">
      <c r="I1367" s="167"/>
    </row>
    <row r="1368" spans="9:9">
      <c r="I1368" s="167"/>
    </row>
    <row r="1369" spans="9:9">
      <c r="I1369" s="167"/>
    </row>
    <row r="1370" spans="9:9">
      <c r="I1370" s="167"/>
    </row>
    <row r="1371" spans="9:9">
      <c r="I1371" s="167"/>
    </row>
    <row r="1372" spans="9:9">
      <c r="I1372" s="167"/>
    </row>
    <row r="1373" spans="9:9">
      <c r="I1373" s="167"/>
    </row>
    <row r="1374" spans="9:9">
      <c r="I1374" s="167"/>
    </row>
    <row r="1375" spans="9:9">
      <c r="I1375" s="167"/>
    </row>
    <row r="1376" spans="9:9">
      <c r="I1376" s="167"/>
    </row>
    <row r="1377" spans="9:9">
      <c r="I1377" s="167"/>
    </row>
    <row r="1378" spans="9:9">
      <c r="I1378" s="167"/>
    </row>
    <row r="1379" spans="9:9">
      <c r="I1379" s="167"/>
    </row>
    <row r="1380" spans="9:9">
      <c r="I1380" s="167"/>
    </row>
    <row r="1381" spans="9:9">
      <c r="I1381" s="167"/>
    </row>
    <row r="1382" spans="9:9">
      <c r="I1382" s="167"/>
    </row>
    <row r="1383" spans="9:9">
      <c r="I1383" s="167"/>
    </row>
    <row r="1384" spans="9:9">
      <c r="I1384" s="167"/>
    </row>
    <row r="1385" spans="9:9">
      <c r="I1385" s="167"/>
    </row>
    <row r="1386" spans="9:9">
      <c r="I1386" s="167"/>
    </row>
    <row r="1387" spans="9:9">
      <c r="I1387" s="167"/>
    </row>
    <row r="1388" spans="9:9">
      <c r="I1388" s="167"/>
    </row>
    <row r="1389" spans="9:9">
      <c r="I1389" s="167"/>
    </row>
    <row r="1390" spans="9:9">
      <c r="I1390" s="167"/>
    </row>
    <row r="1391" spans="9:9">
      <c r="I1391" s="167"/>
    </row>
    <row r="1392" spans="9:9">
      <c r="I1392" s="167"/>
    </row>
    <row r="1393" spans="9:9">
      <c r="I1393" s="167"/>
    </row>
    <row r="1394" spans="9:9">
      <c r="I1394" s="167"/>
    </row>
    <row r="1395" spans="9:9">
      <c r="I1395" s="167"/>
    </row>
    <row r="1396" spans="9:9">
      <c r="I1396" s="167"/>
    </row>
    <row r="1397" spans="9:9">
      <c r="I1397" s="167"/>
    </row>
    <row r="1398" spans="9:9">
      <c r="I1398" s="167"/>
    </row>
    <row r="1399" spans="9:9">
      <c r="I1399" s="167"/>
    </row>
    <row r="1400" spans="9:9">
      <c r="I1400" s="167"/>
    </row>
    <row r="1401" spans="9:9">
      <c r="I1401" s="167"/>
    </row>
    <row r="1402" spans="9:9">
      <c r="I1402" s="167"/>
    </row>
    <row r="1403" spans="9:9">
      <c r="I1403" s="167"/>
    </row>
    <row r="1404" spans="9:9">
      <c r="I1404" s="167"/>
    </row>
    <row r="1405" spans="9:9">
      <c r="I1405" s="167"/>
    </row>
    <row r="1406" spans="9:9">
      <c r="I1406" s="167"/>
    </row>
    <row r="1407" spans="9:9">
      <c r="I1407" s="167"/>
    </row>
    <row r="1408" spans="9:9">
      <c r="I1408" s="167"/>
    </row>
    <row r="1409" spans="9:9">
      <c r="I1409" s="167"/>
    </row>
    <row r="1410" spans="9:9">
      <c r="I1410" s="167"/>
    </row>
    <row r="1411" spans="9:9">
      <c r="I1411" s="167"/>
    </row>
    <row r="1412" spans="9:9">
      <c r="I1412" s="167"/>
    </row>
    <row r="1413" spans="9:9">
      <c r="I1413" s="167"/>
    </row>
    <row r="1414" spans="9:9">
      <c r="I1414" s="167"/>
    </row>
    <row r="1415" spans="9:9">
      <c r="I1415" s="167"/>
    </row>
    <row r="1416" spans="9:9">
      <c r="I1416" s="167"/>
    </row>
    <row r="1417" spans="9:9">
      <c r="I1417" s="167"/>
    </row>
    <row r="1418" spans="9:9">
      <c r="I1418" s="167"/>
    </row>
    <row r="1419" spans="9:9">
      <c r="I1419" s="167"/>
    </row>
    <row r="1420" spans="9:9">
      <c r="I1420" s="167"/>
    </row>
    <row r="1421" spans="9:9">
      <c r="I1421" s="167"/>
    </row>
    <row r="1422" spans="9:9">
      <c r="I1422" s="167"/>
    </row>
    <row r="1423" spans="9:9">
      <c r="I1423" s="167"/>
    </row>
    <row r="1424" spans="9:9">
      <c r="I1424" s="167"/>
    </row>
    <row r="1425" spans="9:9">
      <c r="I1425" s="167"/>
    </row>
    <row r="1426" spans="9:9">
      <c r="I1426" s="167"/>
    </row>
    <row r="1427" spans="9:9">
      <c r="I1427" s="167"/>
    </row>
    <row r="1428" spans="9:9">
      <c r="I1428" s="167"/>
    </row>
    <row r="1429" spans="9:9">
      <c r="I1429" s="167"/>
    </row>
    <row r="1430" spans="9:9">
      <c r="I1430" s="167"/>
    </row>
  </sheetData>
  <mergeCells count="392">
    <mergeCell ref="E1091:E1092"/>
    <mergeCell ref="E1095:E1096"/>
    <mergeCell ref="E1098:E1099"/>
    <mergeCell ref="E1107:E1108"/>
    <mergeCell ref="E1109:E1110"/>
    <mergeCell ref="E1111:E1112"/>
    <mergeCell ref="E1113:E1114"/>
    <mergeCell ref="E1121:E1132"/>
    <mergeCell ref="E994:E1003"/>
    <mergeCell ref="E1004:E1012"/>
    <mergeCell ref="E1013:E1024"/>
    <mergeCell ref="E1043:E1044"/>
    <mergeCell ref="E1053:E1054"/>
    <mergeCell ref="E1070:E1071"/>
    <mergeCell ref="E1074:E1075"/>
    <mergeCell ref="E1076:E1077"/>
    <mergeCell ref="E1087:E1088"/>
    <mergeCell ref="E882:E894"/>
    <mergeCell ref="E895:E909"/>
    <mergeCell ref="E910:E922"/>
    <mergeCell ref="E923:E937"/>
    <mergeCell ref="E938:E950"/>
    <mergeCell ref="E951:E960"/>
    <mergeCell ref="E961:E971"/>
    <mergeCell ref="E972:E981"/>
    <mergeCell ref="E982:E993"/>
    <mergeCell ref="E778:E792"/>
    <mergeCell ref="E793:E809"/>
    <mergeCell ref="E810:E819"/>
    <mergeCell ref="E820:E829"/>
    <mergeCell ref="E830:E840"/>
    <mergeCell ref="E841:E850"/>
    <mergeCell ref="E851:E860"/>
    <mergeCell ref="E861:E869"/>
    <mergeCell ref="E870:E881"/>
    <mergeCell ref="E687:E689"/>
    <mergeCell ref="E690:E693"/>
    <mergeCell ref="E694:E697"/>
    <mergeCell ref="E708:E709"/>
    <mergeCell ref="E742:E744"/>
    <mergeCell ref="E745:E748"/>
    <mergeCell ref="E749:E758"/>
    <mergeCell ref="E759:E767"/>
    <mergeCell ref="E768:E777"/>
    <mergeCell ref="E630:E649"/>
    <mergeCell ref="E650:E663"/>
    <mergeCell ref="E664:E667"/>
    <mergeCell ref="E668:E671"/>
    <mergeCell ref="E672:E675"/>
    <mergeCell ref="E676:E678"/>
    <mergeCell ref="E679:E680"/>
    <mergeCell ref="E681:E683"/>
    <mergeCell ref="E684:E686"/>
    <mergeCell ref="E477:E495"/>
    <mergeCell ref="E496:E514"/>
    <mergeCell ref="E515:E529"/>
    <mergeCell ref="E530:E543"/>
    <mergeCell ref="E544:E563"/>
    <mergeCell ref="E564:E575"/>
    <mergeCell ref="E576:E589"/>
    <mergeCell ref="E590:E609"/>
    <mergeCell ref="E610:E629"/>
    <mergeCell ref="E388:E397"/>
    <mergeCell ref="E398:E407"/>
    <mergeCell ref="E408:E416"/>
    <mergeCell ref="E417:E426"/>
    <mergeCell ref="E427:E436"/>
    <mergeCell ref="E437:E446"/>
    <mergeCell ref="E447:E456"/>
    <mergeCell ref="E457:E466"/>
    <mergeCell ref="E467:E476"/>
    <mergeCell ref="E300:E307"/>
    <mergeCell ref="E308:E316"/>
    <mergeCell ref="E317:E326"/>
    <mergeCell ref="E327:E336"/>
    <mergeCell ref="E337:E346"/>
    <mergeCell ref="E347:E356"/>
    <mergeCell ref="E357:E365"/>
    <mergeCell ref="E366:E377"/>
    <mergeCell ref="E378:E387"/>
    <mergeCell ref="D1091:D1092"/>
    <mergeCell ref="D1095:D1096"/>
    <mergeCell ref="D1098:D1099"/>
    <mergeCell ref="D1107:D1108"/>
    <mergeCell ref="D1109:D1110"/>
    <mergeCell ref="D1111:D1112"/>
    <mergeCell ref="D1113:D1114"/>
    <mergeCell ref="D1121:D1132"/>
    <mergeCell ref="E11:E12"/>
    <mergeCell ref="E105:E119"/>
    <mergeCell ref="E120:E134"/>
    <mergeCell ref="E135:E150"/>
    <mergeCell ref="E151:E165"/>
    <mergeCell ref="E166:E174"/>
    <mergeCell ref="E203:E212"/>
    <mergeCell ref="E213:E221"/>
    <mergeCell ref="E222:E231"/>
    <mergeCell ref="E232:E241"/>
    <mergeCell ref="E242:E251"/>
    <mergeCell ref="E252:E261"/>
    <mergeCell ref="E262:E271"/>
    <mergeCell ref="E272:E279"/>
    <mergeCell ref="E280:E289"/>
    <mergeCell ref="E290:E299"/>
    <mergeCell ref="D994:D1003"/>
    <mergeCell ref="D1004:D1012"/>
    <mergeCell ref="D1013:D1024"/>
    <mergeCell ref="D1043:D1044"/>
    <mergeCell ref="D1053:D1054"/>
    <mergeCell ref="D1070:D1071"/>
    <mergeCell ref="D1074:D1075"/>
    <mergeCell ref="D1076:D1077"/>
    <mergeCell ref="D1087:D1088"/>
    <mergeCell ref="D882:D894"/>
    <mergeCell ref="D895:D909"/>
    <mergeCell ref="D910:D922"/>
    <mergeCell ref="D923:D937"/>
    <mergeCell ref="D938:D950"/>
    <mergeCell ref="D951:D960"/>
    <mergeCell ref="D961:D971"/>
    <mergeCell ref="D972:D981"/>
    <mergeCell ref="D982:D993"/>
    <mergeCell ref="D778:D792"/>
    <mergeCell ref="D793:D809"/>
    <mergeCell ref="D810:D819"/>
    <mergeCell ref="D820:D829"/>
    <mergeCell ref="D830:D840"/>
    <mergeCell ref="D841:D850"/>
    <mergeCell ref="D851:D860"/>
    <mergeCell ref="D861:D869"/>
    <mergeCell ref="D870:D881"/>
    <mergeCell ref="D687:D689"/>
    <mergeCell ref="D690:D693"/>
    <mergeCell ref="D694:D697"/>
    <mergeCell ref="D708:D709"/>
    <mergeCell ref="D742:D744"/>
    <mergeCell ref="D745:D748"/>
    <mergeCell ref="D749:D758"/>
    <mergeCell ref="D759:D767"/>
    <mergeCell ref="D768:D777"/>
    <mergeCell ref="D630:D649"/>
    <mergeCell ref="D650:D663"/>
    <mergeCell ref="D664:D667"/>
    <mergeCell ref="D668:D671"/>
    <mergeCell ref="D672:D675"/>
    <mergeCell ref="D676:D678"/>
    <mergeCell ref="D679:D680"/>
    <mergeCell ref="D681:D683"/>
    <mergeCell ref="D684:D686"/>
    <mergeCell ref="D477:D495"/>
    <mergeCell ref="D496:D514"/>
    <mergeCell ref="D515:D529"/>
    <mergeCell ref="D530:D543"/>
    <mergeCell ref="D544:D563"/>
    <mergeCell ref="D564:D575"/>
    <mergeCell ref="D576:D589"/>
    <mergeCell ref="D590:D609"/>
    <mergeCell ref="D610:D629"/>
    <mergeCell ref="D388:D397"/>
    <mergeCell ref="D398:D407"/>
    <mergeCell ref="D408:D416"/>
    <mergeCell ref="D417:D426"/>
    <mergeCell ref="D427:D436"/>
    <mergeCell ref="D437:D446"/>
    <mergeCell ref="D447:D456"/>
    <mergeCell ref="D457:D466"/>
    <mergeCell ref="D467:D476"/>
    <mergeCell ref="D300:D307"/>
    <mergeCell ref="D308:D316"/>
    <mergeCell ref="D317:D326"/>
    <mergeCell ref="D327:D336"/>
    <mergeCell ref="D337:D346"/>
    <mergeCell ref="D347:D356"/>
    <mergeCell ref="D357:D365"/>
    <mergeCell ref="D366:D377"/>
    <mergeCell ref="D378:D387"/>
    <mergeCell ref="C1095:C1096"/>
    <mergeCell ref="C1098:C1099"/>
    <mergeCell ref="C1107:C1108"/>
    <mergeCell ref="C1109:C1110"/>
    <mergeCell ref="C1111:C1112"/>
    <mergeCell ref="C1113:C1114"/>
    <mergeCell ref="C1121:C1132"/>
    <mergeCell ref="D11:D12"/>
    <mergeCell ref="D105:D119"/>
    <mergeCell ref="D120:D134"/>
    <mergeCell ref="D135:D150"/>
    <mergeCell ref="D151:D165"/>
    <mergeCell ref="D166:D174"/>
    <mergeCell ref="D175:D185"/>
    <mergeCell ref="D203:D212"/>
    <mergeCell ref="D213:D221"/>
    <mergeCell ref="D222:D231"/>
    <mergeCell ref="D232:D241"/>
    <mergeCell ref="D242:D251"/>
    <mergeCell ref="D252:D261"/>
    <mergeCell ref="D262:D271"/>
    <mergeCell ref="D272:D279"/>
    <mergeCell ref="D280:D289"/>
    <mergeCell ref="D290:D299"/>
    <mergeCell ref="C1004:C1012"/>
    <mergeCell ref="C1013:C1024"/>
    <mergeCell ref="C1043:C1044"/>
    <mergeCell ref="C1053:C1054"/>
    <mergeCell ref="C1070:C1071"/>
    <mergeCell ref="C1074:C1075"/>
    <mergeCell ref="C1076:C1077"/>
    <mergeCell ref="C1087:C1088"/>
    <mergeCell ref="C1091:C1092"/>
    <mergeCell ref="C895:C909"/>
    <mergeCell ref="C910:C922"/>
    <mergeCell ref="C923:C937"/>
    <mergeCell ref="C938:C950"/>
    <mergeCell ref="C951:C960"/>
    <mergeCell ref="C961:C971"/>
    <mergeCell ref="C972:C981"/>
    <mergeCell ref="C982:C993"/>
    <mergeCell ref="C994:C1003"/>
    <mergeCell ref="C793:C809"/>
    <mergeCell ref="C810:C819"/>
    <mergeCell ref="C820:C829"/>
    <mergeCell ref="C830:C840"/>
    <mergeCell ref="C841:C850"/>
    <mergeCell ref="C851:C860"/>
    <mergeCell ref="C861:C869"/>
    <mergeCell ref="C870:C881"/>
    <mergeCell ref="C882:C894"/>
    <mergeCell ref="C690:C693"/>
    <mergeCell ref="C694:C697"/>
    <mergeCell ref="C708:C709"/>
    <mergeCell ref="C742:C744"/>
    <mergeCell ref="C745:C748"/>
    <mergeCell ref="C749:C758"/>
    <mergeCell ref="C759:C767"/>
    <mergeCell ref="C768:C777"/>
    <mergeCell ref="C778:C792"/>
    <mergeCell ref="C650:C663"/>
    <mergeCell ref="C664:C667"/>
    <mergeCell ref="C668:C671"/>
    <mergeCell ref="C672:C675"/>
    <mergeCell ref="C676:C678"/>
    <mergeCell ref="C679:C680"/>
    <mergeCell ref="C681:C683"/>
    <mergeCell ref="C684:C686"/>
    <mergeCell ref="C687:C689"/>
    <mergeCell ref="C496:C514"/>
    <mergeCell ref="C515:C529"/>
    <mergeCell ref="C530:C543"/>
    <mergeCell ref="C544:C563"/>
    <mergeCell ref="C564:C575"/>
    <mergeCell ref="C576:C589"/>
    <mergeCell ref="C590:C609"/>
    <mergeCell ref="C610:C629"/>
    <mergeCell ref="C630:C649"/>
    <mergeCell ref="C398:C407"/>
    <mergeCell ref="C408:C416"/>
    <mergeCell ref="C417:C426"/>
    <mergeCell ref="C427:C436"/>
    <mergeCell ref="C437:C446"/>
    <mergeCell ref="C447:C456"/>
    <mergeCell ref="C457:C466"/>
    <mergeCell ref="C467:C476"/>
    <mergeCell ref="C477:C495"/>
    <mergeCell ref="C308:C316"/>
    <mergeCell ref="C317:C326"/>
    <mergeCell ref="C327:C336"/>
    <mergeCell ref="C337:C346"/>
    <mergeCell ref="C347:C356"/>
    <mergeCell ref="C357:C365"/>
    <mergeCell ref="C366:C377"/>
    <mergeCell ref="C378:C387"/>
    <mergeCell ref="C388:C397"/>
    <mergeCell ref="A1098:A1099"/>
    <mergeCell ref="A1107:A1108"/>
    <mergeCell ref="A1109:A1110"/>
    <mergeCell ref="A1111:A1112"/>
    <mergeCell ref="A1113:A1114"/>
    <mergeCell ref="A1121:A1132"/>
    <mergeCell ref="C11:C12"/>
    <mergeCell ref="C105:C119"/>
    <mergeCell ref="C120:C134"/>
    <mergeCell ref="C135:C150"/>
    <mergeCell ref="C151:C165"/>
    <mergeCell ref="C166:C174"/>
    <mergeCell ref="C175:C185"/>
    <mergeCell ref="C203:C212"/>
    <mergeCell ref="C213:C221"/>
    <mergeCell ref="C222:C231"/>
    <mergeCell ref="C232:C241"/>
    <mergeCell ref="C242:C251"/>
    <mergeCell ref="C252:C261"/>
    <mergeCell ref="C262:C271"/>
    <mergeCell ref="C272:C279"/>
    <mergeCell ref="C280:C289"/>
    <mergeCell ref="C290:C299"/>
    <mergeCell ref="C300:C307"/>
    <mergeCell ref="A994:A1003"/>
    <mergeCell ref="A1004:A1012"/>
    <mergeCell ref="A1013:A1024"/>
    <mergeCell ref="A1043:A1044"/>
    <mergeCell ref="A1074:A1075"/>
    <mergeCell ref="A1076:A1077"/>
    <mergeCell ref="A1087:A1088"/>
    <mergeCell ref="A1091:A1092"/>
    <mergeCell ref="A1095:A1096"/>
    <mergeCell ref="A882:A894"/>
    <mergeCell ref="A895:A909"/>
    <mergeCell ref="A910:A922"/>
    <mergeCell ref="A923:A937"/>
    <mergeCell ref="A938:A950"/>
    <mergeCell ref="A951:A960"/>
    <mergeCell ref="A961:A971"/>
    <mergeCell ref="A972:A981"/>
    <mergeCell ref="A982:A993"/>
    <mergeCell ref="A778:A792"/>
    <mergeCell ref="A793:A809"/>
    <mergeCell ref="A810:A819"/>
    <mergeCell ref="A820:A829"/>
    <mergeCell ref="A830:A840"/>
    <mergeCell ref="A841:A850"/>
    <mergeCell ref="A851:A860"/>
    <mergeCell ref="A861:A869"/>
    <mergeCell ref="A870:A881"/>
    <mergeCell ref="A690:A693"/>
    <mergeCell ref="A694:A697"/>
    <mergeCell ref="A698:A707"/>
    <mergeCell ref="A708:A709"/>
    <mergeCell ref="A742:A744"/>
    <mergeCell ref="A745:A748"/>
    <mergeCell ref="A749:A758"/>
    <mergeCell ref="A759:A767"/>
    <mergeCell ref="A768:A777"/>
    <mergeCell ref="A650:A663"/>
    <mergeCell ref="A664:A667"/>
    <mergeCell ref="A668:A671"/>
    <mergeCell ref="A672:A675"/>
    <mergeCell ref="A676:A678"/>
    <mergeCell ref="A679:A680"/>
    <mergeCell ref="A681:A683"/>
    <mergeCell ref="A684:A686"/>
    <mergeCell ref="A687:A689"/>
    <mergeCell ref="A496:A514"/>
    <mergeCell ref="A515:A529"/>
    <mergeCell ref="A530:A543"/>
    <mergeCell ref="A544:A563"/>
    <mergeCell ref="A564:A575"/>
    <mergeCell ref="A576:A589"/>
    <mergeCell ref="A590:A609"/>
    <mergeCell ref="A610:A629"/>
    <mergeCell ref="A630:A649"/>
    <mergeCell ref="A398:A407"/>
    <mergeCell ref="A408:A416"/>
    <mergeCell ref="A417:A426"/>
    <mergeCell ref="A427:A436"/>
    <mergeCell ref="A437:A446"/>
    <mergeCell ref="A447:A456"/>
    <mergeCell ref="A457:A466"/>
    <mergeCell ref="A467:A476"/>
    <mergeCell ref="A477:A495"/>
    <mergeCell ref="A308:A316"/>
    <mergeCell ref="A317:A326"/>
    <mergeCell ref="A327:A336"/>
    <mergeCell ref="A337:A346"/>
    <mergeCell ref="A347:A356"/>
    <mergeCell ref="A357:A365"/>
    <mergeCell ref="A366:A377"/>
    <mergeCell ref="A378:A387"/>
    <mergeCell ref="A388:A397"/>
    <mergeCell ref="A1:E1"/>
    <mergeCell ref="A2:E2"/>
    <mergeCell ref="A3:E3"/>
    <mergeCell ref="A4:E4"/>
    <mergeCell ref="A5:E5"/>
    <mergeCell ref="B1133:D1133"/>
    <mergeCell ref="A11:A12"/>
    <mergeCell ref="A105:A119"/>
    <mergeCell ref="A120:A134"/>
    <mergeCell ref="A135:A150"/>
    <mergeCell ref="A151:A165"/>
    <mergeCell ref="A166:A174"/>
    <mergeCell ref="A175:A185"/>
    <mergeCell ref="A203:A212"/>
    <mergeCell ref="A213:A221"/>
    <mergeCell ref="A222:A231"/>
    <mergeCell ref="A232:A241"/>
    <mergeCell ref="A242:A251"/>
    <mergeCell ref="A252:A261"/>
    <mergeCell ref="A262:A271"/>
    <mergeCell ref="A272:A279"/>
    <mergeCell ref="A280:A289"/>
    <mergeCell ref="A290:A299"/>
    <mergeCell ref="A300:A307"/>
  </mergeCells>
  <conditionalFormatting sqref="A1:E1">
    <cfRule type="expression" dxfId="1910" priority="3">
      <formula>MOD(ROW(),2)&gt;0</formula>
    </cfRule>
  </conditionalFormatting>
  <conditionalFormatting sqref="B1">
    <cfRule type="duplicateValues" dxfId="1909" priority="1"/>
    <cfRule type="duplicateValues" dxfId="1908" priority="2"/>
    <cfRule type="duplicateValues" dxfId="1907" priority="4"/>
  </conditionalFormatting>
  <conditionalFormatting sqref="A8">
    <cfRule type="duplicateValues" dxfId="1906" priority="5"/>
  </conditionalFormatting>
  <conditionalFormatting sqref="B105">
    <cfRule type="duplicateValues" dxfId="1905" priority="30"/>
  </conditionalFormatting>
  <conditionalFormatting sqref="B106">
    <cfRule type="duplicateValues" dxfId="1904" priority="29"/>
  </conditionalFormatting>
  <conditionalFormatting sqref="B120">
    <cfRule type="duplicateValues" dxfId="1903" priority="27"/>
  </conditionalFormatting>
  <conditionalFormatting sqref="B121">
    <cfRule type="duplicateValues" dxfId="1902" priority="26"/>
  </conditionalFormatting>
  <conditionalFormatting sqref="B667">
    <cfRule type="duplicateValues" dxfId="1901" priority="7"/>
  </conditionalFormatting>
  <conditionalFormatting sqref="B2:B6">
    <cfRule type="duplicateValues" dxfId="1900" priority="1414"/>
    <cfRule type="duplicateValues" dxfId="1899" priority="1415"/>
  </conditionalFormatting>
  <conditionalFormatting sqref="B5:B6">
    <cfRule type="duplicateValues" dxfId="1898" priority="1416"/>
    <cfRule type="duplicateValues" dxfId="1897" priority="1417"/>
  </conditionalFormatting>
  <conditionalFormatting sqref="B107:B119">
    <cfRule type="duplicateValues" dxfId="1896" priority="31"/>
  </conditionalFormatting>
  <conditionalFormatting sqref="B122:B134">
    <cfRule type="duplicateValues" dxfId="1895" priority="28"/>
  </conditionalFormatting>
  <conditionalFormatting sqref="B135:B183">
    <cfRule type="duplicateValues" dxfId="1894" priority="22"/>
  </conditionalFormatting>
  <conditionalFormatting sqref="B203:B210">
    <cfRule type="duplicateValues" dxfId="1893" priority="20" stopIfTrue="1"/>
  </conditionalFormatting>
  <conditionalFormatting sqref="B211:B212">
    <cfRule type="duplicateValues" dxfId="1892" priority="21" stopIfTrue="1"/>
  </conditionalFormatting>
  <conditionalFormatting sqref="B213:B221">
    <cfRule type="duplicateValues" dxfId="1891" priority="19" stopIfTrue="1"/>
  </conditionalFormatting>
  <conditionalFormatting sqref="B222:B231">
    <cfRule type="duplicateValues" dxfId="1890" priority="18" stopIfTrue="1"/>
  </conditionalFormatting>
  <conditionalFormatting sqref="B232:B235">
    <cfRule type="duplicateValues" dxfId="1889" priority="17" stopIfTrue="1"/>
  </conditionalFormatting>
  <conditionalFormatting sqref="B236:B241">
    <cfRule type="duplicateValues" dxfId="1888" priority="16" stopIfTrue="1"/>
  </conditionalFormatting>
  <conditionalFormatting sqref="B262:B265">
    <cfRule type="duplicateValues" dxfId="1887" priority="14" stopIfTrue="1"/>
  </conditionalFormatting>
  <conditionalFormatting sqref="B266:B271">
    <cfRule type="duplicateValues" dxfId="1886" priority="15" stopIfTrue="1"/>
  </conditionalFormatting>
  <conditionalFormatting sqref="B280:B289">
    <cfRule type="duplicateValues" dxfId="1885" priority="13" stopIfTrue="1"/>
  </conditionalFormatting>
  <conditionalFormatting sqref="B290:B292">
    <cfRule type="duplicateValues" dxfId="1884" priority="12" stopIfTrue="1"/>
  </conditionalFormatting>
  <conditionalFormatting sqref="B293:B295">
    <cfRule type="duplicateValues" dxfId="1883" priority="9" stopIfTrue="1"/>
  </conditionalFormatting>
  <conditionalFormatting sqref="B296:B297">
    <cfRule type="duplicateValues" dxfId="1882" priority="10" stopIfTrue="1"/>
  </conditionalFormatting>
  <conditionalFormatting sqref="B298:B299">
    <cfRule type="duplicateValues" dxfId="1881" priority="11" stopIfTrue="1"/>
  </conditionalFormatting>
  <conditionalFormatting sqref="B12 B13:E20 F12:F20 F1 A2:F11 A13:A105 A120 A135 A151 A166 A175 A186:A203 A213 A222 A232 A242 A252 A262 A272 A280 A290 A300 A308 A317 A327 A337 A347 A357 A366 A378 A388 A398 A408 A417 A427 A437 A447 A457 A467 A477 A496 A515 A530 A544 A564 A576 A590 A610 A630 A650 A664 A668 A672 A676 A679 A681 A684 A687 A690 A694 A698 A708 A710:A742 A745 A749 A759 A768 A778 A793 A810 A820 A830 A841 A851 A861 A870 A882 A895 A910 A923 A938 A951 A961 A972 A982 A994 A1004 A1013 A1025:A1043 A1045:A1074 A1076 A1078:A1087 A1089:A1091 A1093:A1095 A1097:A1098 A1100:A1107 A1109 A1111 A1113 A1115:A1121 A1133">
    <cfRule type="expression" dxfId="1880" priority="206">
      <formula>MOD(ROW(),2)&gt;0</formula>
    </cfRule>
  </conditionalFormatting>
  <conditionalFormatting sqref="B1133:B1048576 B2:B6">
    <cfRule type="duplicateValues" dxfId="1879" priority="1412"/>
  </conditionalFormatting>
  <conditionalFormatting sqref="B668:B1048576 B2:B666">
    <cfRule type="duplicateValues" dxfId="1878" priority="1423"/>
  </conditionalFormatting>
  <conditionalFormatting sqref="A7 A9 A11 A13 A15 A17 A19 A21 A23 A25 A27 A29 A31 A33 A35 A37 A39 A41 A43 A45 A47 A49 A51 A53 A55 A57 A59 A61 A63 A65 A67 A69 A71 A73 A75 A77 A79 A81 A83 A85 A87 A89 A91 A93 A95 A97 A99 A101 A103 A105 A135 A151 A175 A187 A189 A191 A193 A195 A197 A199 A201 A203 A213 A317 A327 A337 A347 A357 A417 A427 A437 A447 A457 A467 A477 A515 A679 A681 A687 A711 A713 A715 A717 A719 A721 A723 A725 A727 A729 A731 A733 A735 A737 A739 A741 A745 A749 A759 A793 A841 A851 A861 A895 A923 A951 A961 A1013 A1025 A1027 A1029 A1031 A1033 A1035 A1037 A1039 A1041 A1043 A1045 A1047 A1049 A1051 A1053 A1055 A1057 A1059 A1061 A1063 A1065 A1067 A1069 A1071 A1073 A1079 A1081 A1083 A1085 A1087 A1089 A1091 A1093 A1095 A1097 A1101 A1103 A1105 A1107 A1109 A1111 A1113 A1115 A1117 A1119 A1121 A1133">
    <cfRule type="duplicateValues" dxfId="1877" priority="6"/>
  </conditionalFormatting>
  <pageMargins left="0.69930555555555596" right="0.2" top="0.4" bottom="0.4" header="0.2" footer="0.2"/>
  <pageSetup paperSize="9" orientation="portrait"/>
  <headerFooter>
    <oddFooter>&amp;CPage &amp;P</oddFooter>
  </headerFooter>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1289"/>
  <sheetViews>
    <sheetView topLeftCell="A46" workbookViewId="0">
      <selection activeCell="B9" sqref="B9"/>
    </sheetView>
  </sheetViews>
  <sheetFormatPr defaultColWidth="9.140625" defaultRowHeight="16.5"/>
  <cols>
    <col min="1" max="1" width="8" style="74" customWidth="1"/>
    <col min="2" max="2" width="18.7109375" style="81" customWidth="1"/>
    <col min="3" max="3" width="11.7109375" style="129" customWidth="1"/>
    <col min="4" max="4" width="18.85546875" style="129" customWidth="1"/>
    <col min="5" max="5" width="20.42578125" style="130" customWidth="1"/>
    <col min="6" max="6" width="23.28515625" style="7" customWidth="1"/>
    <col min="7" max="7" width="17.140625" style="4" customWidth="1"/>
    <col min="8" max="8" width="15.140625" style="4" customWidth="1"/>
    <col min="9" max="16384" width="9.140625" style="4"/>
  </cols>
  <sheetData>
    <row r="1" spans="1:9" s="73" customFormat="1" ht="15" customHeight="1">
      <c r="A1" s="584" t="s">
        <v>0</v>
      </c>
      <c r="B1" s="585"/>
      <c r="C1" s="584"/>
      <c r="D1" s="584"/>
      <c r="E1" s="584"/>
      <c r="F1" s="131"/>
    </row>
    <row r="2" spans="1:9" s="73" customFormat="1" ht="15" customHeight="1">
      <c r="A2" s="584" t="s">
        <v>1</v>
      </c>
      <c r="B2" s="585"/>
      <c r="C2" s="584"/>
      <c r="D2" s="584"/>
      <c r="E2" s="584"/>
      <c r="F2" s="131"/>
    </row>
    <row r="3" spans="1:9" s="73" customFormat="1" ht="15" customHeight="1">
      <c r="A3" s="584" t="s">
        <v>2</v>
      </c>
      <c r="B3" s="585"/>
      <c r="C3" s="584"/>
      <c r="D3" s="584"/>
      <c r="E3" s="584"/>
      <c r="F3" s="131"/>
    </row>
    <row r="4" spans="1:9" s="73" customFormat="1" ht="15" customHeight="1">
      <c r="A4" s="584" t="s">
        <v>4</v>
      </c>
      <c r="B4" s="585"/>
      <c r="C4" s="584"/>
      <c r="D4" s="584"/>
      <c r="E4" s="584"/>
      <c r="F4" s="131"/>
    </row>
    <row r="5" spans="1:9" s="74" customFormat="1" ht="18.75">
      <c r="A5" s="495" t="s">
        <v>5</v>
      </c>
      <c r="B5" s="495"/>
      <c r="C5" s="495"/>
      <c r="D5" s="495"/>
      <c r="E5" s="586"/>
      <c r="F5" s="132"/>
    </row>
    <row r="6" spans="1:9" s="75" customFormat="1" ht="24" customHeight="1">
      <c r="A6" s="133" t="s">
        <v>6</v>
      </c>
      <c r="B6" s="134" t="s">
        <v>7</v>
      </c>
      <c r="C6" s="135" t="s">
        <v>8</v>
      </c>
      <c r="D6" s="136" t="s">
        <v>9</v>
      </c>
      <c r="E6" s="137" t="s">
        <v>10</v>
      </c>
      <c r="F6" s="138"/>
      <c r="I6" s="157"/>
    </row>
    <row r="7" spans="1:9" s="75" customFormat="1" ht="24" customHeight="1">
      <c r="A7" s="139">
        <v>1</v>
      </c>
      <c r="B7" s="140" t="s">
        <v>3830</v>
      </c>
      <c r="C7" s="141" t="s">
        <v>3831</v>
      </c>
      <c r="D7" s="142">
        <v>44516</v>
      </c>
      <c r="E7" s="143">
        <v>408375</v>
      </c>
      <c r="F7" s="138"/>
      <c r="G7" s="144">
        <v>408375</v>
      </c>
      <c r="H7" s="27" t="s">
        <v>3830</v>
      </c>
      <c r="I7" s="157"/>
    </row>
    <row r="8" spans="1:9" s="75" customFormat="1" ht="24" customHeight="1">
      <c r="A8" s="139">
        <v>2</v>
      </c>
      <c r="B8" s="140" t="s">
        <v>3832</v>
      </c>
      <c r="C8" s="141" t="s">
        <v>3833</v>
      </c>
      <c r="D8" s="142">
        <v>44516</v>
      </c>
      <c r="E8" s="143">
        <v>506000</v>
      </c>
      <c r="F8" s="138"/>
      <c r="G8" s="144">
        <v>506000</v>
      </c>
      <c r="H8" s="27" t="s">
        <v>3832</v>
      </c>
      <c r="I8" s="157"/>
    </row>
    <row r="9" spans="1:9" s="75" customFormat="1" ht="24" customHeight="1">
      <c r="A9" s="139">
        <v>3</v>
      </c>
      <c r="B9" s="140" t="s">
        <v>3834</v>
      </c>
      <c r="C9" s="141" t="s">
        <v>3835</v>
      </c>
      <c r="D9" s="142">
        <v>44516</v>
      </c>
      <c r="E9" s="143">
        <v>1867831</v>
      </c>
      <c r="F9" s="138"/>
      <c r="G9" s="144">
        <v>1867831</v>
      </c>
      <c r="H9" s="27" t="s">
        <v>3834</v>
      </c>
      <c r="I9" s="157"/>
    </row>
    <row r="10" spans="1:9" s="75" customFormat="1" ht="24" customHeight="1">
      <c r="A10" s="139">
        <v>4</v>
      </c>
      <c r="B10" s="140" t="s">
        <v>3836</v>
      </c>
      <c r="C10" s="141" t="s">
        <v>3837</v>
      </c>
      <c r="D10" s="142">
        <v>44516</v>
      </c>
      <c r="E10" s="143">
        <v>4776228</v>
      </c>
      <c r="F10" s="138"/>
      <c r="G10" s="144">
        <v>4776228</v>
      </c>
      <c r="H10" s="27" t="s">
        <v>3836</v>
      </c>
      <c r="I10" s="157"/>
    </row>
    <row r="11" spans="1:9" s="75" customFormat="1" ht="24" customHeight="1">
      <c r="A11" s="139">
        <v>5</v>
      </c>
      <c r="B11" s="140" t="s">
        <v>3838</v>
      </c>
      <c r="C11" s="141" t="s">
        <v>3839</v>
      </c>
      <c r="D11" s="142">
        <v>44516</v>
      </c>
      <c r="E11" s="143">
        <v>2129204</v>
      </c>
      <c r="F11" s="138"/>
      <c r="G11" s="144">
        <v>2129204</v>
      </c>
      <c r="H11" s="27" t="s">
        <v>3838</v>
      </c>
      <c r="I11" s="157"/>
    </row>
    <row r="12" spans="1:9" s="75" customFormat="1" ht="24" customHeight="1">
      <c r="A12" s="139">
        <v>6</v>
      </c>
      <c r="B12" s="140" t="s">
        <v>3840</v>
      </c>
      <c r="C12" s="141" t="s">
        <v>3841</v>
      </c>
      <c r="D12" s="142">
        <v>44516</v>
      </c>
      <c r="E12" s="143">
        <v>3180934</v>
      </c>
      <c r="F12" s="138"/>
      <c r="G12" s="144">
        <v>3180934</v>
      </c>
      <c r="H12" s="27" t="s">
        <v>3840</v>
      </c>
      <c r="I12" s="157"/>
    </row>
    <row r="13" spans="1:9" s="75" customFormat="1" ht="24" customHeight="1">
      <c r="A13" s="139">
        <v>7</v>
      </c>
      <c r="B13" s="140" t="s">
        <v>1457</v>
      </c>
      <c r="C13" s="141" t="s">
        <v>3842</v>
      </c>
      <c r="D13" s="142">
        <v>44516</v>
      </c>
      <c r="E13" s="143">
        <v>1486025</v>
      </c>
      <c r="F13" s="138"/>
      <c r="G13" s="144">
        <v>1486025</v>
      </c>
      <c r="H13" s="27" t="s">
        <v>1457</v>
      </c>
      <c r="I13" s="157"/>
    </row>
    <row r="14" spans="1:9" s="75" customFormat="1" ht="24" customHeight="1">
      <c r="A14" s="139">
        <v>8</v>
      </c>
      <c r="B14" s="140" t="s">
        <v>3843</v>
      </c>
      <c r="C14" s="141" t="s">
        <v>3844</v>
      </c>
      <c r="D14" s="142">
        <v>44516</v>
      </c>
      <c r="E14" s="143">
        <v>1803291</v>
      </c>
      <c r="F14" s="138"/>
      <c r="G14" s="144">
        <v>1803291</v>
      </c>
      <c r="H14" s="27" t="s">
        <v>3843</v>
      </c>
      <c r="I14" s="157"/>
    </row>
    <row r="15" spans="1:9" s="75" customFormat="1" ht="24" customHeight="1">
      <c r="A15" s="139">
        <v>9</v>
      </c>
      <c r="B15" s="140" t="s">
        <v>3845</v>
      </c>
      <c r="C15" s="141" t="s">
        <v>3846</v>
      </c>
      <c r="D15" s="142">
        <v>44516</v>
      </c>
      <c r="E15" s="143">
        <v>2467549</v>
      </c>
      <c r="F15" s="138"/>
      <c r="G15" s="144">
        <v>2467549</v>
      </c>
      <c r="H15" s="27" t="s">
        <v>3845</v>
      </c>
      <c r="I15" s="157"/>
    </row>
    <row r="16" spans="1:9" s="75" customFormat="1" ht="24" customHeight="1">
      <c r="A16" s="139">
        <v>10</v>
      </c>
      <c r="B16" s="140" t="s">
        <v>3847</v>
      </c>
      <c r="C16" s="141" t="s">
        <v>3848</v>
      </c>
      <c r="D16" s="142">
        <v>44516</v>
      </c>
      <c r="E16" s="143">
        <v>3928755</v>
      </c>
      <c r="F16" s="138"/>
      <c r="G16" s="144">
        <v>3928755</v>
      </c>
      <c r="H16" s="27" t="s">
        <v>3847</v>
      </c>
      <c r="I16" s="157"/>
    </row>
    <row r="17" spans="1:9" s="76" customFormat="1" ht="24" customHeight="1">
      <c r="A17" s="145">
        <v>11</v>
      </c>
      <c r="B17" s="146" t="s">
        <v>3849</v>
      </c>
      <c r="C17" s="147" t="s">
        <v>3850</v>
      </c>
      <c r="D17" s="148">
        <v>44516</v>
      </c>
      <c r="E17" s="149">
        <v>2690111</v>
      </c>
      <c r="F17" s="150"/>
      <c r="G17" s="151">
        <v>2690111</v>
      </c>
      <c r="H17" s="103" t="s">
        <v>3849</v>
      </c>
      <c r="I17" s="158"/>
    </row>
    <row r="18" spans="1:9" s="75" customFormat="1" ht="24" customHeight="1">
      <c r="A18" s="139">
        <v>12</v>
      </c>
      <c r="B18" s="140" t="s">
        <v>3851</v>
      </c>
      <c r="C18" s="141" t="s">
        <v>3852</v>
      </c>
      <c r="D18" s="142">
        <v>44516</v>
      </c>
      <c r="E18" s="143">
        <v>988075</v>
      </c>
      <c r="F18" s="138"/>
      <c r="G18" s="144">
        <v>988075</v>
      </c>
      <c r="H18" s="27" t="s">
        <v>3851</v>
      </c>
      <c r="I18" s="157"/>
    </row>
    <row r="19" spans="1:9" s="75" customFormat="1" ht="24" customHeight="1">
      <c r="A19" s="139">
        <v>13</v>
      </c>
      <c r="B19" s="140" t="s">
        <v>3853</v>
      </c>
      <c r="C19" s="141" t="s">
        <v>3854</v>
      </c>
      <c r="D19" s="142">
        <v>44516</v>
      </c>
      <c r="E19" s="143">
        <v>335775</v>
      </c>
      <c r="F19" s="138"/>
      <c r="G19" s="144">
        <v>335775</v>
      </c>
      <c r="H19" s="27" t="s">
        <v>3853</v>
      </c>
      <c r="I19" s="157"/>
    </row>
    <row r="20" spans="1:9" s="75" customFormat="1" ht="24" customHeight="1">
      <c r="A20" s="139">
        <v>14</v>
      </c>
      <c r="B20" s="140" t="s">
        <v>3855</v>
      </c>
      <c r="C20" s="141" t="s">
        <v>3856</v>
      </c>
      <c r="D20" s="142">
        <v>44516</v>
      </c>
      <c r="E20" s="143">
        <v>2026398</v>
      </c>
      <c r="F20" s="138"/>
      <c r="G20" s="144">
        <v>2026398</v>
      </c>
      <c r="H20" s="27" t="s">
        <v>3855</v>
      </c>
      <c r="I20" s="157"/>
    </row>
    <row r="21" spans="1:9" s="75" customFormat="1" ht="24" customHeight="1">
      <c r="A21" s="139">
        <v>15</v>
      </c>
      <c r="B21" s="140" t="s">
        <v>3857</v>
      </c>
      <c r="C21" s="141" t="s">
        <v>3858</v>
      </c>
      <c r="D21" s="142">
        <v>44516</v>
      </c>
      <c r="E21" s="143">
        <v>2828590</v>
      </c>
      <c r="F21" s="138"/>
      <c r="G21" s="144">
        <v>2828590</v>
      </c>
      <c r="H21" s="27" t="s">
        <v>3857</v>
      </c>
      <c r="I21" s="157"/>
    </row>
    <row r="22" spans="1:9" s="75" customFormat="1" ht="24" customHeight="1">
      <c r="A22" s="139">
        <v>16</v>
      </c>
      <c r="B22" s="140" t="s">
        <v>3859</v>
      </c>
      <c r="C22" s="141" t="s">
        <v>3860</v>
      </c>
      <c r="D22" s="142">
        <v>44516</v>
      </c>
      <c r="E22" s="143">
        <v>326700</v>
      </c>
      <c r="F22" s="138"/>
      <c r="G22" s="144">
        <v>326700</v>
      </c>
      <c r="H22" s="27" t="s">
        <v>3859</v>
      </c>
      <c r="I22" s="157"/>
    </row>
    <row r="23" spans="1:9" s="76" customFormat="1" ht="24" customHeight="1">
      <c r="A23" s="152">
        <v>17</v>
      </c>
      <c r="B23" s="153" t="s">
        <v>3861</v>
      </c>
      <c r="C23" s="154" t="s">
        <v>3862</v>
      </c>
      <c r="D23" s="155">
        <v>44516</v>
      </c>
      <c r="E23" s="156">
        <v>1096190</v>
      </c>
      <c r="F23" s="150"/>
      <c r="G23" s="151">
        <v>1096190</v>
      </c>
      <c r="H23" s="103" t="s">
        <v>3861</v>
      </c>
      <c r="I23" s="158"/>
    </row>
    <row r="24" spans="1:9" s="75" customFormat="1" ht="24" customHeight="1">
      <c r="A24" s="139">
        <v>18</v>
      </c>
      <c r="B24" s="140" t="s">
        <v>3863</v>
      </c>
      <c r="C24" s="141" t="s">
        <v>3864</v>
      </c>
      <c r="D24" s="142">
        <v>44516</v>
      </c>
      <c r="E24" s="143">
        <v>335775</v>
      </c>
      <c r="F24" s="138"/>
      <c r="G24" s="144">
        <v>335775</v>
      </c>
      <c r="H24" s="27" t="s">
        <v>3863</v>
      </c>
      <c r="I24" s="157"/>
    </row>
    <row r="25" spans="1:9" s="75" customFormat="1" ht="24" customHeight="1">
      <c r="A25" s="139">
        <v>19</v>
      </c>
      <c r="B25" s="140" t="s">
        <v>3865</v>
      </c>
      <c r="C25" s="141" t="s">
        <v>3866</v>
      </c>
      <c r="D25" s="142">
        <v>44516</v>
      </c>
      <c r="E25" s="143">
        <v>201465</v>
      </c>
      <c r="F25" s="138"/>
      <c r="G25" s="144">
        <v>201465</v>
      </c>
      <c r="H25" s="27" t="s">
        <v>3865</v>
      </c>
      <c r="I25" s="157"/>
    </row>
    <row r="26" spans="1:9" s="75" customFormat="1" ht="24" customHeight="1">
      <c r="A26" s="139">
        <v>20</v>
      </c>
      <c r="B26" s="140" t="s">
        <v>3867</v>
      </c>
      <c r="C26" s="141" t="s">
        <v>3868</v>
      </c>
      <c r="D26" s="142">
        <v>44516</v>
      </c>
      <c r="E26" s="143">
        <v>335775</v>
      </c>
      <c r="F26" s="138"/>
      <c r="G26" s="144">
        <v>335775</v>
      </c>
      <c r="H26" s="27" t="s">
        <v>3867</v>
      </c>
      <c r="I26" s="157"/>
    </row>
    <row r="27" spans="1:9" s="76" customFormat="1" ht="24" customHeight="1">
      <c r="A27" s="145">
        <v>21</v>
      </c>
      <c r="B27" s="146" t="s">
        <v>3869</v>
      </c>
      <c r="C27" s="147" t="s">
        <v>3870</v>
      </c>
      <c r="D27" s="148">
        <v>44516</v>
      </c>
      <c r="E27" s="149">
        <v>881084</v>
      </c>
      <c r="F27" s="150"/>
      <c r="G27" s="151">
        <v>881084</v>
      </c>
      <c r="H27" s="103" t="s">
        <v>3869</v>
      </c>
      <c r="I27" s="158"/>
    </row>
    <row r="28" spans="1:9" s="75" customFormat="1" ht="24" customHeight="1">
      <c r="A28" s="139">
        <v>22</v>
      </c>
      <c r="B28" s="140" t="s">
        <v>3871</v>
      </c>
      <c r="C28" s="141" t="s">
        <v>3872</v>
      </c>
      <c r="D28" s="142">
        <v>44516</v>
      </c>
      <c r="E28" s="143">
        <v>977306</v>
      </c>
      <c r="F28" s="138"/>
      <c r="G28" s="144">
        <v>977306</v>
      </c>
      <c r="H28" s="27" t="s">
        <v>3871</v>
      </c>
      <c r="I28" s="157"/>
    </row>
    <row r="29" spans="1:9" s="75" customFormat="1" ht="24" customHeight="1">
      <c r="A29" s="139">
        <v>23</v>
      </c>
      <c r="B29" s="140" t="s">
        <v>3873</v>
      </c>
      <c r="C29" s="141" t="s">
        <v>3874</v>
      </c>
      <c r="D29" s="142">
        <v>44516</v>
      </c>
      <c r="E29" s="143">
        <v>2055359</v>
      </c>
      <c r="F29" s="138"/>
      <c r="G29" s="144">
        <v>2055359</v>
      </c>
      <c r="H29" s="27" t="s">
        <v>3873</v>
      </c>
      <c r="I29" s="157"/>
    </row>
    <row r="30" spans="1:9" s="75" customFormat="1" ht="24" customHeight="1">
      <c r="A30" s="139">
        <v>24</v>
      </c>
      <c r="B30" s="140" t="s">
        <v>3875</v>
      </c>
      <c r="C30" s="141" t="s">
        <v>3876</v>
      </c>
      <c r="D30" s="142">
        <v>44516</v>
      </c>
      <c r="E30" s="143">
        <v>892524</v>
      </c>
      <c r="F30" s="138"/>
      <c r="G30" s="144">
        <v>892524</v>
      </c>
      <c r="H30" s="27" t="s">
        <v>3875</v>
      </c>
      <c r="I30" s="157"/>
    </row>
    <row r="31" spans="1:9" s="75" customFormat="1" ht="24" customHeight="1">
      <c r="A31" s="139">
        <v>25</v>
      </c>
      <c r="B31" s="140" t="s">
        <v>3877</v>
      </c>
      <c r="C31" s="141" t="s">
        <v>3878</v>
      </c>
      <c r="D31" s="142">
        <v>44516</v>
      </c>
      <c r="E31" s="143">
        <v>2456689</v>
      </c>
      <c r="F31" s="138"/>
      <c r="G31" s="144">
        <v>2456689</v>
      </c>
      <c r="H31" s="27" t="s">
        <v>3877</v>
      </c>
      <c r="I31" s="157"/>
    </row>
    <row r="32" spans="1:9" s="75" customFormat="1" ht="24" customHeight="1">
      <c r="A32" s="139">
        <v>26</v>
      </c>
      <c r="B32" s="140" t="s">
        <v>3879</v>
      </c>
      <c r="C32" s="141" t="s">
        <v>3880</v>
      </c>
      <c r="D32" s="142">
        <v>44516</v>
      </c>
      <c r="E32" s="143">
        <v>1193481</v>
      </c>
      <c r="F32" s="138"/>
      <c r="G32" s="144">
        <v>1193481</v>
      </c>
      <c r="H32" s="27" t="s">
        <v>3879</v>
      </c>
      <c r="I32" s="157"/>
    </row>
    <row r="33" spans="1:9" s="75" customFormat="1" ht="24" customHeight="1">
      <c r="A33" s="139">
        <v>27</v>
      </c>
      <c r="B33" s="140" t="s">
        <v>3881</v>
      </c>
      <c r="C33" s="141" t="s">
        <v>3882</v>
      </c>
      <c r="D33" s="142">
        <v>44516</v>
      </c>
      <c r="E33" s="143">
        <v>1017654</v>
      </c>
      <c r="F33" s="138"/>
      <c r="G33" s="144">
        <v>1017654</v>
      </c>
      <c r="H33" s="27" t="s">
        <v>3881</v>
      </c>
      <c r="I33" s="157"/>
    </row>
    <row r="34" spans="1:9" s="76" customFormat="1" ht="24" customHeight="1">
      <c r="A34" s="145">
        <v>28</v>
      </c>
      <c r="B34" s="146" t="s">
        <v>3883</v>
      </c>
      <c r="C34" s="147" t="s">
        <v>3884</v>
      </c>
      <c r="D34" s="148">
        <v>44516</v>
      </c>
      <c r="E34" s="149">
        <v>1954612</v>
      </c>
      <c r="F34" s="150"/>
      <c r="G34" s="151">
        <v>1954612</v>
      </c>
      <c r="H34" s="103" t="s">
        <v>3883</v>
      </c>
      <c r="I34" s="158"/>
    </row>
    <row r="35" spans="1:9" s="75" customFormat="1" ht="24" customHeight="1">
      <c r="A35" s="139">
        <v>29</v>
      </c>
      <c r="B35" s="140" t="s">
        <v>3885</v>
      </c>
      <c r="C35" s="141" t="s">
        <v>3886</v>
      </c>
      <c r="D35" s="142">
        <v>44516</v>
      </c>
      <c r="E35" s="143">
        <v>1260148</v>
      </c>
      <c r="F35" s="138"/>
      <c r="G35" s="144">
        <v>1260148</v>
      </c>
      <c r="H35" s="27" t="s">
        <v>3885</v>
      </c>
      <c r="I35" s="157"/>
    </row>
    <row r="36" spans="1:9" s="75" customFormat="1" ht="24" customHeight="1">
      <c r="A36" s="139">
        <v>30</v>
      </c>
      <c r="B36" s="140" t="s">
        <v>3887</v>
      </c>
      <c r="C36" s="141" t="s">
        <v>3888</v>
      </c>
      <c r="D36" s="142">
        <v>44516</v>
      </c>
      <c r="E36" s="143">
        <v>4370350</v>
      </c>
      <c r="F36" s="138"/>
      <c r="G36" s="144">
        <v>4370350</v>
      </c>
      <c r="H36" s="27" t="s">
        <v>3887</v>
      </c>
      <c r="I36" s="157"/>
    </row>
    <row r="37" spans="1:9" s="75" customFormat="1" ht="24" customHeight="1">
      <c r="A37" s="139">
        <v>31</v>
      </c>
      <c r="B37" s="140" t="s">
        <v>3889</v>
      </c>
      <c r="C37" s="141" t="s">
        <v>3890</v>
      </c>
      <c r="D37" s="142">
        <v>44516</v>
      </c>
      <c r="E37" s="143">
        <v>977306</v>
      </c>
      <c r="F37" s="138"/>
      <c r="G37" s="144">
        <v>977306</v>
      </c>
      <c r="H37" s="27" t="s">
        <v>3889</v>
      </c>
      <c r="I37" s="157"/>
    </row>
    <row r="38" spans="1:9" s="75" customFormat="1" ht="24" customHeight="1">
      <c r="A38" s="139">
        <v>32</v>
      </c>
      <c r="B38" s="140" t="s">
        <v>3891</v>
      </c>
      <c r="C38" s="141" t="s">
        <v>3892</v>
      </c>
      <c r="D38" s="142">
        <v>44516</v>
      </c>
      <c r="E38" s="143">
        <v>1902049</v>
      </c>
      <c r="F38" s="138"/>
      <c r="G38" s="144">
        <v>1902049</v>
      </c>
      <c r="H38" s="27" t="s">
        <v>3891</v>
      </c>
      <c r="I38" s="157"/>
    </row>
    <row r="39" spans="1:9" s="75" customFormat="1" ht="24" customHeight="1">
      <c r="A39" s="139">
        <v>33</v>
      </c>
      <c r="B39" s="140" t="s">
        <v>3893</v>
      </c>
      <c r="C39" s="141" t="s">
        <v>3894</v>
      </c>
      <c r="D39" s="142">
        <v>44516</v>
      </c>
      <c r="E39" s="143">
        <v>1523482</v>
      </c>
      <c r="F39" s="138"/>
      <c r="G39" s="144">
        <v>1523482</v>
      </c>
      <c r="H39" s="27" t="s">
        <v>3893</v>
      </c>
      <c r="I39" s="157"/>
    </row>
    <row r="40" spans="1:9" s="75" customFormat="1" ht="24" customHeight="1">
      <c r="A40" s="139">
        <v>34</v>
      </c>
      <c r="B40" s="140" t="s">
        <v>3895</v>
      </c>
      <c r="C40" s="141" t="s">
        <v>3896</v>
      </c>
      <c r="D40" s="142">
        <v>44516</v>
      </c>
      <c r="E40" s="143">
        <v>1067534</v>
      </c>
      <c r="F40" s="138"/>
      <c r="G40" s="144">
        <v>1067534</v>
      </c>
      <c r="H40" s="27" t="s">
        <v>3895</v>
      </c>
      <c r="I40" s="157"/>
    </row>
    <row r="41" spans="1:9" s="75" customFormat="1" ht="24" customHeight="1">
      <c r="A41" s="139">
        <v>35</v>
      </c>
      <c r="B41" s="140" t="s">
        <v>3897</v>
      </c>
      <c r="C41" s="141" t="s">
        <v>3898</v>
      </c>
      <c r="D41" s="142">
        <v>44516</v>
      </c>
      <c r="E41" s="143">
        <v>1151802</v>
      </c>
      <c r="F41" s="138"/>
      <c r="G41" s="144">
        <v>1151802</v>
      </c>
      <c r="H41" s="27" t="s">
        <v>3897</v>
      </c>
      <c r="I41" s="157"/>
    </row>
    <row r="42" spans="1:9" s="76" customFormat="1" ht="24" customHeight="1">
      <c r="A42" s="145">
        <v>36</v>
      </c>
      <c r="B42" s="140" t="s">
        <v>3899</v>
      </c>
      <c r="C42" s="141" t="s">
        <v>3900</v>
      </c>
      <c r="D42" s="142">
        <v>44516</v>
      </c>
      <c r="E42" s="143">
        <v>2280089</v>
      </c>
      <c r="F42" s="150"/>
      <c r="G42" s="151">
        <v>2280089</v>
      </c>
      <c r="H42" s="103" t="s">
        <v>3899</v>
      </c>
      <c r="I42" s="158"/>
    </row>
    <row r="43" spans="1:9" s="76" customFormat="1" ht="24" customHeight="1">
      <c r="A43" s="145">
        <v>37</v>
      </c>
      <c r="B43" s="146" t="s">
        <v>3901</v>
      </c>
      <c r="C43" s="147" t="s">
        <v>3902</v>
      </c>
      <c r="D43" s="148">
        <v>44516</v>
      </c>
      <c r="E43" s="149">
        <v>2325125</v>
      </c>
      <c r="F43" s="150"/>
      <c r="G43" s="151">
        <v>2325125</v>
      </c>
      <c r="H43" s="103" t="s">
        <v>3901</v>
      </c>
      <c r="I43" s="158"/>
    </row>
    <row r="44" spans="1:9" s="75" customFormat="1" ht="24" customHeight="1">
      <c r="A44" s="139">
        <v>38</v>
      </c>
      <c r="B44" s="140" t="s">
        <v>3903</v>
      </c>
      <c r="C44" s="141" t="s">
        <v>3904</v>
      </c>
      <c r="D44" s="142">
        <v>44516</v>
      </c>
      <c r="E44" s="143">
        <v>672161</v>
      </c>
      <c r="F44" s="138"/>
      <c r="G44" s="144">
        <v>672161</v>
      </c>
      <c r="H44" s="27" t="s">
        <v>3903</v>
      </c>
      <c r="I44" s="157"/>
    </row>
    <row r="45" spans="1:9" s="75" customFormat="1" ht="24" customHeight="1">
      <c r="A45" s="139">
        <v>39</v>
      </c>
      <c r="B45" s="140" t="s">
        <v>3905</v>
      </c>
      <c r="C45" s="141" t="s">
        <v>3906</v>
      </c>
      <c r="D45" s="142">
        <v>44516</v>
      </c>
      <c r="E45" s="143">
        <v>1695287</v>
      </c>
      <c r="F45" s="138"/>
      <c r="G45" s="144">
        <v>1695287</v>
      </c>
      <c r="H45" s="27" t="s">
        <v>3905</v>
      </c>
      <c r="I45" s="157"/>
    </row>
    <row r="46" spans="1:9" s="75" customFormat="1" ht="24" customHeight="1">
      <c r="A46" s="139">
        <v>40</v>
      </c>
      <c r="B46" s="140" t="s">
        <v>3907</v>
      </c>
      <c r="C46" s="141" t="s">
        <v>3908</v>
      </c>
      <c r="D46" s="142">
        <v>44516</v>
      </c>
      <c r="E46" s="143">
        <v>3666575</v>
      </c>
      <c r="F46" s="138"/>
      <c r="G46" s="144">
        <v>3666575</v>
      </c>
      <c r="H46" s="27" t="s">
        <v>3907</v>
      </c>
      <c r="I46" s="157"/>
    </row>
    <row r="47" spans="1:9" s="75" customFormat="1" ht="24" customHeight="1">
      <c r="A47" s="139">
        <v>41</v>
      </c>
      <c r="B47" s="140" t="s">
        <v>3909</v>
      </c>
      <c r="C47" s="141" t="s">
        <v>3910</v>
      </c>
      <c r="D47" s="142">
        <v>44516</v>
      </c>
      <c r="E47" s="143">
        <v>709643</v>
      </c>
      <c r="F47" s="138"/>
      <c r="G47" s="144">
        <v>709643</v>
      </c>
      <c r="H47" s="27" t="s">
        <v>3909</v>
      </c>
      <c r="I47" s="157"/>
    </row>
    <row r="48" spans="1:9" s="75" customFormat="1" ht="24" customHeight="1">
      <c r="A48" s="139">
        <v>42</v>
      </c>
      <c r="B48" s="140" t="s">
        <v>3911</v>
      </c>
      <c r="C48" s="141" t="s">
        <v>3912</v>
      </c>
      <c r="D48" s="142">
        <v>44516</v>
      </c>
      <c r="E48" s="143">
        <v>709643</v>
      </c>
      <c r="F48" s="138"/>
      <c r="G48" s="144">
        <v>709643</v>
      </c>
      <c r="H48" s="27" t="s">
        <v>3911</v>
      </c>
      <c r="I48" s="157"/>
    </row>
    <row r="49" spans="1:9" s="75" customFormat="1" ht="24" customHeight="1">
      <c r="A49" s="139">
        <v>43</v>
      </c>
      <c r="B49" s="140" t="s">
        <v>3913</v>
      </c>
      <c r="C49" s="141" t="s">
        <v>3914</v>
      </c>
      <c r="D49" s="142">
        <v>44516</v>
      </c>
      <c r="E49" s="143">
        <v>1104572</v>
      </c>
      <c r="F49" s="138"/>
      <c r="G49" s="144">
        <v>1104572</v>
      </c>
      <c r="H49" s="27" t="s">
        <v>3913</v>
      </c>
      <c r="I49" s="157"/>
    </row>
    <row r="50" spans="1:9" s="75" customFormat="1" ht="24" customHeight="1">
      <c r="A50" s="139">
        <v>44</v>
      </c>
      <c r="B50" s="140" t="s">
        <v>3915</v>
      </c>
      <c r="C50" s="141" t="s">
        <v>3916</v>
      </c>
      <c r="D50" s="142">
        <v>44516</v>
      </c>
      <c r="E50" s="143">
        <v>672117</v>
      </c>
      <c r="F50" s="138"/>
      <c r="G50" s="144">
        <v>672117</v>
      </c>
      <c r="H50" s="27" t="s">
        <v>3915</v>
      </c>
      <c r="I50" s="157"/>
    </row>
    <row r="51" spans="1:9" s="75" customFormat="1" ht="24" customHeight="1">
      <c r="A51" s="139">
        <v>45</v>
      </c>
      <c r="B51" s="140" t="s">
        <v>3917</v>
      </c>
      <c r="C51" s="141" t="s">
        <v>3918</v>
      </c>
      <c r="D51" s="142">
        <v>44516</v>
      </c>
      <c r="E51" s="143">
        <v>771323</v>
      </c>
      <c r="F51" s="138"/>
      <c r="G51" s="144">
        <v>771323</v>
      </c>
      <c r="H51" s="27" t="s">
        <v>3917</v>
      </c>
      <c r="I51" s="157"/>
    </row>
    <row r="52" spans="1:9" s="75" customFormat="1" ht="24" customHeight="1">
      <c r="A52" s="139">
        <v>46</v>
      </c>
      <c r="B52" s="140" t="s">
        <v>3919</v>
      </c>
      <c r="C52" s="141" t="s">
        <v>3920</v>
      </c>
      <c r="D52" s="142">
        <v>44516</v>
      </c>
      <c r="E52" s="143">
        <v>1104004</v>
      </c>
      <c r="F52" s="138"/>
      <c r="G52" s="144">
        <v>1104004</v>
      </c>
      <c r="H52" s="27" t="s">
        <v>3919</v>
      </c>
      <c r="I52" s="157"/>
    </row>
    <row r="53" spans="1:9" s="75" customFormat="1" ht="24" customHeight="1">
      <c r="A53" s="139">
        <v>47</v>
      </c>
      <c r="B53" s="140" t="s">
        <v>3921</v>
      </c>
      <c r="C53" s="141" t="s">
        <v>3922</v>
      </c>
      <c r="D53" s="142">
        <v>44516</v>
      </c>
      <c r="E53" s="143">
        <v>1596342</v>
      </c>
      <c r="F53" s="138"/>
      <c r="G53" s="144">
        <v>1596342</v>
      </c>
      <c r="H53" s="27" t="s">
        <v>3921</v>
      </c>
      <c r="I53" s="157"/>
    </row>
    <row r="54" spans="1:9" s="75" customFormat="1" ht="24" customHeight="1">
      <c r="A54" s="139">
        <v>48</v>
      </c>
      <c r="B54" s="140" t="s">
        <v>3923</v>
      </c>
      <c r="C54" s="141" t="s">
        <v>3924</v>
      </c>
      <c r="D54" s="142">
        <v>44516</v>
      </c>
      <c r="E54" s="143">
        <v>730571</v>
      </c>
      <c r="F54" s="138"/>
      <c r="G54" s="144">
        <v>730571</v>
      </c>
      <c r="H54" s="27" t="s">
        <v>3923</v>
      </c>
      <c r="I54" s="157"/>
    </row>
    <row r="55" spans="1:9" s="75" customFormat="1" ht="24" customHeight="1">
      <c r="A55" s="139">
        <v>49</v>
      </c>
      <c r="B55" s="140" t="s">
        <v>3925</v>
      </c>
      <c r="C55" s="141" t="s">
        <v>3926</v>
      </c>
      <c r="D55" s="142">
        <v>44516</v>
      </c>
      <c r="E55" s="143">
        <v>1070427</v>
      </c>
      <c r="F55" s="138"/>
      <c r="G55" s="144">
        <v>1070427</v>
      </c>
      <c r="H55" s="27" t="s">
        <v>3925</v>
      </c>
      <c r="I55" s="157"/>
    </row>
    <row r="56" spans="1:9" s="75" customFormat="1" ht="24" customHeight="1">
      <c r="A56" s="139">
        <v>50</v>
      </c>
      <c r="B56" s="140" t="s">
        <v>3927</v>
      </c>
      <c r="C56" s="141" t="s">
        <v>3928</v>
      </c>
      <c r="D56" s="142">
        <v>44516</v>
      </c>
      <c r="E56" s="143">
        <v>2656137</v>
      </c>
      <c r="F56" s="138"/>
      <c r="G56" s="144">
        <v>2656137</v>
      </c>
      <c r="H56" s="27" t="s">
        <v>3927</v>
      </c>
      <c r="I56" s="157"/>
    </row>
    <row r="57" spans="1:9" s="75" customFormat="1" ht="24" customHeight="1">
      <c r="A57" s="139">
        <v>51</v>
      </c>
      <c r="B57" s="140" t="s">
        <v>3929</v>
      </c>
      <c r="C57" s="141" t="s">
        <v>3930</v>
      </c>
      <c r="D57" s="142">
        <v>44516</v>
      </c>
      <c r="E57" s="143">
        <v>4277123</v>
      </c>
      <c r="F57" s="138"/>
      <c r="G57" s="144">
        <v>4277123</v>
      </c>
      <c r="H57" s="27" t="s">
        <v>3929</v>
      </c>
      <c r="I57" s="157"/>
    </row>
    <row r="58" spans="1:9" s="75" customFormat="1" ht="24" customHeight="1">
      <c r="A58" s="139">
        <v>52</v>
      </c>
      <c r="B58" s="140" t="s">
        <v>3931</v>
      </c>
      <c r="C58" s="141" t="s">
        <v>3932</v>
      </c>
      <c r="D58" s="142">
        <v>44516</v>
      </c>
      <c r="E58" s="143">
        <v>1555071</v>
      </c>
      <c r="F58" s="138"/>
      <c r="G58" s="144">
        <v>1555071</v>
      </c>
      <c r="H58" s="27" t="s">
        <v>3931</v>
      </c>
      <c r="I58" s="157"/>
    </row>
    <row r="59" spans="1:9" s="75" customFormat="1" ht="24" customHeight="1">
      <c r="A59" s="139">
        <v>53</v>
      </c>
      <c r="B59" s="140" t="s">
        <v>3933</v>
      </c>
      <c r="C59" s="141" t="s">
        <v>3934</v>
      </c>
      <c r="D59" s="142">
        <v>44516</v>
      </c>
      <c r="E59" s="143">
        <v>1145524</v>
      </c>
      <c r="F59" s="138"/>
      <c r="G59" s="144">
        <v>1145524</v>
      </c>
      <c r="H59" s="27" t="s">
        <v>3933</v>
      </c>
      <c r="I59" s="157"/>
    </row>
    <row r="60" spans="1:9" s="75" customFormat="1" ht="24" customHeight="1">
      <c r="A60" s="139">
        <v>54</v>
      </c>
      <c r="B60" s="140" t="s">
        <v>3935</v>
      </c>
      <c r="C60" s="141" t="s">
        <v>3936</v>
      </c>
      <c r="D60" s="142">
        <v>44516</v>
      </c>
      <c r="E60" s="143">
        <v>3102649</v>
      </c>
      <c r="F60" s="138"/>
      <c r="G60" s="144">
        <v>3102649</v>
      </c>
      <c r="H60" s="27" t="s">
        <v>3935</v>
      </c>
      <c r="I60" s="157"/>
    </row>
    <row r="61" spans="1:9" s="75" customFormat="1" ht="24" customHeight="1">
      <c r="A61" s="139">
        <v>55</v>
      </c>
      <c r="B61" s="140" t="s">
        <v>3937</v>
      </c>
      <c r="C61" s="141" t="s">
        <v>3938</v>
      </c>
      <c r="D61" s="142">
        <v>44516</v>
      </c>
      <c r="E61" s="143">
        <v>1278836</v>
      </c>
      <c r="F61" s="138"/>
      <c r="G61" s="144">
        <v>1278836</v>
      </c>
      <c r="H61" s="27" t="s">
        <v>3937</v>
      </c>
      <c r="I61" s="157"/>
    </row>
    <row r="62" spans="1:9" s="75" customFormat="1" ht="24" customHeight="1">
      <c r="A62" s="139">
        <v>56</v>
      </c>
      <c r="B62" s="140" t="s">
        <v>3939</v>
      </c>
      <c r="C62" s="141" t="s">
        <v>3940</v>
      </c>
      <c r="D62" s="142">
        <v>44516</v>
      </c>
      <c r="E62" s="143">
        <v>2348551</v>
      </c>
      <c r="F62" s="138"/>
      <c r="G62" s="144">
        <v>2348551</v>
      </c>
      <c r="H62" s="27" t="s">
        <v>3939</v>
      </c>
      <c r="I62" s="157"/>
    </row>
    <row r="63" spans="1:9" s="76" customFormat="1" ht="24" customHeight="1">
      <c r="A63" s="145">
        <v>57</v>
      </c>
      <c r="B63" s="140" t="s">
        <v>3941</v>
      </c>
      <c r="C63" s="141" t="s">
        <v>3942</v>
      </c>
      <c r="D63" s="142">
        <v>44516</v>
      </c>
      <c r="E63" s="143">
        <v>2183940</v>
      </c>
      <c r="F63" s="150"/>
      <c r="G63" s="151">
        <v>2183940</v>
      </c>
      <c r="H63" s="103" t="s">
        <v>3941</v>
      </c>
      <c r="I63" s="158"/>
    </row>
    <row r="64" spans="1:9" s="75" customFormat="1" ht="24" customHeight="1">
      <c r="A64" s="139">
        <v>58</v>
      </c>
      <c r="B64" s="140" t="s">
        <v>3943</v>
      </c>
      <c r="C64" s="141" t="s">
        <v>3944</v>
      </c>
      <c r="D64" s="142">
        <v>44516</v>
      </c>
      <c r="E64" s="143">
        <v>1221638</v>
      </c>
      <c r="F64" s="138"/>
      <c r="G64" s="144">
        <v>1221638</v>
      </c>
      <c r="H64" s="27" t="s">
        <v>3943</v>
      </c>
      <c r="I64" s="157"/>
    </row>
    <row r="65" spans="1:9" s="75" customFormat="1" ht="24" customHeight="1">
      <c r="A65" s="139">
        <v>59</v>
      </c>
      <c r="B65" s="140" t="s">
        <v>3945</v>
      </c>
      <c r="C65" s="141" t="s">
        <v>3946</v>
      </c>
      <c r="D65" s="142">
        <v>44516</v>
      </c>
      <c r="E65" s="143">
        <v>990812</v>
      </c>
      <c r="F65" s="138"/>
      <c r="G65" s="144">
        <v>990812</v>
      </c>
      <c r="H65" s="27" t="s">
        <v>3945</v>
      </c>
      <c r="I65" s="157"/>
    </row>
    <row r="66" spans="1:9" s="75" customFormat="1" ht="24" customHeight="1">
      <c r="A66" s="139">
        <v>60</v>
      </c>
      <c r="B66" s="140" t="s">
        <v>3947</v>
      </c>
      <c r="C66" s="141" t="s">
        <v>3948</v>
      </c>
      <c r="D66" s="142">
        <v>44516</v>
      </c>
      <c r="E66" s="143">
        <v>1934125</v>
      </c>
      <c r="F66" s="138"/>
      <c r="G66" s="144">
        <v>1934125</v>
      </c>
      <c r="H66" s="27" t="s">
        <v>3947</v>
      </c>
      <c r="I66" s="157"/>
    </row>
    <row r="67" spans="1:9" s="75" customFormat="1" ht="24" customHeight="1">
      <c r="A67" s="139">
        <v>61</v>
      </c>
      <c r="B67" s="140">
        <v>4132800641</v>
      </c>
      <c r="C67" s="141" t="s">
        <v>3949</v>
      </c>
      <c r="D67" s="142">
        <v>44516</v>
      </c>
      <c r="E67" s="143">
        <v>732983</v>
      </c>
      <c r="F67" s="138"/>
      <c r="G67" s="144">
        <v>732983</v>
      </c>
      <c r="H67" s="27" t="s">
        <v>3950</v>
      </c>
      <c r="I67" s="157"/>
    </row>
    <row r="68" spans="1:9" s="75" customFormat="1" ht="24" customHeight="1">
      <c r="A68" s="139">
        <v>62</v>
      </c>
      <c r="B68" s="140" t="s">
        <v>3951</v>
      </c>
      <c r="C68" s="141" t="s">
        <v>3952</v>
      </c>
      <c r="D68" s="142">
        <v>44516</v>
      </c>
      <c r="E68" s="143">
        <v>1291417</v>
      </c>
      <c r="F68" s="138"/>
      <c r="G68" s="144">
        <v>1291417</v>
      </c>
      <c r="H68" s="27" t="s">
        <v>3951</v>
      </c>
      <c r="I68" s="157"/>
    </row>
    <row r="69" spans="1:9" s="75" customFormat="1" ht="24" customHeight="1">
      <c r="A69" s="139">
        <v>63</v>
      </c>
      <c r="B69" s="140" t="s">
        <v>3953</v>
      </c>
      <c r="C69" s="141" t="s">
        <v>3954</v>
      </c>
      <c r="D69" s="142">
        <v>44516</v>
      </c>
      <c r="E69" s="143">
        <v>948265</v>
      </c>
      <c r="F69" s="138"/>
      <c r="G69" s="144">
        <v>948265</v>
      </c>
      <c r="H69" s="27" t="s">
        <v>3953</v>
      </c>
      <c r="I69" s="157"/>
    </row>
    <row r="70" spans="1:9" s="75" customFormat="1" ht="24" customHeight="1">
      <c r="A70" s="139">
        <v>64</v>
      </c>
      <c r="B70" s="140" t="s">
        <v>3955</v>
      </c>
      <c r="C70" s="141" t="s">
        <v>3956</v>
      </c>
      <c r="D70" s="142">
        <v>44516</v>
      </c>
      <c r="E70" s="143">
        <v>979957</v>
      </c>
      <c r="F70" s="138"/>
      <c r="G70" s="144">
        <v>979957</v>
      </c>
      <c r="H70" s="27" t="s">
        <v>3955</v>
      </c>
      <c r="I70" s="157"/>
    </row>
    <row r="71" spans="1:9" s="75" customFormat="1" ht="24" customHeight="1">
      <c r="A71" s="139">
        <v>65</v>
      </c>
      <c r="B71" s="140" t="s">
        <v>3957</v>
      </c>
      <c r="C71" s="141" t="s">
        <v>3958</v>
      </c>
      <c r="D71" s="142">
        <v>44516</v>
      </c>
      <c r="E71" s="143">
        <v>1329134</v>
      </c>
      <c r="F71" s="138"/>
      <c r="G71" s="144">
        <v>1329134</v>
      </c>
      <c r="H71" s="27" t="s">
        <v>3957</v>
      </c>
      <c r="I71" s="157"/>
    </row>
    <row r="72" spans="1:9" s="75" customFormat="1" ht="24" customHeight="1">
      <c r="A72" s="139">
        <v>66</v>
      </c>
      <c r="B72" s="140" t="s">
        <v>3959</v>
      </c>
      <c r="C72" s="141" t="s">
        <v>3960</v>
      </c>
      <c r="D72" s="142">
        <v>44516</v>
      </c>
      <c r="E72" s="143">
        <v>4114479</v>
      </c>
      <c r="F72" s="138"/>
      <c r="G72" s="144">
        <v>4114479</v>
      </c>
      <c r="H72" s="27" t="s">
        <v>3959</v>
      </c>
      <c r="I72" s="157"/>
    </row>
    <row r="73" spans="1:9" s="75" customFormat="1" ht="24" customHeight="1">
      <c r="A73" s="139">
        <v>67</v>
      </c>
      <c r="B73" s="140" t="s">
        <v>3961</v>
      </c>
      <c r="C73" s="141" t="s">
        <v>3962</v>
      </c>
      <c r="D73" s="142">
        <v>44516</v>
      </c>
      <c r="E73" s="143">
        <v>1093648</v>
      </c>
      <c r="F73" s="138"/>
      <c r="G73" s="144">
        <v>1093648</v>
      </c>
      <c r="H73" s="27" t="s">
        <v>3961</v>
      </c>
      <c r="I73" s="157"/>
    </row>
    <row r="74" spans="1:9" s="75" customFormat="1" ht="24" customHeight="1">
      <c r="A74" s="139">
        <v>68</v>
      </c>
      <c r="B74" s="140" t="s">
        <v>3963</v>
      </c>
      <c r="C74" s="141" t="s">
        <v>3964</v>
      </c>
      <c r="D74" s="142">
        <v>44516</v>
      </c>
      <c r="E74" s="143">
        <v>2029379</v>
      </c>
      <c r="F74" s="138"/>
      <c r="G74" s="144">
        <v>2029379</v>
      </c>
      <c r="H74" s="27" t="s">
        <v>3963</v>
      </c>
      <c r="I74" s="157"/>
    </row>
    <row r="75" spans="1:9" s="75" customFormat="1" ht="24" customHeight="1">
      <c r="A75" s="139">
        <v>69</v>
      </c>
      <c r="B75" s="140" t="s">
        <v>3965</v>
      </c>
      <c r="C75" s="141" t="s">
        <v>3966</v>
      </c>
      <c r="D75" s="142">
        <v>44516</v>
      </c>
      <c r="E75" s="143">
        <v>2934438</v>
      </c>
      <c r="F75" s="138"/>
      <c r="G75" s="144">
        <v>2934438</v>
      </c>
      <c r="H75" s="27" t="s">
        <v>3965</v>
      </c>
      <c r="I75" s="157"/>
    </row>
    <row r="76" spans="1:9" s="75" customFormat="1" ht="24" customHeight="1">
      <c r="A76" s="139">
        <v>70</v>
      </c>
      <c r="B76" s="140" t="s">
        <v>3967</v>
      </c>
      <c r="C76" s="141" t="s">
        <v>3968</v>
      </c>
      <c r="D76" s="142" t="s">
        <v>3969</v>
      </c>
      <c r="E76" s="143">
        <v>488655</v>
      </c>
      <c r="F76" s="138"/>
      <c r="G76" s="144">
        <v>488655</v>
      </c>
      <c r="H76" s="27" t="s">
        <v>3967</v>
      </c>
      <c r="I76" s="157"/>
    </row>
    <row r="77" spans="1:9" s="75" customFormat="1" ht="24" customHeight="1">
      <c r="A77" s="139">
        <v>71</v>
      </c>
      <c r="B77" s="140">
        <v>4132750845</v>
      </c>
      <c r="C77" s="141" t="s">
        <v>3970</v>
      </c>
      <c r="D77" s="142">
        <v>44516</v>
      </c>
      <c r="E77" s="143">
        <v>679872</v>
      </c>
      <c r="F77" s="138"/>
      <c r="G77" s="144">
        <v>679872</v>
      </c>
      <c r="H77" s="27" t="s">
        <v>3971</v>
      </c>
      <c r="I77" s="157"/>
    </row>
    <row r="78" spans="1:9" s="75" customFormat="1" ht="24" customHeight="1">
      <c r="A78" s="139">
        <v>72</v>
      </c>
      <c r="B78" s="140" t="s">
        <v>3972</v>
      </c>
      <c r="C78" s="141" t="s">
        <v>3973</v>
      </c>
      <c r="D78" s="142">
        <v>44516</v>
      </c>
      <c r="E78" s="143">
        <v>1198384</v>
      </c>
      <c r="F78" s="138"/>
      <c r="G78" s="144">
        <v>1198384</v>
      </c>
      <c r="H78" s="27" t="s">
        <v>3972</v>
      </c>
      <c r="I78" s="157"/>
    </row>
    <row r="79" spans="1:9" s="75" customFormat="1" ht="24" customHeight="1">
      <c r="A79" s="139">
        <v>74</v>
      </c>
      <c r="B79" s="140" t="s">
        <v>3974</v>
      </c>
      <c r="C79" s="141" t="s">
        <v>3975</v>
      </c>
      <c r="D79" s="142">
        <v>44516</v>
      </c>
      <c r="E79" s="143">
        <v>2305380</v>
      </c>
      <c r="F79" s="138"/>
      <c r="G79" s="144">
        <v>2305380</v>
      </c>
      <c r="H79" s="27" t="s">
        <v>3974</v>
      </c>
      <c r="I79" s="157"/>
    </row>
    <row r="80" spans="1:9" s="75" customFormat="1" ht="24" customHeight="1">
      <c r="A80" s="139">
        <v>75</v>
      </c>
      <c r="B80" s="140" t="s">
        <v>3976</v>
      </c>
      <c r="C80" s="141" t="s">
        <v>3977</v>
      </c>
      <c r="D80" s="142">
        <v>44516</v>
      </c>
      <c r="E80" s="143">
        <v>1497518</v>
      </c>
      <c r="F80" s="138"/>
      <c r="G80" s="144">
        <v>1497518</v>
      </c>
      <c r="H80" s="27" t="s">
        <v>3976</v>
      </c>
      <c r="I80" s="157"/>
    </row>
    <row r="81" spans="1:9" s="75" customFormat="1" ht="24" customHeight="1">
      <c r="A81" s="139">
        <v>76</v>
      </c>
      <c r="B81" s="140" t="s">
        <v>3978</v>
      </c>
      <c r="C81" s="141" t="s">
        <v>3979</v>
      </c>
      <c r="D81" s="142">
        <v>44516</v>
      </c>
      <c r="E81" s="143">
        <v>3166339</v>
      </c>
      <c r="F81" s="138"/>
      <c r="G81" s="144">
        <v>3166339</v>
      </c>
      <c r="H81" s="27" t="s">
        <v>3978</v>
      </c>
      <c r="I81" s="157"/>
    </row>
    <row r="82" spans="1:9" s="75" customFormat="1" ht="24" customHeight="1">
      <c r="A82" s="139">
        <v>77</v>
      </c>
      <c r="B82" s="140" t="s">
        <v>3980</v>
      </c>
      <c r="C82" s="141" t="s">
        <v>3981</v>
      </c>
      <c r="D82" s="142">
        <v>44516</v>
      </c>
      <c r="E82" s="143">
        <v>202400</v>
      </c>
      <c r="F82" s="138"/>
      <c r="G82" s="144">
        <v>202400</v>
      </c>
      <c r="H82" s="27" t="s">
        <v>3980</v>
      </c>
      <c r="I82" s="157"/>
    </row>
    <row r="83" spans="1:9" s="75" customFormat="1" ht="24" customHeight="1">
      <c r="A83" s="139">
        <v>78</v>
      </c>
      <c r="B83" s="140" t="s">
        <v>3982</v>
      </c>
      <c r="C83" s="141" t="s">
        <v>3983</v>
      </c>
      <c r="D83" s="142">
        <v>44516</v>
      </c>
      <c r="E83" s="143">
        <v>934351</v>
      </c>
      <c r="F83" s="138"/>
      <c r="G83" s="144">
        <v>934351</v>
      </c>
      <c r="H83" s="27" t="s">
        <v>3982</v>
      </c>
      <c r="I83" s="157"/>
    </row>
    <row r="84" spans="1:9" s="75" customFormat="1" ht="24" customHeight="1">
      <c r="A84" s="139">
        <v>79</v>
      </c>
      <c r="B84" s="140" t="s">
        <v>3984</v>
      </c>
      <c r="C84" s="141" t="s">
        <v>3985</v>
      </c>
      <c r="D84" s="142">
        <v>44516</v>
      </c>
      <c r="E84" s="143">
        <v>3027629</v>
      </c>
      <c r="F84" s="138"/>
      <c r="G84" s="144">
        <v>3027629</v>
      </c>
      <c r="H84" s="27" t="s">
        <v>3984</v>
      </c>
      <c r="I84" s="157"/>
    </row>
    <row r="85" spans="1:9" s="75" customFormat="1" ht="24" customHeight="1">
      <c r="A85" s="139">
        <v>80</v>
      </c>
      <c r="B85" s="140" t="s">
        <v>3986</v>
      </c>
      <c r="C85" s="141" t="s">
        <v>3987</v>
      </c>
      <c r="D85" s="142">
        <v>44516</v>
      </c>
      <c r="E85" s="143">
        <v>1928005</v>
      </c>
      <c r="F85" s="138"/>
      <c r="G85" s="144">
        <v>1928005</v>
      </c>
      <c r="H85" s="27" t="s">
        <v>3986</v>
      </c>
      <c r="I85" s="157"/>
    </row>
    <row r="86" spans="1:9" s="75" customFormat="1" ht="24" customHeight="1">
      <c r="A86" s="139">
        <v>81</v>
      </c>
      <c r="B86" s="140" t="s">
        <v>3988</v>
      </c>
      <c r="C86" s="141" t="s">
        <v>3989</v>
      </c>
      <c r="D86" s="142">
        <v>44516</v>
      </c>
      <c r="E86" s="143">
        <v>807455</v>
      </c>
      <c r="F86" s="138"/>
      <c r="G86" s="144">
        <v>807455</v>
      </c>
      <c r="H86" s="27" t="s">
        <v>3988</v>
      </c>
      <c r="I86" s="157"/>
    </row>
    <row r="87" spans="1:9" s="75" customFormat="1" ht="24" customHeight="1">
      <c r="A87" s="139">
        <v>82</v>
      </c>
      <c r="B87" s="140" t="s">
        <v>3990</v>
      </c>
      <c r="C87" s="141" t="s">
        <v>3991</v>
      </c>
      <c r="D87" s="142">
        <v>44516</v>
      </c>
      <c r="E87" s="143">
        <v>1826662</v>
      </c>
      <c r="F87" s="138"/>
      <c r="G87" s="144">
        <v>1826662</v>
      </c>
      <c r="H87" s="27" t="s">
        <v>3990</v>
      </c>
      <c r="I87" s="157"/>
    </row>
    <row r="88" spans="1:9" s="75" customFormat="1" ht="24" customHeight="1">
      <c r="A88" s="139">
        <v>83</v>
      </c>
      <c r="B88" s="140" t="s">
        <v>3992</v>
      </c>
      <c r="C88" s="141" t="s">
        <v>3993</v>
      </c>
      <c r="D88" s="142">
        <v>44516</v>
      </c>
      <c r="E88" s="143">
        <v>1116221</v>
      </c>
      <c r="F88" s="138"/>
      <c r="G88" s="144">
        <v>1116221</v>
      </c>
      <c r="H88" s="27" t="s">
        <v>3992</v>
      </c>
      <c r="I88" s="157"/>
    </row>
    <row r="89" spans="1:9" s="75" customFormat="1" ht="24" customHeight="1">
      <c r="A89" s="139">
        <v>84</v>
      </c>
      <c r="B89" s="140" t="s">
        <v>3994</v>
      </c>
      <c r="C89" s="141" t="s">
        <v>3995</v>
      </c>
      <c r="D89" s="142">
        <v>44516</v>
      </c>
      <c r="E89" s="143">
        <v>1474297</v>
      </c>
      <c r="F89" s="138"/>
      <c r="G89" s="144">
        <v>1474297</v>
      </c>
      <c r="H89" s="27" t="s">
        <v>3994</v>
      </c>
      <c r="I89" s="157"/>
    </row>
    <row r="90" spans="1:9" s="75" customFormat="1" ht="24" customHeight="1">
      <c r="A90" s="139">
        <v>85</v>
      </c>
      <c r="B90" s="140" t="s">
        <v>3996</v>
      </c>
      <c r="C90" s="141" t="s">
        <v>3997</v>
      </c>
      <c r="D90" s="142">
        <v>44516</v>
      </c>
      <c r="E90" s="143">
        <v>1948287</v>
      </c>
      <c r="F90" s="138"/>
      <c r="G90" s="144">
        <v>1948287</v>
      </c>
      <c r="H90" s="27" t="s">
        <v>3996</v>
      </c>
      <c r="I90" s="157"/>
    </row>
    <row r="91" spans="1:9" s="75" customFormat="1" ht="24" customHeight="1">
      <c r="A91" s="139">
        <v>86</v>
      </c>
      <c r="B91" s="140" t="s">
        <v>3998</v>
      </c>
      <c r="C91" s="141" t="s">
        <v>3999</v>
      </c>
      <c r="D91" s="142">
        <v>44516</v>
      </c>
      <c r="E91" s="143">
        <v>2029379</v>
      </c>
      <c r="F91" s="138"/>
      <c r="G91" s="144">
        <v>2029379</v>
      </c>
      <c r="H91" s="27" t="s">
        <v>3998</v>
      </c>
      <c r="I91" s="157"/>
    </row>
    <row r="92" spans="1:9" s="75" customFormat="1" ht="24" customHeight="1">
      <c r="A92" s="139">
        <v>87</v>
      </c>
      <c r="B92" s="140" t="s">
        <v>4000</v>
      </c>
      <c r="C92" s="141" t="s">
        <v>4001</v>
      </c>
      <c r="D92" s="142">
        <v>44516</v>
      </c>
      <c r="E92" s="143">
        <v>3087381</v>
      </c>
      <c r="F92" s="138"/>
      <c r="G92" s="144">
        <v>3087381</v>
      </c>
      <c r="H92" s="27" t="s">
        <v>4000</v>
      </c>
      <c r="I92" s="157"/>
    </row>
    <row r="93" spans="1:9" s="75" customFormat="1" ht="24" customHeight="1">
      <c r="A93" s="139">
        <v>88</v>
      </c>
      <c r="B93" s="140">
        <v>4132787689</v>
      </c>
      <c r="C93" s="141" t="s">
        <v>4002</v>
      </c>
      <c r="D93" s="142">
        <v>44516</v>
      </c>
      <c r="E93" s="143">
        <v>1702851</v>
      </c>
      <c r="F93" s="138"/>
      <c r="G93" s="144">
        <v>1702851</v>
      </c>
      <c r="H93" s="27" t="s">
        <v>4003</v>
      </c>
      <c r="I93" s="157"/>
    </row>
    <row r="94" spans="1:9" s="75" customFormat="1" ht="24" customHeight="1">
      <c r="A94" s="139">
        <v>89</v>
      </c>
      <c r="B94" s="140" t="s">
        <v>4004</v>
      </c>
      <c r="C94" s="141" t="s">
        <v>4005</v>
      </c>
      <c r="D94" s="142">
        <v>44516</v>
      </c>
      <c r="E94" s="143">
        <v>927301</v>
      </c>
      <c r="F94" s="138"/>
      <c r="G94" s="144">
        <v>927301</v>
      </c>
      <c r="H94" s="27" t="s">
        <v>4004</v>
      </c>
      <c r="I94" s="157"/>
    </row>
    <row r="95" spans="1:9" s="75" customFormat="1" ht="24" customHeight="1">
      <c r="A95" s="139">
        <v>90</v>
      </c>
      <c r="B95" s="140" t="s">
        <v>4006</v>
      </c>
      <c r="C95" s="141" t="s">
        <v>4007</v>
      </c>
      <c r="D95" s="142">
        <v>44516</v>
      </c>
      <c r="E95" s="143">
        <v>253000</v>
      </c>
      <c r="F95" s="138"/>
      <c r="G95" s="144">
        <v>253000</v>
      </c>
      <c r="H95" s="27" t="s">
        <v>4006</v>
      </c>
      <c r="I95" s="157"/>
    </row>
    <row r="96" spans="1:9" s="75" customFormat="1" ht="24" customHeight="1">
      <c r="A96" s="139">
        <v>91</v>
      </c>
      <c r="B96" s="140" t="s">
        <v>4008</v>
      </c>
      <c r="C96" s="141" t="s">
        <v>4009</v>
      </c>
      <c r="D96" s="142">
        <v>44516</v>
      </c>
      <c r="E96" s="143">
        <v>1578103</v>
      </c>
      <c r="F96" s="138"/>
      <c r="G96" s="144">
        <v>1578103</v>
      </c>
      <c r="H96" s="27" t="s">
        <v>4008</v>
      </c>
      <c r="I96" s="157"/>
    </row>
    <row r="97" spans="1:9" s="75" customFormat="1" ht="24" customHeight="1">
      <c r="A97" s="139">
        <v>92</v>
      </c>
      <c r="B97" s="140" t="s">
        <v>4010</v>
      </c>
      <c r="C97" s="141" t="s">
        <v>4011</v>
      </c>
      <c r="D97" s="142">
        <v>44516</v>
      </c>
      <c r="E97" s="143">
        <v>3130076</v>
      </c>
      <c r="F97" s="138"/>
      <c r="G97" s="144">
        <v>3130076</v>
      </c>
      <c r="H97" s="27" t="s">
        <v>4010</v>
      </c>
      <c r="I97" s="157"/>
    </row>
    <row r="98" spans="1:9" s="75" customFormat="1" ht="24" customHeight="1">
      <c r="A98" s="139">
        <v>93</v>
      </c>
      <c r="B98" s="140" t="s">
        <v>4012</v>
      </c>
      <c r="C98" s="141" t="s">
        <v>4013</v>
      </c>
      <c r="D98" s="142">
        <v>44516</v>
      </c>
      <c r="E98" s="143">
        <v>1849463</v>
      </c>
      <c r="F98" s="138"/>
      <c r="G98" s="144">
        <v>1849463</v>
      </c>
      <c r="H98" s="27" t="s">
        <v>4012</v>
      </c>
      <c r="I98" s="157"/>
    </row>
    <row r="99" spans="1:9" s="75" customFormat="1" ht="24" customHeight="1">
      <c r="A99" s="139">
        <v>94</v>
      </c>
      <c r="B99" s="140" t="s">
        <v>4014</v>
      </c>
      <c r="C99" s="141" t="s">
        <v>4015</v>
      </c>
      <c r="D99" s="142">
        <v>44516</v>
      </c>
      <c r="E99" s="143">
        <v>482829</v>
      </c>
      <c r="F99" s="138"/>
      <c r="G99" s="144">
        <v>482829</v>
      </c>
      <c r="H99" s="27" t="s">
        <v>4014</v>
      </c>
      <c r="I99" s="157"/>
    </row>
    <row r="100" spans="1:9" s="75" customFormat="1" ht="24" customHeight="1">
      <c r="A100" s="139">
        <v>95</v>
      </c>
      <c r="B100" s="140" t="s">
        <v>4016</v>
      </c>
      <c r="C100" s="141" t="s">
        <v>4017</v>
      </c>
      <c r="D100" s="142">
        <v>44516</v>
      </c>
      <c r="E100" s="143">
        <v>1865833</v>
      </c>
      <c r="F100" s="138"/>
      <c r="G100" s="144">
        <v>1865833</v>
      </c>
      <c r="H100" s="27" t="s">
        <v>4016</v>
      </c>
      <c r="I100" s="157"/>
    </row>
    <row r="101" spans="1:9" s="75" customFormat="1" ht="24" customHeight="1">
      <c r="A101" s="139">
        <v>96</v>
      </c>
      <c r="B101" s="140" t="s">
        <v>4018</v>
      </c>
      <c r="C101" s="141" t="s">
        <v>4019</v>
      </c>
      <c r="D101" s="142">
        <v>44516</v>
      </c>
      <c r="E101" s="143">
        <v>679872</v>
      </c>
      <c r="F101" s="138"/>
      <c r="G101" s="144">
        <v>679872</v>
      </c>
      <c r="H101" s="27" t="s">
        <v>4018</v>
      </c>
      <c r="I101" s="157"/>
    </row>
    <row r="102" spans="1:9" s="75" customFormat="1" ht="24" customHeight="1">
      <c r="A102" s="139">
        <v>97</v>
      </c>
      <c r="B102" s="140" t="s">
        <v>4020</v>
      </c>
      <c r="C102" s="141" t="s">
        <v>4021</v>
      </c>
      <c r="D102" s="142">
        <v>44516</v>
      </c>
      <c r="E102" s="143">
        <v>1089051</v>
      </c>
      <c r="F102" s="138"/>
      <c r="G102" s="144">
        <v>1089051</v>
      </c>
      <c r="H102" s="27" t="s">
        <v>4020</v>
      </c>
      <c r="I102" s="157"/>
    </row>
    <row r="103" spans="1:9" s="75" customFormat="1" ht="24" customHeight="1">
      <c r="A103" s="139">
        <v>98</v>
      </c>
      <c r="B103" s="140" t="s">
        <v>4022</v>
      </c>
      <c r="C103" s="141" t="s">
        <v>4023</v>
      </c>
      <c r="D103" s="142">
        <v>44516</v>
      </c>
      <c r="E103" s="143">
        <v>977306</v>
      </c>
      <c r="F103" s="138"/>
      <c r="G103" s="144">
        <v>977306</v>
      </c>
      <c r="H103" s="27" t="s">
        <v>4022</v>
      </c>
      <c r="I103" s="157"/>
    </row>
    <row r="104" spans="1:9" s="75" customFormat="1" ht="24" customHeight="1">
      <c r="A104" s="139">
        <v>99</v>
      </c>
      <c r="B104" s="140" t="s">
        <v>4024</v>
      </c>
      <c r="C104" s="141" t="s">
        <v>4025</v>
      </c>
      <c r="D104" s="142">
        <v>44516</v>
      </c>
      <c r="E104" s="143">
        <v>2396592</v>
      </c>
      <c r="F104" s="138"/>
      <c r="G104" s="144">
        <v>2396592</v>
      </c>
      <c r="H104" s="27" t="s">
        <v>4024</v>
      </c>
      <c r="I104" s="157"/>
    </row>
    <row r="105" spans="1:9" s="75" customFormat="1" ht="24" customHeight="1">
      <c r="A105" s="139">
        <v>100</v>
      </c>
      <c r="B105" s="140" t="s">
        <v>4026</v>
      </c>
      <c r="C105" s="141" t="s">
        <v>4027</v>
      </c>
      <c r="D105" s="142">
        <v>44516</v>
      </c>
      <c r="E105" s="143">
        <v>2544724</v>
      </c>
      <c r="F105" s="138"/>
      <c r="G105" s="144">
        <v>2544724</v>
      </c>
      <c r="H105" s="27" t="s">
        <v>4026</v>
      </c>
      <c r="I105" s="157"/>
    </row>
    <row r="106" spans="1:9" s="75" customFormat="1" ht="24" customHeight="1">
      <c r="A106" s="139">
        <v>101</v>
      </c>
      <c r="B106" s="140" t="s">
        <v>4028</v>
      </c>
      <c r="C106" s="141" t="s">
        <v>4029</v>
      </c>
      <c r="D106" s="142">
        <v>44516</v>
      </c>
      <c r="E106" s="143">
        <v>1375352</v>
      </c>
      <c r="F106" s="138"/>
      <c r="G106" s="144">
        <v>1375352</v>
      </c>
      <c r="H106" s="27" t="s">
        <v>4028</v>
      </c>
      <c r="I106" s="157"/>
    </row>
    <row r="107" spans="1:9" s="75" customFormat="1" ht="24" customHeight="1">
      <c r="A107" s="139">
        <v>102</v>
      </c>
      <c r="B107" s="140">
        <v>4133031658</v>
      </c>
      <c r="C107" s="141" t="s">
        <v>4030</v>
      </c>
      <c r="D107" s="142">
        <v>44516</v>
      </c>
      <c r="E107" s="143">
        <v>488653</v>
      </c>
      <c r="F107" s="138"/>
      <c r="G107" s="144">
        <v>488653</v>
      </c>
      <c r="H107" s="27" t="s">
        <v>4031</v>
      </c>
      <c r="I107" s="157"/>
    </row>
    <row r="108" spans="1:9" s="75" customFormat="1" ht="24" customHeight="1">
      <c r="A108" s="139">
        <v>103</v>
      </c>
      <c r="B108" s="140" t="s">
        <v>4032</v>
      </c>
      <c r="C108" s="141" t="s">
        <v>4033</v>
      </c>
      <c r="D108" s="142">
        <v>44516</v>
      </c>
      <c r="E108" s="143">
        <v>488653</v>
      </c>
      <c r="F108" s="138"/>
      <c r="G108" s="144">
        <v>488653</v>
      </c>
      <c r="H108" s="27" t="s">
        <v>4032</v>
      </c>
      <c r="I108" s="157"/>
    </row>
    <row r="109" spans="1:9" s="75" customFormat="1" ht="24" customHeight="1">
      <c r="A109" s="139">
        <v>104</v>
      </c>
      <c r="B109" s="140" t="s">
        <v>4034</v>
      </c>
      <c r="C109" s="141" t="s">
        <v>4035</v>
      </c>
      <c r="D109" s="142">
        <v>44516</v>
      </c>
      <c r="E109" s="143">
        <v>807741</v>
      </c>
      <c r="F109" s="138"/>
      <c r="G109" s="144">
        <v>807741</v>
      </c>
      <c r="H109" s="27" t="s">
        <v>4034</v>
      </c>
      <c r="I109" s="157"/>
    </row>
    <row r="110" spans="1:9" s="75" customFormat="1" ht="24" customHeight="1">
      <c r="A110" s="139">
        <v>105</v>
      </c>
      <c r="B110" s="140" t="s">
        <v>4036</v>
      </c>
      <c r="C110" s="141" t="s">
        <v>4037</v>
      </c>
      <c r="D110" s="142">
        <v>44516</v>
      </c>
      <c r="E110" s="143">
        <v>985644</v>
      </c>
      <c r="F110" s="138"/>
      <c r="G110" s="144">
        <v>985644</v>
      </c>
      <c r="H110" s="27" t="s">
        <v>4036</v>
      </c>
      <c r="I110" s="157"/>
    </row>
    <row r="111" spans="1:9" s="75" customFormat="1" ht="24" customHeight="1">
      <c r="A111" s="139">
        <v>106</v>
      </c>
      <c r="B111" s="140" t="s">
        <v>4038</v>
      </c>
      <c r="C111" s="141" t="s">
        <v>4039</v>
      </c>
      <c r="D111" s="142">
        <v>44516</v>
      </c>
      <c r="E111" s="143">
        <v>1474297</v>
      </c>
      <c r="F111" s="138"/>
      <c r="G111" s="144">
        <v>1474297</v>
      </c>
      <c r="H111" s="27" t="s">
        <v>4038</v>
      </c>
      <c r="I111" s="157"/>
    </row>
    <row r="112" spans="1:9" s="75" customFormat="1" ht="24" customHeight="1">
      <c r="A112" s="139">
        <v>107</v>
      </c>
      <c r="B112" s="140" t="s">
        <v>4040</v>
      </c>
      <c r="C112" s="141" t="s">
        <v>4041</v>
      </c>
      <c r="D112" s="142">
        <v>44516</v>
      </c>
      <c r="E112" s="143">
        <v>1070427</v>
      </c>
      <c r="F112" s="138"/>
      <c r="G112" s="144">
        <v>1070427</v>
      </c>
      <c r="H112" s="27" t="s">
        <v>4040</v>
      </c>
      <c r="I112" s="157"/>
    </row>
    <row r="113" spans="1:9" s="75" customFormat="1" ht="24" customHeight="1">
      <c r="A113" s="139">
        <v>108</v>
      </c>
      <c r="B113" s="140" t="s">
        <v>4042</v>
      </c>
      <c r="C113" s="141" t="s">
        <v>4043</v>
      </c>
      <c r="D113" s="142">
        <v>44516</v>
      </c>
      <c r="E113" s="143">
        <v>1099768</v>
      </c>
      <c r="F113" s="138"/>
      <c r="G113" s="144">
        <v>1099768</v>
      </c>
      <c r="H113" s="27" t="s">
        <v>4042</v>
      </c>
      <c r="I113" s="157"/>
    </row>
    <row r="114" spans="1:9" s="75" customFormat="1" ht="24" customHeight="1">
      <c r="A114" s="139">
        <v>109</v>
      </c>
      <c r="B114" s="140" t="s">
        <v>4044</v>
      </c>
      <c r="C114" s="141" t="s">
        <v>4045</v>
      </c>
      <c r="D114" s="142">
        <v>44516</v>
      </c>
      <c r="E114" s="143">
        <v>1681125</v>
      </c>
      <c r="F114" s="138"/>
      <c r="G114" s="144">
        <v>1681125</v>
      </c>
      <c r="H114" s="27" t="s">
        <v>4044</v>
      </c>
      <c r="I114" s="157"/>
    </row>
    <row r="115" spans="1:9" s="75" customFormat="1" ht="24" customHeight="1">
      <c r="A115" s="139">
        <v>110</v>
      </c>
      <c r="B115" s="140" t="s">
        <v>4046</v>
      </c>
      <c r="C115" s="141" t="s">
        <v>4047</v>
      </c>
      <c r="D115" s="142">
        <v>44516</v>
      </c>
      <c r="E115" s="143">
        <v>1957390</v>
      </c>
      <c r="F115" s="138"/>
      <c r="G115" s="144">
        <v>1957390</v>
      </c>
      <c r="H115" s="27" t="s">
        <v>4046</v>
      </c>
      <c r="I115" s="157"/>
    </row>
    <row r="116" spans="1:9" s="75" customFormat="1" ht="24" customHeight="1">
      <c r="A116" s="139">
        <v>111</v>
      </c>
      <c r="B116" s="140" t="s">
        <v>4048</v>
      </c>
      <c r="C116" s="141" t="s">
        <v>4049</v>
      </c>
      <c r="D116" s="142">
        <v>44516</v>
      </c>
      <c r="E116" s="143">
        <v>1009584</v>
      </c>
      <c r="F116" s="138"/>
      <c r="G116" s="144">
        <v>1009584</v>
      </c>
      <c r="H116" s="27" t="s">
        <v>4048</v>
      </c>
      <c r="I116" s="157"/>
    </row>
    <row r="117" spans="1:9" s="75" customFormat="1" ht="24" customHeight="1">
      <c r="A117" s="139">
        <v>112</v>
      </c>
      <c r="B117" s="140" t="s">
        <v>4050</v>
      </c>
      <c r="C117" s="141" t="s">
        <v>4051</v>
      </c>
      <c r="D117" s="142">
        <v>44516</v>
      </c>
      <c r="E117" s="143">
        <v>1555673</v>
      </c>
      <c r="F117" s="138"/>
      <c r="G117" s="144">
        <v>1555673</v>
      </c>
      <c r="H117" s="27" t="s">
        <v>4050</v>
      </c>
      <c r="I117" s="157"/>
    </row>
    <row r="118" spans="1:9" s="75" customFormat="1" ht="24" customHeight="1">
      <c r="A118" s="139">
        <v>113</v>
      </c>
      <c r="B118" s="140" t="s">
        <v>4052</v>
      </c>
      <c r="C118" s="141" t="s">
        <v>4053</v>
      </c>
      <c r="D118" s="142">
        <v>44516</v>
      </c>
      <c r="E118" s="143">
        <v>1957126</v>
      </c>
      <c r="F118" s="138"/>
      <c r="G118" s="144">
        <v>1957126</v>
      </c>
      <c r="H118" s="27" t="s">
        <v>4052</v>
      </c>
      <c r="I118" s="157"/>
    </row>
    <row r="119" spans="1:9" s="75" customFormat="1" ht="24" customHeight="1">
      <c r="A119" s="139">
        <v>114</v>
      </c>
      <c r="B119" s="140" t="s">
        <v>4054</v>
      </c>
      <c r="C119" s="141" t="s">
        <v>4055</v>
      </c>
      <c r="D119" s="142">
        <v>44516</v>
      </c>
      <c r="E119" s="143">
        <v>892524</v>
      </c>
      <c r="F119" s="138"/>
      <c r="G119" s="144">
        <v>892524</v>
      </c>
      <c r="H119" s="27" t="s">
        <v>4054</v>
      </c>
      <c r="I119" s="157"/>
    </row>
    <row r="120" spans="1:9" s="75" customFormat="1" ht="24" customHeight="1">
      <c r="A120" s="139">
        <v>115</v>
      </c>
      <c r="B120" s="140" t="s">
        <v>4056</v>
      </c>
      <c r="C120" s="141" t="s">
        <v>4057</v>
      </c>
      <c r="D120" s="142">
        <v>44516</v>
      </c>
      <c r="E120" s="143">
        <v>586384</v>
      </c>
      <c r="F120" s="138"/>
      <c r="G120" s="144">
        <v>586384</v>
      </c>
      <c r="H120" s="27" t="s">
        <v>4056</v>
      </c>
      <c r="I120" s="157"/>
    </row>
    <row r="121" spans="1:9" s="75" customFormat="1" ht="24" customHeight="1">
      <c r="A121" s="139">
        <v>116</v>
      </c>
      <c r="B121" s="140" t="s">
        <v>4058</v>
      </c>
      <c r="C121" s="141" t="s">
        <v>4059</v>
      </c>
      <c r="D121" s="142">
        <v>44516</v>
      </c>
      <c r="E121" s="143">
        <v>2767017</v>
      </c>
      <c r="F121" s="138"/>
      <c r="G121" s="144">
        <v>2767017</v>
      </c>
      <c r="H121" s="27" t="s">
        <v>4058</v>
      </c>
      <c r="I121" s="157"/>
    </row>
    <row r="122" spans="1:9" s="75" customFormat="1" ht="24" customHeight="1">
      <c r="A122" s="139">
        <v>117</v>
      </c>
      <c r="B122" s="140" t="s">
        <v>4060</v>
      </c>
      <c r="C122" s="141" t="s">
        <v>4061</v>
      </c>
      <c r="D122" s="142">
        <v>44516</v>
      </c>
      <c r="E122" s="143">
        <v>586384</v>
      </c>
      <c r="F122" s="138"/>
      <c r="G122" s="144">
        <v>586384</v>
      </c>
      <c r="H122" s="27" t="s">
        <v>4060</v>
      </c>
      <c r="I122" s="157"/>
    </row>
    <row r="123" spans="1:9" s="75" customFormat="1" ht="24" customHeight="1">
      <c r="A123" s="139">
        <v>118</v>
      </c>
      <c r="B123" s="140" t="s">
        <v>4062</v>
      </c>
      <c r="C123" s="141" t="s">
        <v>4063</v>
      </c>
      <c r="D123" s="142">
        <v>44516</v>
      </c>
      <c r="E123" s="143">
        <v>2053691</v>
      </c>
      <c r="F123" s="138"/>
      <c r="G123" s="144">
        <v>2053691</v>
      </c>
      <c r="H123" s="27" t="s">
        <v>4062</v>
      </c>
      <c r="I123" s="157"/>
    </row>
    <row r="124" spans="1:9" s="75" customFormat="1" ht="24" customHeight="1">
      <c r="A124" s="139">
        <v>119</v>
      </c>
      <c r="B124" s="140" t="s">
        <v>4064</v>
      </c>
      <c r="C124" s="141" t="s">
        <v>4065</v>
      </c>
      <c r="D124" s="142">
        <v>44516</v>
      </c>
      <c r="E124" s="143">
        <v>691053</v>
      </c>
      <c r="F124" s="138"/>
      <c r="G124" s="144">
        <v>691053</v>
      </c>
      <c r="H124" s="27" t="s">
        <v>4064</v>
      </c>
      <c r="I124" s="157"/>
    </row>
    <row r="125" spans="1:9" s="75" customFormat="1" ht="24" customHeight="1">
      <c r="A125" s="139">
        <v>120</v>
      </c>
      <c r="B125" s="140" t="s">
        <v>4066</v>
      </c>
      <c r="C125" s="141" t="s">
        <v>4067</v>
      </c>
      <c r="D125" s="142">
        <v>44516</v>
      </c>
      <c r="E125" s="143">
        <v>611545</v>
      </c>
      <c r="F125" s="138"/>
      <c r="G125" s="144">
        <v>611545</v>
      </c>
      <c r="H125" s="27" t="s">
        <v>4066</v>
      </c>
      <c r="I125" s="157"/>
    </row>
    <row r="126" spans="1:9" s="75" customFormat="1" ht="24" customHeight="1">
      <c r="A126" s="139">
        <v>121</v>
      </c>
      <c r="B126" s="140" t="s">
        <v>4068</v>
      </c>
      <c r="C126" s="141" t="s">
        <v>4069</v>
      </c>
      <c r="D126" s="142">
        <v>44516</v>
      </c>
      <c r="E126" s="143">
        <v>1432134</v>
      </c>
      <c r="F126" s="138"/>
      <c r="G126" s="144">
        <v>1432134</v>
      </c>
      <c r="H126" s="27" t="s">
        <v>4068</v>
      </c>
      <c r="I126" s="157"/>
    </row>
    <row r="127" spans="1:9" s="75" customFormat="1" ht="24" customHeight="1">
      <c r="A127" s="139">
        <v>122</v>
      </c>
      <c r="B127" s="140" t="s">
        <v>4070</v>
      </c>
      <c r="C127" s="141" t="s">
        <v>4071</v>
      </c>
      <c r="D127" s="142">
        <v>44516</v>
      </c>
      <c r="E127" s="143">
        <v>1394019</v>
      </c>
      <c r="F127" s="138"/>
      <c r="G127" s="144">
        <v>1394019</v>
      </c>
      <c r="H127" s="27" t="s">
        <v>4070</v>
      </c>
      <c r="I127" s="157"/>
    </row>
    <row r="128" spans="1:9" s="75" customFormat="1" ht="24" customHeight="1">
      <c r="A128" s="139">
        <v>123</v>
      </c>
      <c r="B128" s="140" t="s">
        <v>4072</v>
      </c>
      <c r="C128" s="141" t="s">
        <v>4073</v>
      </c>
      <c r="D128" s="142">
        <v>44516</v>
      </c>
      <c r="E128" s="143">
        <v>1769156</v>
      </c>
      <c r="F128" s="138"/>
      <c r="G128" s="144">
        <v>1769156</v>
      </c>
      <c r="H128" s="27" t="s">
        <v>4072</v>
      </c>
      <c r="I128" s="157"/>
    </row>
    <row r="129" spans="1:9" s="75" customFormat="1" ht="24" customHeight="1">
      <c r="A129" s="139">
        <v>124</v>
      </c>
      <c r="B129" s="140" t="s">
        <v>4074</v>
      </c>
      <c r="C129" s="141" t="s">
        <v>4075</v>
      </c>
      <c r="D129" s="142">
        <v>44516</v>
      </c>
      <c r="E129" s="143">
        <v>1474297</v>
      </c>
      <c r="F129" s="138"/>
      <c r="G129" s="144">
        <v>1474297</v>
      </c>
      <c r="H129" s="27" t="s">
        <v>4074</v>
      </c>
      <c r="I129" s="157"/>
    </row>
    <row r="130" spans="1:9" s="75" customFormat="1" ht="24" customHeight="1">
      <c r="A130" s="139">
        <v>125</v>
      </c>
      <c r="B130" s="140" t="s">
        <v>4076</v>
      </c>
      <c r="C130" s="141" t="s">
        <v>4077</v>
      </c>
      <c r="D130" s="142">
        <v>44516</v>
      </c>
      <c r="E130" s="143">
        <v>2165087</v>
      </c>
      <c r="F130" s="138"/>
      <c r="G130" s="144">
        <v>2165087</v>
      </c>
      <c r="H130" s="27" t="s">
        <v>4076</v>
      </c>
      <c r="I130" s="157"/>
    </row>
    <row r="131" spans="1:9" s="75" customFormat="1" ht="24" customHeight="1">
      <c r="A131" s="139">
        <v>126</v>
      </c>
      <c r="B131" s="140" t="s">
        <v>4078</v>
      </c>
      <c r="C131" s="141" t="s">
        <v>4079</v>
      </c>
      <c r="D131" s="142">
        <v>44516</v>
      </c>
      <c r="E131" s="143">
        <v>1847787</v>
      </c>
      <c r="F131" s="138"/>
      <c r="G131" s="144">
        <v>1847787</v>
      </c>
      <c r="H131" s="27" t="s">
        <v>4078</v>
      </c>
      <c r="I131" s="157"/>
    </row>
    <row r="132" spans="1:9" s="75" customFormat="1" ht="24" customHeight="1">
      <c r="A132" s="139">
        <v>127</v>
      </c>
      <c r="B132" s="140" t="s">
        <v>4080</v>
      </c>
      <c r="C132" s="141" t="s">
        <v>4081</v>
      </c>
      <c r="D132" s="142">
        <v>44516</v>
      </c>
      <c r="E132" s="143">
        <v>971482</v>
      </c>
      <c r="F132" s="138"/>
      <c r="G132" s="144">
        <v>971482</v>
      </c>
      <c r="H132" s="27" t="s">
        <v>4080</v>
      </c>
      <c r="I132" s="157"/>
    </row>
    <row r="133" spans="1:9" s="75" customFormat="1" ht="24" customHeight="1">
      <c r="A133" s="139">
        <v>128</v>
      </c>
      <c r="B133" s="140" t="s">
        <v>4082</v>
      </c>
      <c r="C133" s="141" t="s">
        <v>4083</v>
      </c>
      <c r="D133" s="142">
        <v>44516</v>
      </c>
      <c r="E133" s="143">
        <v>1832018</v>
      </c>
      <c r="F133" s="138"/>
      <c r="G133" s="144">
        <v>1832018</v>
      </c>
      <c r="H133" s="27" t="s">
        <v>4082</v>
      </c>
      <c r="I133" s="157"/>
    </row>
    <row r="134" spans="1:9" s="75" customFormat="1" ht="24" customHeight="1">
      <c r="A134" s="139">
        <v>129</v>
      </c>
      <c r="B134" s="140" t="s">
        <v>4084</v>
      </c>
      <c r="C134" s="141" t="s">
        <v>4085</v>
      </c>
      <c r="D134" s="142">
        <v>44516</v>
      </c>
      <c r="E134" s="143">
        <v>1124122</v>
      </c>
      <c r="F134" s="138"/>
      <c r="G134" s="144">
        <v>1124122</v>
      </c>
      <c r="H134" s="27" t="s">
        <v>4084</v>
      </c>
      <c r="I134" s="157"/>
    </row>
    <row r="135" spans="1:9" s="75" customFormat="1" ht="24" customHeight="1">
      <c r="A135" s="139">
        <v>130</v>
      </c>
      <c r="B135" s="140" t="s">
        <v>4086</v>
      </c>
      <c r="C135" s="141" t="s">
        <v>4087</v>
      </c>
      <c r="D135" s="142">
        <v>44516</v>
      </c>
      <c r="E135" s="143">
        <v>2188706</v>
      </c>
      <c r="F135" s="138"/>
      <c r="G135" s="144">
        <v>2188706</v>
      </c>
      <c r="H135" s="27" t="s">
        <v>4086</v>
      </c>
      <c r="I135" s="157"/>
    </row>
    <row r="136" spans="1:9" s="75" customFormat="1" ht="24" customHeight="1">
      <c r="A136" s="139">
        <v>131</v>
      </c>
      <c r="B136" s="140" t="s">
        <v>4088</v>
      </c>
      <c r="C136" s="141" t="s">
        <v>4089</v>
      </c>
      <c r="D136" s="142">
        <v>44516</v>
      </c>
      <c r="E136" s="143">
        <v>2360996</v>
      </c>
      <c r="F136" s="138"/>
      <c r="G136" s="144">
        <v>2360996</v>
      </c>
      <c r="H136" s="27" t="s">
        <v>4088</v>
      </c>
      <c r="I136" s="157"/>
    </row>
    <row r="137" spans="1:9" s="75" customFormat="1" ht="24" customHeight="1">
      <c r="A137" s="139">
        <v>132</v>
      </c>
      <c r="B137" s="140" t="s">
        <v>4090</v>
      </c>
      <c r="C137" s="141" t="s">
        <v>4091</v>
      </c>
      <c r="D137" s="142">
        <v>44516</v>
      </c>
      <c r="E137" s="143">
        <v>1444718</v>
      </c>
      <c r="F137" s="138"/>
      <c r="G137" s="144">
        <v>1444718</v>
      </c>
      <c r="H137" s="27" t="s">
        <v>4090</v>
      </c>
      <c r="I137" s="157"/>
    </row>
    <row r="138" spans="1:9" s="75" customFormat="1" ht="24" customHeight="1">
      <c r="A138" s="139">
        <v>133</v>
      </c>
      <c r="B138" s="140" t="s">
        <v>4092</v>
      </c>
      <c r="C138" s="141" t="s">
        <v>4093</v>
      </c>
      <c r="D138" s="142">
        <v>44516</v>
      </c>
      <c r="E138" s="143">
        <v>484645</v>
      </c>
      <c r="F138" s="138"/>
      <c r="G138" s="144">
        <v>484645</v>
      </c>
      <c r="H138" s="27" t="s">
        <v>4092</v>
      </c>
      <c r="I138" s="157"/>
    </row>
    <row r="139" spans="1:9" s="75" customFormat="1" ht="24" customHeight="1">
      <c r="A139" s="139">
        <v>134</v>
      </c>
      <c r="B139" s="140" t="s">
        <v>4094</v>
      </c>
      <c r="C139" s="141" t="s">
        <v>4095</v>
      </c>
      <c r="D139" s="142">
        <v>44516</v>
      </c>
      <c r="E139" s="143">
        <v>1941773</v>
      </c>
      <c r="F139" s="138"/>
      <c r="G139" s="144">
        <v>1941773</v>
      </c>
      <c r="H139" s="27" t="s">
        <v>4094</v>
      </c>
      <c r="I139" s="157"/>
    </row>
    <row r="140" spans="1:9" s="75" customFormat="1" ht="24" customHeight="1">
      <c r="A140" s="139">
        <v>135</v>
      </c>
      <c r="B140" s="140" t="s">
        <v>4096</v>
      </c>
      <c r="C140" s="141" t="s">
        <v>4097</v>
      </c>
      <c r="D140" s="142">
        <v>44516</v>
      </c>
      <c r="E140" s="143">
        <v>2267876</v>
      </c>
      <c r="F140" s="138"/>
      <c r="G140" s="144">
        <v>2267876</v>
      </c>
      <c r="H140" s="27" t="s">
        <v>4096</v>
      </c>
      <c r="I140" s="157"/>
    </row>
    <row r="141" spans="1:9" s="75" customFormat="1" ht="24" customHeight="1">
      <c r="A141" s="139">
        <v>136</v>
      </c>
      <c r="B141" s="140" t="s">
        <v>4098</v>
      </c>
      <c r="C141" s="141" t="s">
        <v>4099</v>
      </c>
      <c r="D141" s="142">
        <v>44516</v>
      </c>
      <c r="E141" s="143">
        <v>1982464</v>
      </c>
      <c r="F141" s="138"/>
      <c r="G141" s="144">
        <v>1982464</v>
      </c>
      <c r="H141" s="27" t="s">
        <v>4098</v>
      </c>
      <c r="I141" s="157"/>
    </row>
    <row r="142" spans="1:9" s="75" customFormat="1" ht="24" customHeight="1">
      <c r="A142" s="139">
        <v>137</v>
      </c>
      <c r="B142" s="140" t="s">
        <v>4100</v>
      </c>
      <c r="C142" s="141" t="s">
        <v>4101</v>
      </c>
      <c r="D142" s="142">
        <v>44516</v>
      </c>
      <c r="E142" s="143">
        <v>1398524</v>
      </c>
      <c r="F142" s="138"/>
      <c r="G142" s="144">
        <v>1398524</v>
      </c>
      <c r="H142" s="27" t="s">
        <v>4100</v>
      </c>
      <c r="I142" s="157"/>
    </row>
    <row r="143" spans="1:9" s="75" customFormat="1" ht="24" customHeight="1">
      <c r="A143" s="139">
        <v>138</v>
      </c>
      <c r="B143" s="140" t="s">
        <v>4102</v>
      </c>
      <c r="C143" s="141" t="s">
        <v>4103</v>
      </c>
      <c r="D143" s="142">
        <v>44516</v>
      </c>
      <c r="E143" s="143">
        <v>1309000</v>
      </c>
      <c r="F143" s="138"/>
      <c r="G143" s="144">
        <v>1309000</v>
      </c>
      <c r="H143" s="27" t="s">
        <v>4102</v>
      </c>
      <c r="I143" s="157"/>
    </row>
    <row r="144" spans="1:9" s="75" customFormat="1" ht="24" customHeight="1">
      <c r="A144" s="139">
        <v>139</v>
      </c>
      <c r="B144" s="140" t="s">
        <v>4104</v>
      </c>
      <c r="C144" s="141" t="s">
        <v>4105</v>
      </c>
      <c r="D144" s="142">
        <v>44516</v>
      </c>
      <c r="E144" s="143">
        <v>1066028</v>
      </c>
      <c r="F144" s="138"/>
      <c r="G144" s="144">
        <v>1066028</v>
      </c>
      <c r="H144" s="27" t="s">
        <v>4104</v>
      </c>
      <c r="I144" s="157"/>
    </row>
    <row r="145" spans="1:9" s="75" customFormat="1" ht="24" customHeight="1">
      <c r="A145" s="139">
        <v>140</v>
      </c>
      <c r="B145" s="140" t="s">
        <v>4106</v>
      </c>
      <c r="C145" s="141" t="s">
        <v>4107</v>
      </c>
      <c r="D145" s="142">
        <v>44516</v>
      </c>
      <c r="E145" s="143">
        <v>488653</v>
      </c>
      <c r="F145" s="138"/>
      <c r="G145" s="144">
        <v>488653</v>
      </c>
      <c r="H145" s="27" t="s">
        <v>4106</v>
      </c>
      <c r="I145" s="157"/>
    </row>
    <row r="146" spans="1:9" s="75" customFormat="1" ht="24" customHeight="1">
      <c r="A146" s="139">
        <v>141</v>
      </c>
      <c r="B146" s="140" t="s">
        <v>4108</v>
      </c>
      <c r="C146" s="141" t="s">
        <v>4109</v>
      </c>
      <c r="D146" s="142">
        <v>44516</v>
      </c>
      <c r="E146" s="143">
        <v>4825530</v>
      </c>
      <c r="F146" s="138"/>
      <c r="G146" s="144">
        <v>4825530</v>
      </c>
      <c r="H146" s="27" t="s">
        <v>4108</v>
      </c>
      <c r="I146" s="157"/>
    </row>
    <row r="147" spans="1:9" s="75" customFormat="1" ht="24" customHeight="1">
      <c r="A147" s="139">
        <v>142</v>
      </c>
      <c r="B147" s="140" t="s">
        <v>4110</v>
      </c>
      <c r="C147" s="141" t="s">
        <v>4111</v>
      </c>
      <c r="D147" s="142">
        <v>44516</v>
      </c>
      <c r="E147" s="143">
        <v>3683750</v>
      </c>
      <c r="F147" s="138"/>
      <c r="G147" s="144">
        <v>3683750</v>
      </c>
      <c r="H147" s="27" t="s">
        <v>4110</v>
      </c>
      <c r="I147" s="157"/>
    </row>
    <row r="148" spans="1:9" s="75" customFormat="1" ht="24" customHeight="1">
      <c r="A148" s="139">
        <v>143</v>
      </c>
      <c r="B148" s="140" t="s">
        <v>4112</v>
      </c>
      <c r="C148" s="141" t="s">
        <v>4113</v>
      </c>
      <c r="D148" s="142">
        <v>44516</v>
      </c>
      <c r="E148" s="143">
        <v>1152041</v>
      </c>
      <c r="F148" s="138"/>
      <c r="G148" s="144">
        <v>1152041</v>
      </c>
      <c r="H148" s="27" t="s">
        <v>4112</v>
      </c>
      <c r="I148" s="157"/>
    </row>
    <row r="149" spans="1:9" s="75" customFormat="1" ht="24" customHeight="1">
      <c r="A149" s="139">
        <v>144</v>
      </c>
      <c r="B149" s="140" t="s">
        <v>4114</v>
      </c>
      <c r="C149" s="141" t="s">
        <v>4115</v>
      </c>
      <c r="D149" s="142">
        <v>44516</v>
      </c>
      <c r="E149" s="143">
        <v>2429424</v>
      </c>
      <c r="F149" s="138"/>
      <c r="G149" s="144">
        <v>2429424</v>
      </c>
      <c r="H149" s="27" t="s">
        <v>4114</v>
      </c>
      <c r="I149" s="157"/>
    </row>
    <row r="150" spans="1:9" s="75" customFormat="1" ht="24" customHeight="1">
      <c r="A150" s="139">
        <v>145</v>
      </c>
      <c r="B150" s="140" t="s">
        <v>4116</v>
      </c>
      <c r="C150" s="141" t="s">
        <v>4117</v>
      </c>
      <c r="D150" s="142">
        <v>44516</v>
      </c>
      <c r="E150" s="143">
        <v>646193</v>
      </c>
      <c r="F150" s="138"/>
      <c r="G150" s="144">
        <v>646193</v>
      </c>
      <c r="H150" s="27" t="s">
        <v>4116</v>
      </c>
      <c r="I150" s="157"/>
    </row>
    <row r="151" spans="1:9" s="75" customFormat="1" ht="24" customHeight="1">
      <c r="A151" s="139">
        <v>146</v>
      </c>
      <c r="B151" s="140" t="s">
        <v>4118</v>
      </c>
      <c r="C151" s="141" t="s">
        <v>4119</v>
      </c>
      <c r="D151" s="142">
        <v>44516</v>
      </c>
      <c r="E151" s="143">
        <v>757849</v>
      </c>
      <c r="F151" s="138"/>
      <c r="G151" s="144">
        <v>757849</v>
      </c>
      <c r="H151" s="27" t="s">
        <v>4118</v>
      </c>
      <c r="I151" s="157"/>
    </row>
    <row r="152" spans="1:9" s="75" customFormat="1" ht="24" customHeight="1">
      <c r="A152" s="139">
        <v>147</v>
      </c>
      <c r="B152" s="140" t="s">
        <v>4120</v>
      </c>
      <c r="C152" s="141" t="s">
        <v>4121</v>
      </c>
      <c r="D152" s="142">
        <v>44516</v>
      </c>
      <c r="E152" s="143">
        <v>3553468</v>
      </c>
      <c r="F152" s="138"/>
      <c r="G152" s="144">
        <v>3553468</v>
      </c>
      <c r="H152" s="27" t="s">
        <v>4120</v>
      </c>
      <c r="I152" s="157"/>
    </row>
    <row r="153" spans="1:9" s="75" customFormat="1" ht="24" customHeight="1">
      <c r="A153" s="139">
        <v>148</v>
      </c>
      <c r="B153" s="140" t="s">
        <v>4122</v>
      </c>
      <c r="C153" s="141" t="s">
        <v>4123</v>
      </c>
      <c r="D153" s="142">
        <v>44516</v>
      </c>
      <c r="E153" s="143">
        <v>552002</v>
      </c>
      <c r="F153" s="138"/>
      <c r="G153" s="144">
        <v>552002</v>
      </c>
      <c r="H153" s="27" t="s">
        <v>4122</v>
      </c>
      <c r="I153" s="157"/>
    </row>
    <row r="154" spans="1:9" s="75" customFormat="1" ht="24" customHeight="1">
      <c r="A154" s="139">
        <v>149</v>
      </c>
      <c r="B154" s="140" t="s">
        <v>4124</v>
      </c>
      <c r="C154" s="141" t="s">
        <v>4125</v>
      </c>
      <c r="D154" s="142">
        <v>44516</v>
      </c>
      <c r="E154" s="143">
        <v>1681125</v>
      </c>
      <c r="F154" s="138"/>
      <c r="G154" s="144">
        <v>1681125</v>
      </c>
      <c r="H154" s="27" t="s">
        <v>4124</v>
      </c>
      <c r="I154" s="157"/>
    </row>
    <row r="155" spans="1:9" s="75" customFormat="1" ht="24" customHeight="1">
      <c r="A155" s="139">
        <v>150</v>
      </c>
      <c r="B155" s="140" t="s">
        <v>4126</v>
      </c>
      <c r="C155" s="141" t="s">
        <v>4127</v>
      </c>
      <c r="D155" s="142">
        <v>44516</v>
      </c>
      <c r="E155" s="143">
        <v>985366</v>
      </c>
      <c r="F155" s="138"/>
      <c r="G155" s="144">
        <v>985366</v>
      </c>
      <c r="H155" s="27" t="s">
        <v>4126</v>
      </c>
      <c r="I155" s="157"/>
    </row>
    <row r="156" spans="1:9" s="75" customFormat="1" ht="24" customHeight="1">
      <c r="A156" s="139">
        <v>151</v>
      </c>
      <c r="B156" s="140" t="s">
        <v>4128</v>
      </c>
      <c r="C156" s="141" t="s">
        <v>4129</v>
      </c>
      <c r="D156" s="142">
        <v>44516</v>
      </c>
      <c r="E156" s="143">
        <v>4262335</v>
      </c>
      <c r="F156" s="138"/>
      <c r="G156" s="144">
        <v>4262335</v>
      </c>
      <c r="H156" s="27" t="s">
        <v>4128</v>
      </c>
      <c r="I156" s="157"/>
    </row>
    <row r="157" spans="1:9" s="75" customFormat="1" ht="24" customHeight="1">
      <c r="A157" s="139">
        <v>152</v>
      </c>
      <c r="B157" s="140" t="s">
        <v>4130</v>
      </c>
      <c r="C157" s="141" t="s">
        <v>4131</v>
      </c>
      <c r="D157" s="142">
        <v>44516</v>
      </c>
      <c r="E157" s="143">
        <v>5310256</v>
      </c>
      <c r="F157" s="138"/>
      <c r="G157" s="144">
        <v>5310256</v>
      </c>
      <c r="H157" s="27" t="s">
        <v>4130</v>
      </c>
      <c r="I157" s="157"/>
    </row>
    <row r="158" spans="1:9" s="75" customFormat="1" ht="24" customHeight="1">
      <c r="A158" s="139">
        <v>153</v>
      </c>
      <c r="B158" s="140" t="s">
        <v>4132</v>
      </c>
      <c r="C158" s="141" t="s">
        <v>4133</v>
      </c>
      <c r="D158" s="142">
        <v>44516</v>
      </c>
      <c r="E158" s="143">
        <v>994653</v>
      </c>
      <c r="F158" s="138"/>
      <c r="G158" s="144">
        <v>994653</v>
      </c>
      <c r="H158" s="27" t="s">
        <v>4132</v>
      </c>
      <c r="I158" s="157"/>
    </row>
    <row r="159" spans="1:9" s="75" customFormat="1" ht="24" customHeight="1">
      <c r="A159" s="139">
        <v>154</v>
      </c>
      <c r="B159" s="140" t="s">
        <v>4134</v>
      </c>
      <c r="C159" s="141" t="s">
        <v>4135</v>
      </c>
      <c r="D159" s="142">
        <v>44516</v>
      </c>
      <c r="E159" s="143">
        <v>2445779</v>
      </c>
      <c r="F159" s="138"/>
      <c r="G159" s="144">
        <v>2445779</v>
      </c>
      <c r="H159" s="27" t="s">
        <v>4134</v>
      </c>
      <c r="I159" s="157"/>
    </row>
    <row r="160" spans="1:9" s="75" customFormat="1" ht="24" customHeight="1">
      <c r="A160" s="139">
        <v>155</v>
      </c>
      <c r="B160" s="140" t="s">
        <v>4136</v>
      </c>
      <c r="C160" s="141" t="s">
        <v>4137</v>
      </c>
      <c r="D160" s="142">
        <v>44516</v>
      </c>
      <c r="E160" s="143">
        <v>1700265</v>
      </c>
      <c r="F160" s="138"/>
      <c r="G160" s="144">
        <v>1700265</v>
      </c>
      <c r="H160" s="27" t="s">
        <v>4136</v>
      </c>
      <c r="I160" s="157"/>
    </row>
    <row r="161" spans="1:9" s="75" customFormat="1" ht="24" customHeight="1">
      <c r="A161" s="139">
        <v>156</v>
      </c>
      <c r="B161" s="140" t="s">
        <v>4138</v>
      </c>
      <c r="C161" s="141" t="s">
        <v>4139</v>
      </c>
      <c r="D161" s="142">
        <v>44516</v>
      </c>
      <c r="E161" s="143">
        <v>1773003</v>
      </c>
      <c r="F161" s="138"/>
      <c r="G161" s="144">
        <v>1773003</v>
      </c>
      <c r="H161" s="27" t="s">
        <v>4138</v>
      </c>
      <c r="I161" s="157"/>
    </row>
    <row r="162" spans="1:9" s="75" customFormat="1" ht="24" customHeight="1">
      <c r="A162" s="139">
        <v>157</v>
      </c>
      <c r="B162" s="140" t="s">
        <v>4140</v>
      </c>
      <c r="C162" s="141" t="s">
        <v>4141</v>
      </c>
      <c r="D162" s="142">
        <v>44516</v>
      </c>
      <c r="E162" s="143">
        <v>543897</v>
      </c>
      <c r="F162" s="138"/>
      <c r="G162" s="144">
        <v>543897</v>
      </c>
      <c r="H162" s="27" t="s">
        <v>4140</v>
      </c>
      <c r="I162" s="157"/>
    </row>
    <row r="163" spans="1:9" s="75" customFormat="1" ht="24" customHeight="1">
      <c r="A163" s="139">
        <v>158</v>
      </c>
      <c r="B163" s="140" t="s">
        <v>4142</v>
      </c>
      <c r="C163" s="141" t="s">
        <v>4143</v>
      </c>
      <c r="D163" s="142">
        <v>44516</v>
      </c>
      <c r="E163" s="143">
        <v>390922</v>
      </c>
      <c r="F163" s="138"/>
      <c r="G163" s="144">
        <v>390922</v>
      </c>
      <c r="H163" s="27" t="s">
        <v>4142</v>
      </c>
      <c r="I163" s="157"/>
    </row>
    <row r="164" spans="1:9" s="75" customFormat="1" ht="24" customHeight="1">
      <c r="A164" s="139">
        <v>159</v>
      </c>
      <c r="B164" s="140" t="s">
        <v>4144</v>
      </c>
      <c r="C164" s="141" t="s">
        <v>4145</v>
      </c>
      <c r="D164" s="142">
        <v>44516</v>
      </c>
      <c r="E164" s="143">
        <v>1518000</v>
      </c>
      <c r="F164" s="138"/>
      <c r="G164" s="144">
        <v>1518000</v>
      </c>
      <c r="H164" s="27" t="s">
        <v>4144</v>
      </c>
      <c r="I164" s="157"/>
    </row>
    <row r="165" spans="1:9" s="75" customFormat="1" ht="24" customHeight="1">
      <c r="A165" s="139">
        <v>160</v>
      </c>
      <c r="B165" s="140" t="s">
        <v>4146</v>
      </c>
      <c r="C165" s="141" t="s">
        <v>4147</v>
      </c>
      <c r="D165" s="142">
        <v>44516</v>
      </c>
      <c r="E165" s="143">
        <v>1381177</v>
      </c>
      <c r="F165" s="138"/>
      <c r="G165" s="144">
        <v>1381177</v>
      </c>
      <c r="H165" s="27" t="s">
        <v>4146</v>
      </c>
      <c r="I165" s="157"/>
    </row>
    <row r="166" spans="1:9" s="75" customFormat="1" ht="24" customHeight="1">
      <c r="A166" s="139">
        <v>161</v>
      </c>
      <c r="B166" s="140" t="s">
        <v>4148</v>
      </c>
      <c r="C166" s="141" t="s">
        <v>4149</v>
      </c>
      <c r="D166" s="142">
        <v>44516</v>
      </c>
      <c r="E166" s="143">
        <v>506000</v>
      </c>
      <c r="F166" s="138"/>
      <c r="G166" s="144">
        <v>506000</v>
      </c>
      <c r="H166" s="27" t="s">
        <v>4148</v>
      </c>
      <c r="I166" s="157"/>
    </row>
    <row r="167" spans="1:9" s="76" customFormat="1" ht="24" customHeight="1">
      <c r="A167" s="145">
        <v>162</v>
      </c>
      <c r="B167" s="146" t="s">
        <v>4150</v>
      </c>
      <c r="C167" s="147" t="s">
        <v>4151</v>
      </c>
      <c r="D167" s="148">
        <v>44516</v>
      </c>
      <c r="E167" s="149">
        <v>1296394</v>
      </c>
      <c r="F167" s="150"/>
      <c r="G167" s="151">
        <v>1296394</v>
      </c>
      <c r="H167" s="103" t="s">
        <v>4150</v>
      </c>
      <c r="I167" s="158"/>
    </row>
    <row r="168" spans="1:9" s="75" customFormat="1" ht="24" customHeight="1">
      <c r="A168" s="640">
        <v>163</v>
      </c>
      <c r="B168" s="159">
        <v>4132819595</v>
      </c>
      <c r="C168" s="657" t="s">
        <v>4152</v>
      </c>
      <c r="D168" s="661">
        <v>44518</v>
      </c>
      <c r="E168" s="664">
        <v>12678840</v>
      </c>
      <c r="F168" s="138"/>
      <c r="G168" s="144">
        <v>12678840</v>
      </c>
      <c r="H168" s="27" t="s">
        <v>4153</v>
      </c>
      <c r="I168" s="157"/>
    </row>
    <row r="169" spans="1:9" s="75" customFormat="1" ht="24" customHeight="1">
      <c r="A169" s="642"/>
      <c r="B169" s="160">
        <v>4133034729</v>
      </c>
      <c r="C169" s="658"/>
      <c r="D169" s="662"/>
      <c r="E169" s="665"/>
      <c r="F169" s="138"/>
      <c r="G169" s="144"/>
      <c r="H169" s="27"/>
      <c r="I169" s="157"/>
    </row>
    <row r="170" spans="1:9" s="75" customFormat="1" ht="24" customHeight="1">
      <c r="A170" s="642"/>
      <c r="B170" s="160">
        <v>4133035294</v>
      </c>
      <c r="C170" s="658"/>
      <c r="D170" s="662"/>
      <c r="E170" s="665"/>
      <c r="F170" s="138"/>
      <c r="G170" s="144"/>
      <c r="H170" s="27"/>
      <c r="I170" s="157"/>
    </row>
    <row r="171" spans="1:9" s="75" customFormat="1" ht="24" customHeight="1">
      <c r="A171" s="642"/>
      <c r="B171" s="160">
        <v>4133029507</v>
      </c>
      <c r="C171" s="658"/>
      <c r="D171" s="662"/>
      <c r="E171" s="665"/>
      <c r="F171" s="138"/>
      <c r="G171" s="144"/>
      <c r="H171" s="27"/>
      <c r="I171" s="157"/>
    </row>
    <row r="172" spans="1:9" s="75" customFormat="1" ht="24" customHeight="1">
      <c r="A172" s="642"/>
      <c r="B172" s="160">
        <v>4133023649</v>
      </c>
      <c r="C172" s="658"/>
      <c r="D172" s="662"/>
      <c r="E172" s="665"/>
      <c r="F172" s="138"/>
      <c r="G172" s="144"/>
      <c r="H172" s="27"/>
      <c r="I172" s="157"/>
    </row>
    <row r="173" spans="1:9" s="75" customFormat="1" ht="24" customHeight="1">
      <c r="A173" s="642"/>
      <c r="B173" s="160">
        <v>4133024529</v>
      </c>
      <c r="C173" s="658"/>
      <c r="D173" s="662"/>
      <c r="E173" s="665"/>
      <c r="F173" s="138"/>
      <c r="G173" s="144"/>
      <c r="H173" s="27"/>
      <c r="I173" s="157"/>
    </row>
    <row r="174" spans="1:9" s="75" customFormat="1" ht="24" customHeight="1">
      <c r="A174" s="642"/>
      <c r="B174" s="160">
        <v>4133021539</v>
      </c>
      <c r="C174" s="658"/>
      <c r="D174" s="662"/>
      <c r="E174" s="665"/>
      <c r="F174" s="138"/>
      <c r="G174" s="144"/>
      <c r="H174" s="27"/>
      <c r="I174" s="157"/>
    </row>
    <row r="175" spans="1:9" s="75" customFormat="1" ht="24" customHeight="1">
      <c r="A175" s="641"/>
      <c r="B175" s="160">
        <v>4133059943</v>
      </c>
      <c r="C175" s="659"/>
      <c r="D175" s="663"/>
      <c r="E175" s="666"/>
      <c r="F175" s="138"/>
      <c r="G175" s="144"/>
      <c r="H175" s="27"/>
      <c r="I175" s="157"/>
    </row>
    <row r="176" spans="1:9" s="75" customFormat="1" ht="24" customHeight="1">
      <c r="A176" s="640">
        <v>164</v>
      </c>
      <c r="B176" s="160">
        <v>4133023819</v>
      </c>
      <c r="C176" s="657" t="s">
        <v>4154</v>
      </c>
      <c r="D176" s="661">
        <v>44518</v>
      </c>
      <c r="E176" s="664">
        <v>15860625</v>
      </c>
      <c r="F176" s="138"/>
      <c r="G176" s="144">
        <v>15860625</v>
      </c>
      <c r="H176" s="27" t="s">
        <v>4155</v>
      </c>
      <c r="I176" s="157"/>
    </row>
    <row r="177" spans="1:9" s="75" customFormat="1" ht="24" customHeight="1">
      <c r="A177" s="642"/>
      <c r="B177" s="160">
        <v>4133031188</v>
      </c>
      <c r="C177" s="658"/>
      <c r="D177" s="662"/>
      <c r="E177" s="665"/>
      <c r="F177" s="138"/>
      <c r="G177" s="144"/>
      <c r="H177" s="27"/>
      <c r="I177" s="157"/>
    </row>
    <row r="178" spans="1:9" s="75" customFormat="1" ht="24" customHeight="1">
      <c r="A178" s="642"/>
      <c r="B178" s="160">
        <v>4133025900</v>
      </c>
      <c r="C178" s="658"/>
      <c r="D178" s="662"/>
      <c r="E178" s="665"/>
      <c r="F178" s="138"/>
      <c r="G178" s="144"/>
      <c r="H178" s="27"/>
      <c r="I178" s="157"/>
    </row>
    <row r="179" spans="1:9" s="75" customFormat="1" ht="24" customHeight="1">
      <c r="A179" s="642"/>
      <c r="B179" s="160">
        <v>4133028400</v>
      </c>
      <c r="C179" s="658"/>
      <c r="D179" s="662"/>
      <c r="E179" s="665"/>
      <c r="F179" s="138"/>
      <c r="G179" s="144"/>
      <c r="H179" s="27"/>
      <c r="I179" s="157"/>
    </row>
    <row r="180" spans="1:9" s="75" customFormat="1" ht="24" customHeight="1">
      <c r="A180" s="642"/>
      <c r="B180" s="160">
        <v>4133035047</v>
      </c>
      <c r="C180" s="658"/>
      <c r="D180" s="662"/>
      <c r="E180" s="665"/>
      <c r="F180" s="138"/>
      <c r="G180" s="144"/>
      <c r="H180" s="27"/>
      <c r="I180" s="157"/>
    </row>
    <row r="181" spans="1:9" s="75" customFormat="1" ht="24" customHeight="1">
      <c r="A181" s="642"/>
      <c r="B181" s="160">
        <v>4132959211</v>
      </c>
      <c r="C181" s="658"/>
      <c r="D181" s="662"/>
      <c r="E181" s="665"/>
      <c r="F181" s="138"/>
      <c r="G181" s="144"/>
      <c r="H181" s="27"/>
      <c r="I181" s="157"/>
    </row>
    <row r="182" spans="1:9" s="75" customFormat="1" ht="24" customHeight="1">
      <c r="A182" s="642"/>
      <c r="B182" s="160">
        <v>4133029569</v>
      </c>
      <c r="C182" s="658"/>
      <c r="D182" s="662"/>
      <c r="E182" s="665"/>
      <c r="F182" s="138"/>
      <c r="G182" s="144"/>
      <c r="H182" s="27"/>
      <c r="I182" s="157"/>
    </row>
    <row r="183" spans="1:9" s="75" customFormat="1" ht="24" customHeight="1">
      <c r="A183" s="642"/>
      <c r="B183" s="160">
        <v>4133028264</v>
      </c>
      <c r="C183" s="658"/>
      <c r="D183" s="662"/>
      <c r="E183" s="665"/>
      <c r="F183" s="138"/>
      <c r="G183" s="144"/>
      <c r="H183" s="27"/>
      <c r="I183" s="157"/>
    </row>
    <row r="184" spans="1:9" s="75" customFormat="1" ht="24" customHeight="1">
      <c r="A184" s="642"/>
      <c r="B184" s="160">
        <v>4133002014</v>
      </c>
      <c r="C184" s="658"/>
      <c r="D184" s="662"/>
      <c r="E184" s="665"/>
      <c r="F184" s="138"/>
      <c r="G184" s="144"/>
      <c r="H184" s="27"/>
      <c r="I184" s="157"/>
    </row>
    <row r="185" spans="1:9" s="75" customFormat="1" ht="24" customHeight="1">
      <c r="A185" s="641"/>
      <c r="B185" s="160">
        <v>4133022755</v>
      </c>
      <c r="C185" s="659"/>
      <c r="D185" s="663"/>
      <c r="E185" s="666"/>
      <c r="F185" s="138"/>
      <c r="G185" s="144"/>
      <c r="H185" s="27"/>
      <c r="I185" s="157"/>
    </row>
    <row r="186" spans="1:9" s="75" customFormat="1" ht="24" customHeight="1">
      <c r="A186" s="640">
        <v>165</v>
      </c>
      <c r="B186" s="160">
        <v>4133120361</v>
      </c>
      <c r="C186" s="657" t="s">
        <v>4156</v>
      </c>
      <c r="D186" s="661">
        <v>44518</v>
      </c>
      <c r="E186" s="664">
        <v>17625183</v>
      </c>
      <c r="F186" s="138"/>
      <c r="G186" s="144">
        <v>17625183</v>
      </c>
      <c r="H186" s="27" t="s">
        <v>4155</v>
      </c>
      <c r="I186" s="157"/>
    </row>
    <row r="187" spans="1:9" s="75" customFormat="1" ht="24" customHeight="1">
      <c r="A187" s="642"/>
      <c r="B187" s="160">
        <v>4132857027</v>
      </c>
      <c r="C187" s="658"/>
      <c r="D187" s="662"/>
      <c r="E187" s="665"/>
      <c r="F187" s="138"/>
      <c r="G187" s="144"/>
      <c r="H187" s="27"/>
      <c r="I187" s="157"/>
    </row>
    <row r="188" spans="1:9" s="75" customFormat="1" ht="24" customHeight="1">
      <c r="A188" s="642"/>
      <c r="B188" s="160">
        <v>4132871696</v>
      </c>
      <c r="C188" s="658"/>
      <c r="D188" s="662"/>
      <c r="E188" s="665"/>
      <c r="F188" s="138"/>
      <c r="G188" s="144"/>
      <c r="H188" s="27"/>
      <c r="I188" s="157"/>
    </row>
    <row r="189" spans="1:9" s="75" customFormat="1" ht="24" customHeight="1">
      <c r="A189" s="642"/>
      <c r="B189" s="160">
        <v>4133092578</v>
      </c>
      <c r="C189" s="658"/>
      <c r="D189" s="662"/>
      <c r="E189" s="665"/>
      <c r="F189" s="138"/>
      <c r="G189" s="144"/>
      <c r="H189" s="27"/>
      <c r="I189" s="157"/>
    </row>
    <row r="190" spans="1:9" s="75" customFormat="1" ht="24" customHeight="1">
      <c r="A190" s="642"/>
      <c r="B190" s="160">
        <v>4133031225</v>
      </c>
      <c r="C190" s="658"/>
      <c r="D190" s="662"/>
      <c r="E190" s="665"/>
      <c r="F190" s="138"/>
      <c r="G190" s="144"/>
      <c r="H190" s="27"/>
      <c r="I190" s="157"/>
    </row>
    <row r="191" spans="1:9" s="75" customFormat="1" ht="24" customHeight="1">
      <c r="A191" s="642"/>
      <c r="B191" s="160">
        <v>4133027381</v>
      </c>
      <c r="C191" s="658"/>
      <c r="D191" s="662"/>
      <c r="E191" s="665"/>
      <c r="F191" s="138"/>
      <c r="G191" s="144"/>
      <c r="H191" s="27"/>
      <c r="I191" s="157"/>
    </row>
    <row r="192" spans="1:9" s="75" customFormat="1" ht="24" customHeight="1">
      <c r="A192" s="642"/>
      <c r="B192" s="160">
        <v>4133014902</v>
      </c>
      <c r="C192" s="658"/>
      <c r="D192" s="662"/>
      <c r="E192" s="665"/>
      <c r="F192" s="138"/>
      <c r="G192" s="144"/>
      <c r="H192" s="27"/>
      <c r="I192" s="157"/>
    </row>
    <row r="193" spans="1:9" s="75" customFormat="1" ht="24" customHeight="1">
      <c r="A193" s="642"/>
      <c r="B193" s="160">
        <v>4133026914</v>
      </c>
      <c r="C193" s="658"/>
      <c r="D193" s="662"/>
      <c r="E193" s="665"/>
      <c r="F193" s="138"/>
      <c r="G193" s="144"/>
      <c r="H193" s="27"/>
      <c r="I193" s="157"/>
    </row>
    <row r="194" spans="1:9" s="75" customFormat="1" ht="24" customHeight="1">
      <c r="A194" s="642"/>
      <c r="B194" s="160">
        <v>4133020640</v>
      </c>
      <c r="C194" s="658"/>
      <c r="D194" s="662"/>
      <c r="E194" s="665"/>
      <c r="F194" s="138"/>
      <c r="G194" s="144"/>
      <c r="H194" s="27"/>
      <c r="I194" s="157"/>
    </row>
    <row r="195" spans="1:9" s="75" customFormat="1" ht="24" customHeight="1">
      <c r="A195" s="641"/>
      <c r="B195" s="160">
        <v>4133020580</v>
      </c>
      <c r="C195" s="659"/>
      <c r="D195" s="663"/>
      <c r="E195" s="666"/>
      <c r="F195" s="138"/>
      <c r="G195" s="144"/>
      <c r="H195" s="27"/>
      <c r="I195" s="157"/>
    </row>
    <row r="196" spans="1:9" s="75" customFormat="1" ht="24" customHeight="1">
      <c r="A196" s="640">
        <v>166</v>
      </c>
      <c r="B196" s="160">
        <v>4132874755</v>
      </c>
      <c r="C196" s="657" t="s">
        <v>4157</v>
      </c>
      <c r="D196" s="661">
        <v>44518</v>
      </c>
      <c r="E196" s="664">
        <v>19735926</v>
      </c>
      <c r="F196" s="138"/>
      <c r="G196" s="144">
        <v>19735926</v>
      </c>
      <c r="H196" s="27" t="s">
        <v>4155</v>
      </c>
      <c r="I196" s="157"/>
    </row>
    <row r="197" spans="1:9" s="75" customFormat="1" ht="24" customHeight="1">
      <c r="A197" s="642"/>
      <c r="B197" s="160">
        <v>4133055246</v>
      </c>
      <c r="C197" s="658"/>
      <c r="D197" s="662"/>
      <c r="E197" s="665"/>
      <c r="F197" s="138"/>
      <c r="G197" s="144"/>
      <c r="H197" s="27"/>
      <c r="I197" s="157"/>
    </row>
    <row r="198" spans="1:9" s="75" customFormat="1" ht="24" customHeight="1">
      <c r="A198" s="642"/>
      <c r="B198" s="160">
        <v>4133073241</v>
      </c>
      <c r="C198" s="658"/>
      <c r="D198" s="662"/>
      <c r="E198" s="665"/>
      <c r="F198" s="138"/>
      <c r="G198" s="144"/>
      <c r="H198" s="27"/>
      <c r="I198" s="157"/>
    </row>
    <row r="199" spans="1:9" s="75" customFormat="1" ht="24" customHeight="1">
      <c r="A199" s="642"/>
      <c r="B199" s="160">
        <v>4133095531</v>
      </c>
      <c r="C199" s="658"/>
      <c r="D199" s="662"/>
      <c r="E199" s="665"/>
      <c r="F199" s="138"/>
      <c r="G199" s="144"/>
      <c r="H199" s="27"/>
      <c r="I199" s="157"/>
    </row>
    <row r="200" spans="1:9" s="75" customFormat="1" ht="24" customHeight="1">
      <c r="A200" s="642"/>
      <c r="B200" s="159">
        <v>4132878387</v>
      </c>
      <c r="C200" s="658"/>
      <c r="D200" s="662"/>
      <c r="E200" s="665"/>
      <c r="F200" s="138"/>
      <c r="G200" s="144"/>
      <c r="H200" s="27"/>
      <c r="I200" s="157"/>
    </row>
    <row r="201" spans="1:9" s="75" customFormat="1" ht="20.25" customHeight="1">
      <c r="A201" s="642"/>
      <c r="B201" s="159">
        <v>4133035494</v>
      </c>
      <c r="C201" s="658"/>
      <c r="D201" s="662"/>
      <c r="E201" s="665"/>
      <c r="F201" s="138"/>
      <c r="G201" s="144"/>
      <c r="H201" s="27"/>
      <c r="I201" s="157"/>
    </row>
    <row r="202" spans="1:9" s="75" customFormat="1" ht="20.25" customHeight="1">
      <c r="A202" s="642"/>
      <c r="B202" s="159">
        <v>4133046364</v>
      </c>
      <c r="C202" s="658"/>
      <c r="D202" s="662"/>
      <c r="E202" s="665"/>
      <c r="F202" s="138"/>
      <c r="G202" s="144"/>
      <c r="H202" s="27"/>
      <c r="I202" s="157"/>
    </row>
    <row r="203" spans="1:9" s="75" customFormat="1" ht="20.25" customHeight="1">
      <c r="A203" s="642"/>
      <c r="B203" s="159">
        <v>4133020617</v>
      </c>
      <c r="C203" s="658"/>
      <c r="D203" s="662"/>
      <c r="E203" s="665"/>
      <c r="F203" s="138"/>
      <c r="G203" s="144"/>
      <c r="H203" s="27"/>
      <c r="I203" s="157"/>
    </row>
    <row r="204" spans="1:9" s="75" customFormat="1" ht="20.25" customHeight="1">
      <c r="A204" s="642"/>
      <c r="B204" s="159">
        <v>4133030098</v>
      </c>
      <c r="C204" s="658"/>
      <c r="D204" s="662"/>
      <c r="E204" s="665"/>
      <c r="F204" s="138"/>
      <c r="G204" s="144"/>
      <c r="H204" s="27"/>
      <c r="I204" s="157"/>
    </row>
    <row r="205" spans="1:9" s="75" customFormat="1" ht="20.25" customHeight="1">
      <c r="A205" s="641"/>
      <c r="B205" s="159">
        <v>4133019342</v>
      </c>
      <c r="C205" s="659"/>
      <c r="D205" s="663"/>
      <c r="E205" s="666"/>
      <c r="F205" s="138"/>
      <c r="G205" s="144"/>
      <c r="H205" s="27"/>
      <c r="I205" s="157"/>
    </row>
    <row r="206" spans="1:9" s="75" customFormat="1" ht="20.25" customHeight="1">
      <c r="A206" s="640">
        <v>167</v>
      </c>
      <c r="B206" s="159">
        <v>4133036498</v>
      </c>
      <c r="C206" s="657" t="s">
        <v>4158</v>
      </c>
      <c r="D206" s="661">
        <v>44518</v>
      </c>
      <c r="E206" s="664">
        <v>13052096</v>
      </c>
      <c r="F206" s="138"/>
      <c r="G206" s="144">
        <v>13052096</v>
      </c>
      <c r="H206" s="27" t="s">
        <v>4155</v>
      </c>
      <c r="I206" s="157"/>
    </row>
    <row r="207" spans="1:9" s="75" customFormat="1" ht="20.25" customHeight="1">
      <c r="A207" s="642"/>
      <c r="B207" s="159">
        <v>4133092303</v>
      </c>
      <c r="C207" s="658"/>
      <c r="D207" s="662"/>
      <c r="E207" s="665"/>
      <c r="F207" s="138"/>
      <c r="G207" s="144"/>
      <c r="H207" s="27"/>
      <c r="I207" s="157"/>
    </row>
    <row r="208" spans="1:9" s="75" customFormat="1" ht="20.25" customHeight="1">
      <c r="A208" s="642"/>
      <c r="B208" s="159">
        <v>4133021654</v>
      </c>
      <c r="C208" s="658"/>
      <c r="D208" s="662"/>
      <c r="E208" s="665"/>
      <c r="F208" s="138"/>
      <c r="G208" s="144"/>
      <c r="H208" s="27"/>
      <c r="I208" s="157"/>
    </row>
    <row r="209" spans="1:9" s="75" customFormat="1" ht="20.25" customHeight="1">
      <c r="A209" s="642"/>
      <c r="B209" s="159">
        <v>4133097100</v>
      </c>
      <c r="C209" s="658"/>
      <c r="D209" s="662"/>
      <c r="E209" s="665"/>
      <c r="F209" s="138"/>
      <c r="G209" s="144"/>
      <c r="H209" s="27"/>
      <c r="I209" s="157"/>
    </row>
    <row r="210" spans="1:9" s="75" customFormat="1" ht="20.25" customHeight="1">
      <c r="A210" s="642"/>
      <c r="B210" s="159">
        <v>4133088246</v>
      </c>
      <c r="C210" s="658"/>
      <c r="D210" s="662"/>
      <c r="E210" s="665"/>
      <c r="F210" s="138"/>
      <c r="G210" s="144"/>
      <c r="H210" s="27"/>
      <c r="I210" s="157"/>
    </row>
    <row r="211" spans="1:9" s="75" customFormat="1" ht="20.25" customHeight="1">
      <c r="A211" s="642"/>
      <c r="B211" s="159">
        <v>4133095701</v>
      </c>
      <c r="C211" s="658"/>
      <c r="D211" s="662"/>
      <c r="E211" s="665"/>
      <c r="F211" s="138"/>
      <c r="G211" s="144"/>
      <c r="H211" s="27"/>
      <c r="I211" s="157"/>
    </row>
    <row r="212" spans="1:9" s="75" customFormat="1" ht="20.25" customHeight="1">
      <c r="A212" s="642"/>
      <c r="B212" s="159">
        <v>4133088586</v>
      </c>
      <c r="C212" s="658"/>
      <c r="D212" s="662"/>
      <c r="E212" s="665"/>
      <c r="F212" s="138"/>
      <c r="G212" s="144"/>
      <c r="H212" s="27"/>
      <c r="I212" s="157"/>
    </row>
    <row r="213" spans="1:9" s="75" customFormat="1" ht="20.25" customHeight="1">
      <c r="A213" s="642"/>
      <c r="B213" s="159">
        <v>4133094392</v>
      </c>
      <c r="C213" s="658"/>
      <c r="D213" s="662"/>
      <c r="E213" s="665"/>
      <c r="F213" s="138"/>
      <c r="G213" s="144"/>
      <c r="H213" s="27"/>
      <c r="I213" s="157"/>
    </row>
    <row r="214" spans="1:9" s="75" customFormat="1" ht="20.25" customHeight="1">
      <c r="A214" s="642"/>
      <c r="B214" s="159">
        <v>4133083983</v>
      </c>
      <c r="C214" s="658"/>
      <c r="D214" s="662"/>
      <c r="E214" s="665"/>
      <c r="F214" s="138"/>
      <c r="G214" s="144"/>
      <c r="H214" s="27"/>
      <c r="I214" s="157"/>
    </row>
    <row r="215" spans="1:9" s="75" customFormat="1" ht="20.25" customHeight="1">
      <c r="A215" s="641"/>
      <c r="B215" s="159">
        <v>4133062644</v>
      </c>
      <c r="C215" s="659"/>
      <c r="D215" s="663"/>
      <c r="E215" s="666"/>
      <c r="F215" s="138"/>
      <c r="G215" s="144"/>
      <c r="H215" s="27"/>
      <c r="I215" s="157"/>
    </row>
    <row r="216" spans="1:9" s="75" customFormat="1" ht="16.5" customHeight="1">
      <c r="A216" s="640">
        <v>168</v>
      </c>
      <c r="B216" s="159">
        <v>4133098016</v>
      </c>
      <c r="C216" s="657" t="s">
        <v>4159</v>
      </c>
      <c r="D216" s="661">
        <v>44518</v>
      </c>
      <c r="E216" s="664">
        <v>15290871</v>
      </c>
      <c r="F216" s="138"/>
      <c r="G216" s="144">
        <v>15290871</v>
      </c>
      <c r="H216" s="27" t="s">
        <v>4155</v>
      </c>
      <c r="I216" s="157"/>
    </row>
    <row r="217" spans="1:9" s="75" customFormat="1" ht="16.5" customHeight="1">
      <c r="A217" s="642"/>
      <c r="B217" s="159">
        <v>4133085682</v>
      </c>
      <c r="C217" s="658"/>
      <c r="D217" s="662"/>
      <c r="E217" s="665"/>
      <c r="F217" s="138"/>
      <c r="G217" s="144"/>
      <c r="H217" s="27"/>
      <c r="I217" s="157"/>
    </row>
    <row r="218" spans="1:9" s="75" customFormat="1" ht="16.5" customHeight="1">
      <c r="A218" s="642"/>
      <c r="B218" s="159">
        <v>4133092212</v>
      </c>
      <c r="C218" s="658"/>
      <c r="D218" s="662"/>
      <c r="E218" s="665"/>
      <c r="F218" s="138"/>
      <c r="G218" s="144"/>
      <c r="H218" s="27"/>
      <c r="I218" s="157"/>
    </row>
    <row r="219" spans="1:9" s="75" customFormat="1" ht="16.5" customHeight="1">
      <c r="A219" s="642"/>
      <c r="B219" s="159">
        <v>4133095514</v>
      </c>
      <c r="C219" s="658"/>
      <c r="D219" s="662"/>
      <c r="E219" s="665"/>
      <c r="F219" s="138"/>
      <c r="G219" s="144"/>
      <c r="H219" s="27"/>
      <c r="I219" s="157"/>
    </row>
    <row r="220" spans="1:9" s="75" customFormat="1" ht="16.5" customHeight="1">
      <c r="A220" s="642"/>
      <c r="B220" s="159">
        <v>4133096620</v>
      </c>
      <c r="C220" s="658"/>
      <c r="D220" s="662"/>
      <c r="E220" s="665"/>
      <c r="F220" s="138"/>
      <c r="G220" s="144"/>
      <c r="H220" s="27"/>
      <c r="I220" s="157"/>
    </row>
    <row r="221" spans="1:9" s="75" customFormat="1" ht="16.5" customHeight="1">
      <c r="A221" s="642"/>
      <c r="B221" s="159">
        <v>4133027020</v>
      </c>
      <c r="C221" s="658"/>
      <c r="D221" s="662"/>
      <c r="E221" s="665"/>
      <c r="F221" s="138"/>
      <c r="G221" s="144"/>
      <c r="H221" s="27"/>
      <c r="I221" s="157"/>
    </row>
    <row r="222" spans="1:9" s="75" customFormat="1" ht="16.5" customHeight="1">
      <c r="A222" s="642"/>
      <c r="B222" s="159">
        <v>4133097883</v>
      </c>
      <c r="C222" s="658"/>
      <c r="D222" s="662"/>
      <c r="E222" s="665"/>
      <c r="F222" s="138"/>
      <c r="G222" s="144"/>
      <c r="H222" s="27"/>
      <c r="I222" s="157"/>
    </row>
    <row r="223" spans="1:9" s="75" customFormat="1" ht="16.5" customHeight="1">
      <c r="A223" s="642"/>
      <c r="B223" s="159">
        <v>4133092775</v>
      </c>
      <c r="C223" s="658"/>
      <c r="D223" s="662"/>
      <c r="E223" s="665"/>
      <c r="F223" s="138"/>
      <c r="G223" s="144"/>
      <c r="H223" s="27"/>
      <c r="I223" s="157"/>
    </row>
    <row r="224" spans="1:9" s="75" customFormat="1" ht="16.5" customHeight="1">
      <c r="A224" s="642"/>
      <c r="B224" s="159">
        <v>4133036514</v>
      </c>
      <c r="C224" s="658"/>
      <c r="D224" s="662"/>
      <c r="E224" s="665"/>
      <c r="F224" s="138"/>
      <c r="G224" s="144"/>
      <c r="H224" s="27"/>
      <c r="I224" s="157"/>
    </row>
    <row r="225" spans="1:9" s="75" customFormat="1" ht="16.5" customHeight="1">
      <c r="A225" s="641"/>
      <c r="B225" s="159">
        <v>4133089304</v>
      </c>
      <c r="C225" s="659"/>
      <c r="D225" s="663"/>
      <c r="E225" s="666"/>
      <c r="F225" s="138"/>
      <c r="G225" s="144"/>
      <c r="H225" s="27"/>
      <c r="I225" s="157"/>
    </row>
    <row r="226" spans="1:9" s="75" customFormat="1" ht="16.5" customHeight="1">
      <c r="A226" s="640">
        <v>169</v>
      </c>
      <c r="B226" s="140">
        <v>4133099476</v>
      </c>
      <c r="C226" s="657" t="s">
        <v>4160</v>
      </c>
      <c r="D226" s="661">
        <v>44518</v>
      </c>
      <c r="E226" s="664">
        <v>19955053</v>
      </c>
      <c r="F226" s="138"/>
      <c r="G226" s="144">
        <v>19955053</v>
      </c>
      <c r="H226" s="27" t="s">
        <v>4155</v>
      </c>
      <c r="I226" s="157"/>
    </row>
    <row r="227" spans="1:9" s="75" customFormat="1" ht="16.5" customHeight="1">
      <c r="A227" s="642"/>
      <c r="B227" s="140">
        <v>4133022359</v>
      </c>
      <c r="C227" s="658"/>
      <c r="D227" s="662"/>
      <c r="E227" s="665"/>
      <c r="F227" s="138"/>
      <c r="G227" s="144"/>
      <c r="H227" s="27"/>
      <c r="I227" s="157"/>
    </row>
    <row r="228" spans="1:9" s="75" customFormat="1" ht="16.5" customHeight="1">
      <c r="A228" s="642"/>
      <c r="B228" s="140">
        <v>4133049235</v>
      </c>
      <c r="C228" s="658"/>
      <c r="D228" s="662"/>
      <c r="E228" s="665"/>
      <c r="F228" s="138"/>
      <c r="G228" s="144"/>
      <c r="H228" s="27"/>
      <c r="I228" s="157"/>
    </row>
    <row r="229" spans="1:9" s="75" customFormat="1" ht="16.5" customHeight="1">
      <c r="A229" s="642"/>
      <c r="B229" s="140">
        <v>4133073105</v>
      </c>
      <c r="C229" s="658"/>
      <c r="D229" s="662"/>
      <c r="E229" s="665"/>
      <c r="F229" s="138"/>
      <c r="G229" s="144"/>
      <c r="H229" s="27"/>
      <c r="I229" s="157"/>
    </row>
    <row r="230" spans="1:9" s="75" customFormat="1" ht="16.5" customHeight="1">
      <c r="A230" s="642"/>
      <c r="B230" s="140">
        <v>4133005928</v>
      </c>
      <c r="C230" s="658"/>
      <c r="D230" s="662"/>
      <c r="E230" s="665"/>
      <c r="F230" s="138"/>
      <c r="G230" s="144"/>
      <c r="H230" s="27"/>
      <c r="I230" s="157"/>
    </row>
    <row r="231" spans="1:9" s="75" customFormat="1" ht="16.5" customHeight="1">
      <c r="A231" s="642"/>
      <c r="B231" s="140">
        <v>4133009445</v>
      </c>
      <c r="C231" s="658"/>
      <c r="D231" s="662"/>
      <c r="E231" s="665"/>
      <c r="F231" s="138"/>
      <c r="G231" s="144"/>
      <c r="H231" s="27"/>
      <c r="I231" s="157"/>
    </row>
    <row r="232" spans="1:9" s="75" customFormat="1" ht="16.5" customHeight="1">
      <c r="A232" s="642"/>
      <c r="B232" s="140">
        <v>4133026561</v>
      </c>
      <c r="C232" s="658"/>
      <c r="D232" s="662"/>
      <c r="E232" s="665"/>
      <c r="F232" s="138"/>
      <c r="G232" s="144"/>
      <c r="H232" s="27"/>
      <c r="I232" s="157"/>
    </row>
    <row r="233" spans="1:9" s="75" customFormat="1" ht="16.5" customHeight="1">
      <c r="A233" s="642"/>
      <c r="B233" s="140">
        <v>4133016715</v>
      </c>
      <c r="C233" s="658"/>
      <c r="D233" s="662"/>
      <c r="E233" s="665"/>
      <c r="F233" s="138"/>
      <c r="G233" s="144"/>
      <c r="H233" s="27"/>
      <c r="I233" s="157"/>
    </row>
    <row r="234" spans="1:9" s="75" customFormat="1" ht="16.5" customHeight="1">
      <c r="A234" s="642"/>
      <c r="B234" s="140">
        <v>4133009981</v>
      </c>
      <c r="C234" s="658"/>
      <c r="D234" s="662"/>
      <c r="E234" s="665"/>
      <c r="F234" s="138"/>
      <c r="G234" s="144"/>
      <c r="H234" s="27"/>
      <c r="I234" s="157"/>
    </row>
    <row r="235" spans="1:9" s="75" customFormat="1" ht="16.5" customHeight="1">
      <c r="A235" s="641"/>
      <c r="B235" s="140">
        <v>4133032634</v>
      </c>
      <c r="C235" s="659"/>
      <c r="D235" s="663"/>
      <c r="E235" s="666"/>
      <c r="F235" s="138"/>
      <c r="G235" s="144"/>
      <c r="H235" s="27"/>
      <c r="I235" s="157"/>
    </row>
    <row r="236" spans="1:9" s="75" customFormat="1" ht="16.5" customHeight="1">
      <c r="A236" s="640">
        <v>170</v>
      </c>
      <c r="B236" s="160">
        <v>4132984700</v>
      </c>
      <c r="C236" s="657" t="s">
        <v>4161</v>
      </c>
      <c r="D236" s="661">
        <v>44518</v>
      </c>
      <c r="E236" s="664">
        <v>15234623</v>
      </c>
      <c r="F236" s="138"/>
      <c r="G236" s="144">
        <v>15234623</v>
      </c>
      <c r="H236" s="27" t="s">
        <v>4162</v>
      </c>
      <c r="I236" s="157"/>
    </row>
    <row r="237" spans="1:9" s="75" customFormat="1" ht="16.5" customHeight="1">
      <c r="A237" s="642"/>
      <c r="B237" s="160">
        <v>4133016806</v>
      </c>
      <c r="C237" s="658"/>
      <c r="D237" s="662"/>
      <c r="E237" s="665"/>
      <c r="F237" s="138"/>
      <c r="G237" s="144"/>
      <c r="H237" s="27"/>
      <c r="I237" s="157"/>
    </row>
    <row r="238" spans="1:9" s="75" customFormat="1" ht="16.5" customHeight="1">
      <c r="A238" s="642"/>
      <c r="B238" s="160">
        <v>4133014838</v>
      </c>
      <c r="C238" s="658"/>
      <c r="D238" s="662"/>
      <c r="E238" s="665"/>
      <c r="F238" s="138"/>
      <c r="G238" s="144"/>
      <c r="H238" s="27"/>
      <c r="I238" s="157"/>
    </row>
    <row r="239" spans="1:9" s="75" customFormat="1" ht="16.5" customHeight="1">
      <c r="A239" s="642"/>
      <c r="B239" s="160">
        <v>4132984633</v>
      </c>
      <c r="C239" s="658"/>
      <c r="D239" s="662"/>
      <c r="E239" s="665"/>
      <c r="F239" s="138"/>
      <c r="G239" s="144"/>
      <c r="H239" s="27"/>
      <c r="I239" s="157"/>
    </row>
    <row r="240" spans="1:9" s="75" customFormat="1" ht="16.5" customHeight="1">
      <c r="A240" s="642"/>
      <c r="B240" s="160">
        <v>4133011633</v>
      </c>
      <c r="C240" s="658"/>
      <c r="D240" s="662"/>
      <c r="E240" s="665"/>
      <c r="F240" s="138"/>
      <c r="G240" s="144"/>
      <c r="H240" s="27"/>
      <c r="I240" s="157"/>
    </row>
    <row r="241" spans="1:9" s="75" customFormat="1" ht="16.5" customHeight="1">
      <c r="A241" s="642"/>
      <c r="B241" s="160">
        <v>4132979266</v>
      </c>
      <c r="C241" s="658"/>
      <c r="D241" s="662"/>
      <c r="E241" s="665"/>
      <c r="F241" s="138"/>
      <c r="G241" s="144"/>
      <c r="H241" s="27"/>
      <c r="I241" s="157"/>
    </row>
    <row r="242" spans="1:9" s="75" customFormat="1" ht="16.5" customHeight="1">
      <c r="A242" s="642"/>
      <c r="B242" s="160">
        <v>4133026034</v>
      </c>
      <c r="C242" s="658"/>
      <c r="D242" s="662"/>
      <c r="E242" s="665"/>
      <c r="F242" s="138"/>
      <c r="G242" s="144"/>
      <c r="H242" s="27"/>
      <c r="I242" s="157"/>
    </row>
    <row r="243" spans="1:9" s="75" customFormat="1" ht="16.5" customHeight="1">
      <c r="A243" s="642"/>
      <c r="B243" s="160">
        <v>4133053377</v>
      </c>
      <c r="C243" s="658"/>
      <c r="D243" s="662"/>
      <c r="E243" s="665"/>
      <c r="F243" s="138"/>
      <c r="G243" s="144"/>
      <c r="H243" s="27"/>
      <c r="I243" s="157"/>
    </row>
    <row r="244" spans="1:9" s="75" customFormat="1" ht="16.5" customHeight="1">
      <c r="A244" s="641"/>
      <c r="B244" s="160">
        <v>4132946886</v>
      </c>
      <c r="C244" s="659"/>
      <c r="D244" s="663"/>
      <c r="E244" s="666"/>
      <c r="F244" s="138"/>
      <c r="G244" s="144"/>
      <c r="H244" s="27"/>
      <c r="I244" s="157"/>
    </row>
    <row r="245" spans="1:9" s="75" customFormat="1" ht="16.5" customHeight="1">
      <c r="A245" s="640">
        <v>171</v>
      </c>
      <c r="B245" s="140">
        <v>4133043893</v>
      </c>
      <c r="C245" s="657" t="s">
        <v>4163</v>
      </c>
      <c r="D245" s="661">
        <v>44518</v>
      </c>
      <c r="E245" s="664">
        <v>12491141</v>
      </c>
      <c r="F245" s="138"/>
      <c r="G245" s="144">
        <v>12491141</v>
      </c>
      <c r="H245" s="27" t="s">
        <v>4155</v>
      </c>
      <c r="I245" s="157"/>
    </row>
    <row r="246" spans="1:9" s="75" customFormat="1" ht="16.5" customHeight="1">
      <c r="A246" s="642"/>
      <c r="B246" s="140">
        <v>4133030584</v>
      </c>
      <c r="C246" s="658"/>
      <c r="D246" s="662"/>
      <c r="E246" s="665"/>
      <c r="F246" s="138"/>
      <c r="G246" s="144"/>
      <c r="H246" s="27"/>
      <c r="I246" s="157"/>
    </row>
    <row r="247" spans="1:9" s="75" customFormat="1" ht="16.5" customHeight="1">
      <c r="A247" s="642"/>
      <c r="B247" s="140">
        <v>4133014424</v>
      </c>
      <c r="C247" s="658"/>
      <c r="D247" s="662"/>
      <c r="E247" s="665"/>
      <c r="F247" s="138"/>
      <c r="G247" s="144"/>
      <c r="H247" s="27"/>
      <c r="I247" s="157"/>
    </row>
    <row r="248" spans="1:9" s="75" customFormat="1" ht="16.5" customHeight="1">
      <c r="A248" s="642"/>
      <c r="B248" s="140">
        <v>4133035253</v>
      </c>
      <c r="C248" s="658"/>
      <c r="D248" s="662"/>
      <c r="E248" s="665"/>
      <c r="F248" s="138"/>
      <c r="G248" s="144"/>
      <c r="H248" s="27"/>
      <c r="I248" s="157"/>
    </row>
    <row r="249" spans="1:9" s="75" customFormat="1" ht="16.5" customHeight="1">
      <c r="A249" s="642"/>
      <c r="B249" s="140">
        <v>4133035701</v>
      </c>
      <c r="C249" s="658"/>
      <c r="D249" s="662"/>
      <c r="E249" s="665"/>
      <c r="F249" s="138"/>
      <c r="G249" s="144"/>
      <c r="H249" s="27"/>
      <c r="I249" s="157"/>
    </row>
    <row r="250" spans="1:9" s="75" customFormat="1" ht="16.5" customHeight="1">
      <c r="A250" s="642"/>
      <c r="B250" s="140">
        <v>4133020699</v>
      </c>
      <c r="C250" s="658"/>
      <c r="D250" s="662"/>
      <c r="E250" s="665"/>
      <c r="F250" s="138"/>
      <c r="G250" s="144"/>
      <c r="H250" s="27"/>
      <c r="I250" s="157"/>
    </row>
    <row r="251" spans="1:9" s="75" customFormat="1" ht="16.5" customHeight="1">
      <c r="A251" s="642"/>
      <c r="B251" s="140">
        <v>4133034969</v>
      </c>
      <c r="C251" s="658"/>
      <c r="D251" s="662"/>
      <c r="E251" s="665"/>
      <c r="F251" s="138"/>
      <c r="G251" s="144"/>
      <c r="H251" s="27"/>
      <c r="I251" s="157"/>
    </row>
    <row r="252" spans="1:9" s="75" customFormat="1" ht="16.5" customHeight="1">
      <c r="A252" s="642"/>
      <c r="B252" s="140">
        <v>4133020106</v>
      </c>
      <c r="C252" s="658"/>
      <c r="D252" s="662"/>
      <c r="E252" s="665"/>
      <c r="F252" s="138"/>
      <c r="G252" s="144"/>
      <c r="H252" s="27"/>
      <c r="I252" s="157"/>
    </row>
    <row r="253" spans="1:9" s="75" customFormat="1" ht="16.5" customHeight="1">
      <c r="A253" s="642"/>
      <c r="B253" s="140">
        <v>4133020865</v>
      </c>
      <c r="C253" s="658"/>
      <c r="D253" s="662"/>
      <c r="E253" s="665"/>
      <c r="F253" s="138"/>
      <c r="G253" s="144"/>
      <c r="H253" s="27"/>
      <c r="I253" s="157"/>
    </row>
    <row r="254" spans="1:9" s="75" customFormat="1" ht="16.5" customHeight="1">
      <c r="A254" s="641"/>
      <c r="B254" s="140">
        <v>4133020623</v>
      </c>
      <c r="C254" s="659"/>
      <c r="D254" s="663"/>
      <c r="E254" s="666"/>
      <c r="F254" s="138"/>
      <c r="G254" s="144"/>
      <c r="H254" s="27"/>
      <c r="I254" s="157"/>
    </row>
    <row r="255" spans="1:9" s="75" customFormat="1" ht="16.5" customHeight="1">
      <c r="A255" s="640">
        <v>172</v>
      </c>
      <c r="B255" s="160">
        <v>4133019270</v>
      </c>
      <c r="C255" s="657" t="s">
        <v>4164</v>
      </c>
      <c r="D255" s="661">
        <v>44518</v>
      </c>
      <c r="E255" s="664">
        <v>13297748</v>
      </c>
      <c r="F255" s="138"/>
      <c r="G255" s="144">
        <v>13297748</v>
      </c>
      <c r="H255" s="27" t="s">
        <v>4155</v>
      </c>
      <c r="I255" s="157"/>
    </row>
    <row r="256" spans="1:9" s="75" customFormat="1" ht="16.5" customHeight="1">
      <c r="A256" s="642"/>
      <c r="B256" s="160">
        <v>4133035002</v>
      </c>
      <c r="C256" s="658"/>
      <c r="D256" s="662"/>
      <c r="E256" s="665"/>
      <c r="F256" s="138"/>
      <c r="G256" s="144"/>
      <c r="H256" s="27"/>
      <c r="I256" s="157"/>
    </row>
    <row r="257" spans="1:9" s="75" customFormat="1" ht="16.5" customHeight="1">
      <c r="A257" s="642"/>
      <c r="B257" s="160">
        <v>4133002874</v>
      </c>
      <c r="C257" s="658"/>
      <c r="D257" s="662"/>
      <c r="E257" s="665"/>
      <c r="F257" s="138"/>
      <c r="G257" s="144"/>
      <c r="H257" s="27"/>
      <c r="I257" s="157"/>
    </row>
    <row r="258" spans="1:9" s="75" customFormat="1" ht="16.5" customHeight="1">
      <c r="A258" s="642"/>
      <c r="B258" s="160">
        <v>4133033340</v>
      </c>
      <c r="C258" s="658"/>
      <c r="D258" s="662"/>
      <c r="E258" s="665"/>
      <c r="F258" s="138"/>
      <c r="G258" s="144"/>
      <c r="H258" s="27"/>
      <c r="I258" s="157"/>
    </row>
    <row r="259" spans="1:9" s="75" customFormat="1" ht="16.5" customHeight="1">
      <c r="A259" s="642"/>
      <c r="B259" s="160">
        <v>4133014259</v>
      </c>
      <c r="C259" s="658"/>
      <c r="D259" s="662"/>
      <c r="E259" s="665"/>
      <c r="F259" s="138"/>
      <c r="G259" s="144"/>
      <c r="H259" s="27"/>
      <c r="I259" s="157"/>
    </row>
    <row r="260" spans="1:9" s="75" customFormat="1" ht="16.5" customHeight="1">
      <c r="A260" s="642"/>
      <c r="B260" s="160">
        <v>4133028642</v>
      </c>
      <c r="C260" s="658"/>
      <c r="D260" s="662"/>
      <c r="E260" s="665"/>
      <c r="F260" s="138"/>
      <c r="G260" s="144"/>
      <c r="H260" s="27"/>
      <c r="I260" s="157"/>
    </row>
    <row r="261" spans="1:9" s="75" customFormat="1" ht="16.5" customHeight="1">
      <c r="A261" s="642"/>
      <c r="B261" s="160">
        <v>4133026384</v>
      </c>
      <c r="C261" s="658"/>
      <c r="D261" s="662"/>
      <c r="E261" s="665"/>
      <c r="F261" s="138"/>
      <c r="G261" s="144"/>
      <c r="H261" s="27"/>
      <c r="I261" s="157"/>
    </row>
    <row r="262" spans="1:9" s="75" customFormat="1" ht="16.5" customHeight="1">
      <c r="A262" s="642"/>
      <c r="B262" s="160">
        <v>4133025079</v>
      </c>
      <c r="C262" s="658"/>
      <c r="D262" s="662"/>
      <c r="E262" s="665"/>
      <c r="F262" s="138"/>
      <c r="G262" s="144"/>
      <c r="H262" s="27"/>
      <c r="I262" s="157"/>
    </row>
    <row r="263" spans="1:9" s="75" customFormat="1" ht="16.5" customHeight="1">
      <c r="A263" s="642"/>
      <c r="B263" s="160">
        <v>4133045497</v>
      </c>
      <c r="C263" s="658"/>
      <c r="D263" s="662"/>
      <c r="E263" s="665"/>
      <c r="F263" s="138"/>
      <c r="G263" s="144"/>
      <c r="H263" s="27"/>
      <c r="I263" s="157"/>
    </row>
    <row r="264" spans="1:9" s="75" customFormat="1" ht="16.5" customHeight="1">
      <c r="A264" s="641"/>
      <c r="B264" s="160">
        <v>4133009429</v>
      </c>
      <c r="C264" s="659"/>
      <c r="D264" s="663"/>
      <c r="E264" s="666"/>
      <c r="F264" s="138"/>
      <c r="G264" s="144"/>
      <c r="H264" s="27"/>
      <c r="I264" s="157"/>
    </row>
    <row r="265" spans="1:9" s="75" customFormat="1" ht="16.5" customHeight="1">
      <c r="A265" s="640">
        <v>173</v>
      </c>
      <c r="B265" s="160">
        <v>4133016553</v>
      </c>
      <c r="C265" s="657" t="s">
        <v>4165</v>
      </c>
      <c r="D265" s="661">
        <v>44518</v>
      </c>
      <c r="E265" s="664">
        <v>18309753</v>
      </c>
      <c r="F265" s="138"/>
      <c r="G265" s="144">
        <v>18309753</v>
      </c>
      <c r="H265" s="27" t="s">
        <v>4155</v>
      </c>
      <c r="I265" s="157"/>
    </row>
    <row r="266" spans="1:9" s="75" customFormat="1" ht="16.5" customHeight="1">
      <c r="A266" s="642"/>
      <c r="B266" s="160">
        <v>4133023186</v>
      </c>
      <c r="C266" s="658"/>
      <c r="D266" s="662"/>
      <c r="E266" s="665"/>
      <c r="F266" s="138"/>
      <c r="G266" s="144"/>
      <c r="H266" s="27"/>
      <c r="I266" s="157"/>
    </row>
    <row r="267" spans="1:9" s="75" customFormat="1" ht="16.5" customHeight="1">
      <c r="A267" s="642"/>
      <c r="B267" s="160">
        <v>4133013747</v>
      </c>
      <c r="C267" s="658"/>
      <c r="D267" s="662"/>
      <c r="E267" s="665"/>
      <c r="F267" s="138"/>
      <c r="G267" s="144"/>
      <c r="H267" s="27"/>
      <c r="I267" s="157"/>
    </row>
    <row r="268" spans="1:9" s="75" customFormat="1" ht="16.5" customHeight="1">
      <c r="A268" s="642"/>
      <c r="B268" s="160">
        <v>4133034774</v>
      </c>
      <c r="C268" s="658"/>
      <c r="D268" s="662"/>
      <c r="E268" s="665"/>
      <c r="F268" s="138"/>
      <c r="G268" s="144"/>
      <c r="H268" s="27"/>
      <c r="I268" s="157"/>
    </row>
    <row r="269" spans="1:9" s="75" customFormat="1" ht="16.5" customHeight="1">
      <c r="A269" s="642"/>
      <c r="B269" s="160">
        <v>4133030760</v>
      </c>
      <c r="C269" s="658"/>
      <c r="D269" s="662"/>
      <c r="E269" s="665"/>
      <c r="F269" s="138"/>
      <c r="G269" s="144"/>
      <c r="H269" s="27"/>
      <c r="I269" s="157"/>
    </row>
    <row r="270" spans="1:9" s="75" customFormat="1" ht="16.5" customHeight="1">
      <c r="A270" s="642"/>
      <c r="B270" s="160">
        <v>4132987643</v>
      </c>
      <c r="C270" s="658"/>
      <c r="D270" s="662"/>
      <c r="E270" s="665"/>
      <c r="F270" s="138"/>
      <c r="G270" s="144"/>
      <c r="H270" s="27"/>
      <c r="I270" s="157"/>
    </row>
    <row r="271" spans="1:9" s="75" customFormat="1" ht="16.5" customHeight="1">
      <c r="A271" s="642"/>
      <c r="B271" s="160">
        <v>4133050893</v>
      </c>
      <c r="C271" s="658"/>
      <c r="D271" s="662"/>
      <c r="E271" s="665"/>
      <c r="F271" s="138"/>
      <c r="G271" s="144"/>
      <c r="H271" s="27"/>
      <c r="I271" s="157"/>
    </row>
    <row r="272" spans="1:9" s="75" customFormat="1" ht="16.5" customHeight="1">
      <c r="A272" s="642"/>
      <c r="B272" s="160">
        <v>4133017726</v>
      </c>
      <c r="C272" s="658"/>
      <c r="D272" s="662"/>
      <c r="E272" s="665"/>
      <c r="F272" s="138"/>
      <c r="G272" s="144"/>
      <c r="H272" s="27"/>
      <c r="I272" s="157"/>
    </row>
    <row r="273" spans="1:9" s="75" customFormat="1" ht="16.5" customHeight="1">
      <c r="A273" s="642"/>
      <c r="B273" s="160">
        <v>4132738283</v>
      </c>
      <c r="C273" s="658"/>
      <c r="D273" s="662"/>
      <c r="E273" s="665"/>
      <c r="F273" s="138"/>
      <c r="G273" s="144"/>
      <c r="H273" s="27"/>
      <c r="I273" s="157"/>
    </row>
    <row r="274" spans="1:9" s="75" customFormat="1" ht="16.5" customHeight="1">
      <c r="A274" s="641"/>
      <c r="B274" s="160">
        <v>4133027621</v>
      </c>
      <c r="C274" s="659"/>
      <c r="D274" s="663"/>
      <c r="E274" s="666"/>
      <c r="F274" s="138"/>
      <c r="G274" s="144"/>
      <c r="H274" s="27"/>
      <c r="I274" s="157"/>
    </row>
    <row r="275" spans="1:9" s="75" customFormat="1" ht="16.5" customHeight="1">
      <c r="A275" s="640">
        <v>174</v>
      </c>
      <c r="B275" s="160">
        <v>4133014842</v>
      </c>
      <c r="C275" s="657" t="s">
        <v>4166</v>
      </c>
      <c r="D275" s="661">
        <v>44518</v>
      </c>
      <c r="E275" s="664">
        <v>11201186</v>
      </c>
      <c r="F275" s="138"/>
      <c r="G275" s="144">
        <v>11201186</v>
      </c>
      <c r="H275" s="27" t="s">
        <v>4162</v>
      </c>
      <c r="I275" s="157"/>
    </row>
    <row r="276" spans="1:9" s="75" customFormat="1" ht="16.5" customHeight="1">
      <c r="A276" s="642"/>
      <c r="B276" s="160">
        <v>4133025585</v>
      </c>
      <c r="C276" s="658"/>
      <c r="D276" s="662"/>
      <c r="E276" s="665"/>
      <c r="F276" s="138"/>
      <c r="G276" s="144"/>
      <c r="H276" s="27"/>
      <c r="I276" s="157"/>
    </row>
    <row r="277" spans="1:9" s="75" customFormat="1" ht="16.5" customHeight="1">
      <c r="A277" s="642"/>
      <c r="B277" s="159">
        <v>4132764397</v>
      </c>
      <c r="C277" s="658"/>
      <c r="D277" s="662"/>
      <c r="E277" s="665"/>
      <c r="F277" s="138"/>
      <c r="G277" s="144"/>
      <c r="H277" s="27"/>
      <c r="I277" s="157"/>
    </row>
    <row r="278" spans="1:9" s="75" customFormat="1" ht="16.5" customHeight="1">
      <c r="A278" s="642"/>
      <c r="B278" s="159">
        <v>4133135535</v>
      </c>
      <c r="C278" s="658"/>
      <c r="D278" s="662"/>
      <c r="E278" s="665"/>
      <c r="F278" s="138"/>
      <c r="G278" s="144"/>
      <c r="H278" s="27"/>
      <c r="I278" s="157"/>
    </row>
    <row r="279" spans="1:9" s="75" customFormat="1" ht="16.5" customHeight="1">
      <c r="A279" s="642"/>
      <c r="B279" s="159">
        <v>4132764256</v>
      </c>
      <c r="C279" s="658"/>
      <c r="D279" s="662"/>
      <c r="E279" s="665"/>
      <c r="F279" s="138"/>
      <c r="G279" s="144"/>
      <c r="H279" s="27"/>
      <c r="I279" s="157"/>
    </row>
    <row r="280" spans="1:9" s="75" customFormat="1" ht="16.5" customHeight="1">
      <c r="A280" s="642"/>
      <c r="B280" s="159">
        <v>4132968079</v>
      </c>
      <c r="C280" s="658"/>
      <c r="D280" s="662"/>
      <c r="E280" s="665"/>
      <c r="F280" s="138"/>
      <c r="G280" s="144"/>
      <c r="H280" s="27"/>
      <c r="I280" s="157"/>
    </row>
    <row r="281" spans="1:9" s="75" customFormat="1" ht="16.5" customHeight="1">
      <c r="A281" s="642"/>
      <c r="B281" s="159">
        <v>4132909575</v>
      </c>
      <c r="C281" s="658"/>
      <c r="D281" s="662"/>
      <c r="E281" s="665"/>
      <c r="F281" s="138"/>
      <c r="G281" s="144"/>
      <c r="H281" s="27"/>
      <c r="I281" s="157"/>
    </row>
    <row r="282" spans="1:9" s="75" customFormat="1" ht="16.5" customHeight="1">
      <c r="A282" s="642"/>
      <c r="B282" s="159">
        <v>4132909529</v>
      </c>
      <c r="C282" s="658"/>
      <c r="D282" s="662"/>
      <c r="E282" s="665"/>
      <c r="F282" s="138"/>
      <c r="G282" s="144"/>
      <c r="H282" s="27"/>
      <c r="I282" s="157"/>
    </row>
    <row r="283" spans="1:9" s="75" customFormat="1" ht="16.5" customHeight="1">
      <c r="A283" s="641"/>
      <c r="B283" s="159">
        <v>4132909527</v>
      </c>
      <c r="C283" s="659"/>
      <c r="D283" s="663"/>
      <c r="E283" s="666"/>
      <c r="F283" s="138"/>
      <c r="G283" s="144"/>
      <c r="H283" s="27"/>
      <c r="I283" s="157"/>
    </row>
    <row r="284" spans="1:9" s="75" customFormat="1" ht="16.5" customHeight="1">
      <c r="A284" s="640">
        <v>175</v>
      </c>
      <c r="B284" s="159">
        <v>4132781985</v>
      </c>
      <c r="C284" s="657" t="s">
        <v>4167</v>
      </c>
      <c r="D284" s="661">
        <v>44518</v>
      </c>
      <c r="E284" s="664">
        <v>14665855</v>
      </c>
      <c r="F284" s="138"/>
      <c r="G284" s="144">
        <v>14665855</v>
      </c>
      <c r="H284" s="27" t="s">
        <v>4155</v>
      </c>
      <c r="I284" s="157"/>
    </row>
    <row r="285" spans="1:9" s="75" customFormat="1" ht="16.5" customHeight="1">
      <c r="A285" s="642"/>
      <c r="B285" s="159">
        <v>4132909525</v>
      </c>
      <c r="C285" s="658"/>
      <c r="D285" s="662"/>
      <c r="E285" s="665"/>
      <c r="F285" s="138"/>
      <c r="G285" s="144"/>
      <c r="H285" s="27"/>
      <c r="I285" s="157"/>
    </row>
    <row r="286" spans="1:9" s="75" customFormat="1" ht="16.5" customHeight="1">
      <c r="A286" s="642"/>
      <c r="B286" s="159">
        <v>4132837470</v>
      </c>
      <c r="C286" s="658"/>
      <c r="D286" s="662"/>
      <c r="E286" s="665"/>
      <c r="F286" s="138"/>
      <c r="G286" s="144"/>
      <c r="H286" s="27"/>
      <c r="I286" s="157"/>
    </row>
    <row r="287" spans="1:9" s="75" customFormat="1" ht="16.5" customHeight="1">
      <c r="A287" s="642"/>
      <c r="B287" s="159">
        <v>4133020076</v>
      </c>
      <c r="C287" s="658"/>
      <c r="D287" s="662"/>
      <c r="E287" s="665"/>
      <c r="F287" s="138"/>
      <c r="G287" s="144"/>
      <c r="H287" s="27"/>
      <c r="I287" s="157"/>
    </row>
    <row r="288" spans="1:9" s="75" customFormat="1" ht="16.5" customHeight="1">
      <c r="A288" s="642"/>
      <c r="B288" s="159">
        <v>4132909531</v>
      </c>
      <c r="C288" s="658"/>
      <c r="D288" s="662"/>
      <c r="E288" s="665"/>
      <c r="F288" s="138"/>
      <c r="G288" s="144"/>
      <c r="H288" s="27"/>
      <c r="I288" s="157"/>
    </row>
    <row r="289" spans="1:9" s="75" customFormat="1" ht="16.5" customHeight="1">
      <c r="A289" s="642"/>
      <c r="B289" s="159">
        <v>4132980268</v>
      </c>
      <c r="C289" s="658"/>
      <c r="D289" s="662"/>
      <c r="E289" s="665"/>
      <c r="F289" s="138"/>
      <c r="G289" s="144"/>
      <c r="H289" s="27"/>
      <c r="I289" s="157"/>
    </row>
    <row r="290" spans="1:9" s="75" customFormat="1" ht="16.5" customHeight="1">
      <c r="A290" s="642"/>
      <c r="B290" s="159">
        <v>4132980318</v>
      </c>
      <c r="C290" s="658"/>
      <c r="D290" s="662"/>
      <c r="E290" s="665"/>
      <c r="F290" s="138"/>
      <c r="G290" s="144"/>
      <c r="H290" s="27"/>
      <c r="I290" s="157"/>
    </row>
    <row r="291" spans="1:9" s="75" customFormat="1" ht="16.5" customHeight="1">
      <c r="A291" s="642"/>
      <c r="B291" s="159">
        <v>4132974586</v>
      </c>
      <c r="C291" s="658"/>
      <c r="D291" s="662"/>
      <c r="E291" s="665"/>
      <c r="F291" s="138"/>
      <c r="G291" s="144"/>
      <c r="H291" s="27"/>
      <c r="I291" s="157"/>
    </row>
    <row r="292" spans="1:9" s="75" customFormat="1" ht="16.5" customHeight="1">
      <c r="A292" s="642"/>
      <c r="B292" s="159">
        <v>4133020857</v>
      </c>
      <c r="C292" s="658"/>
      <c r="D292" s="662"/>
      <c r="E292" s="665"/>
      <c r="F292" s="138"/>
      <c r="G292" s="144"/>
      <c r="H292" s="27"/>
      <c r="I292" s="157"/>
    </row>
    <row r="293" spans="1:9" s="75" customFormat="1" ht="16.5" customHeight="1">
      <c r="A293" s="641"/>
      <c r="B293" s="159">
        <v>4132980217</v>
      </c>
      <c r="C293" s="659"/>
      <c r="D293" s="663"/>
      <c r="E293" s="666"/>
      <c r="F293" s="138"/>
      <c r="G293" s="144"/>
      <c r="H293" s="27"/>
      <c r="I293" s="157"/>
    </row>
    <row r="294" spans="1:9" s="75" customFormat="1" ht="16.5" customHeight="1">
      <c r="A294" s="640">
        <v>176</v>
      </c>
      <c r="B294" s="159">
        <v>4133020554</v>
      </c>
      <c r="C294" s="657" t="s">
        <v>4168</v>
      </c>
      <c r="D294" s="661">
        <v>44518</v>
      </c>
      <c r="E294" s="664">
        <v>16651710</v>
      </c>
      <c r="F294" s="138"/>
      <c r="G294" s="144">
        <v>16651710</v>
      </c>
      <c r="H294" s="27" t="s">
        <v>4155</v>
      </c>
      <c r="I294" s="157"/>
    </row>
    <row r="295" spans="1:9" s="75" customFormat="1" ht="16.5" customHeight="1">
      <c r="A295" s="642"/>
      <c r="B295" s="159">
        <v>4132980887</v>
      </c>
      <c r="C295" s="658"/>
      <c r="D295" s="662"/>
      <c r="E295" s="665"/>
      <c r="F295" s="138"/>
      <c r="G295" s="144"/>
      <c r="H295" s="27"/>
      <c r="I295" s="157"/>
    </row>
    <row r="296" spans="1:9" s="75" customFormat="1" ht="16.5" customHeight="1">
      <c r="A296" s="642"/>
      <c r="B296" s="159">
        <v>4132978897</v>
      </c>
      <c r="C296" s="658"/>
      <c r="D296" s="662"/>
      <c r="E296" s="665"/>
      <c r="F296" s="138"/>
      <c r="G296" s="144"/>
      <c r="H296" s="27"/>
      <c r="I296" s="157"/>
    </row>
    <row r="297" spans="1:9" s="75" customFormat="1" ht="16.5" customHeight="1">
      <c r="A297" s="642"/>
      <c r="B297" s="159">
        <v>4132978389</v>
      </c>
      <c r="C297" s="658"/>
      <c r="D297" s="662"/>
      <c r="E297" s="665"/>
      <c r="F297" s="138"/>
      <c r="G297" s="144"/>
      <c r="H297" s="27"/>
      <c r="I297" s="157"/>
    </row>
    <row r="298" spans="1:9" s="75" customFormat="1" ht="16.5" customHeight="1">
      <c r="A298" s="642"/>
      <c r="B298" s="159">
        <v>4132955307</v>
      </c>
      <c r="C298" s="658"/>
      <c r="D298" s="662"/>
      <c r="E298" s="665"/>
      <c r="F298" s="138"/>
      <c r="G298" s="144"/>
      <c r="H298" s="27"/>
      <c r="I298" s="157"/>
    </row>
    <row r="299" spans="1:9" s="75" customFormat="1" ht="16.5" customHeight="1">
      <c r="A299" s="642"/>
      <c r="B299" s="159">
        <v>4132978861</v>
      </c>
      <c r="C299" s="658"/>
      <c r="D299" s="662"/>
      <c r="E299" s="665"/>
      <c r="F299" s="138"/>
      <c r="G299" s="144"/>
      <c r="H299" s="27"/>
      <c r="I299" s="157"/>
    </row>
    <row r="300" spans="1:9" s="75" customFormat="1" ht="16.5" customHeight="1">
      <c r="A300" s="642"/>
      <c r="B300" s="159">
        <v>4132977542</v>
      </c>
      <c r="C300" s="658"/>
      <c r="D300" s="662"/>
      <c r="E300" s="665"/>
      <c r="F300" s="138"/>
      <c r="G300" s="144"/>
      <c r="H300" s="27"/>
      <c r="I300" s="157"/>
    </row>
    <row r="301" spans="1:9" s="75" customFormat="1" ht="16.5" customHeight="1">
      <c r="A301" s="642"/>
      <c r="B301" s="159">
        <v>4132977428</v>
      </c>
      <c r="C301" s="658"/>
      <c r="D301" s="662"/>
      <c r="E301" s="665"/>
      <c r="F301" s="138"/>
      <c r="G301" s="144"/>
      <c r="H301" s="27"/>
      <c r="I301" s="157"/>
    </row>
    <row r="302" spans="1:9" s="75" customFormat="1" ht="16.5" customHeight="1">
      <c r="A302" s="642"/>
      <c r="B302" s="159">
        <v>4133019696</v>
      </c>
      <c r="C302" s="658"/>
      <c r="D302" s="662"/>
      <c r="E302" s="665"/>
      <c r="F302" s="138"/>
      <c r="G302" s="144"/>
      <c r="H302" s="27"/>
      <c r="I302" s="157"/>
    </row>
    <row r="303" spans="1:9" s="75" customFormat="1" ht="16.5" customHeight="1">
      <c r="A303" s="641"/>
      <c r="B303" s="159">
        <v>4132991122</v>
      </c>
      <c r="C303" s="659"/>
      <c r="D303" s="663"/>
      <c r="E303" s="666"/>
      <c r="F303" s="138"/>
      <c r="G303" s="144"/>
      <c r="H303" s="27"/>
      <c r="I303" s="157"/>
    </row>
    <row r="304" spans="1:9" s="75" customFormat="1" ht="16.5" customHeight="1">
      <c r="A304" s="640">
        <v>177</v>
      </c>
      <c r="B304" s="159">
        <v>4132948529</v>
      </c>
      <c r="C304" s="657" t="s">
        <v>4169</v>
      </c>
      <c r="D304" s="661">
        <v>44518</v>
      </c>
      <c r="E304" s="664">
        <v>13580668</v>
      </c>
      <c r="F304" s="138"/>
      <c r="G304" s="144">
        <v>13580668</v>
      </c>
      <c r="H304" s="27" t="s">
        <v>4155</v>
      </c>
      <c r="I304" s="157"/>
    </row>
    <row r="305" spans="1:9" s="75" customFormat="1" ht="16.5" customHeight="1">
      <c r="A305" s="642"/>
      <c r="B305" s="159">
        <v>4132982049</v>
      </c>
      <c r="C305" s="658"/>
      <c r="D305" s="662"/>
      <c r="E305" s="665"/>
      <c r="F305" s="138"/>
      <c r="G305" s="144"/>
      <c r="H305" s="27"/>
      <c r="I305" s="157"/>
    </row>
    <row r="306" spans="1:9" s="75" customFormat="1" ht="16.5" customHeight="1">
      <c r="A306" s="642"/>
      <c r="B306" s="159">
        <v>4132979072</v>
      </c>
      <c r="C306" s="658"/>
      <c r="D306" s="662"/>
      <c r="E306" s="665"/>
      <c r="F306" s="138"/>
      <c r="G306" s="144"/>
      <c r="H306" s="27"/>
      <c r="I306" s="157"/>
    </row>
    <row r="307" spans="1:9" s="75" customFormat="1" ht="16.5" customHeight="1">
      <c r="A307" s="642"/>
      <c r="B307" s="159">
        <v>4132979005</v>
      </c>
      <c r="C307" s="658"/>
      <c r="D307" s="662"/>
      <c r="E307" s="665"/>
      <c r="F307" s="138"/>
      <c r="G307" s="144"/>
      <c r="H307" s="27"/>
      <c r="I307" s="157"/>
    </row>
    <row r="308" spans="1:9" s="75" customFormat="1" ht="16.5" customHeight="1">
      <c r="A308" s="642"/>
      <c r="B308" s="159">
        <v>4132979857</v>
      </c>
      <c r="C308" s="658"/>
      <c r="D308" s="662"/>
      <c r="E308" s="665"/>
      <c r="F308" s="138"/>
      <c r="G308" s="144"/>
      <c r="H308" s="27"/>
      <c r="I308" s="157"/>
    </row>
    <row r="309" spans="1:9" s="75" customFormat="1" ht="16.5" customHeight="1">
      <c r="A309" s="642"/>
      <c r="B309" s="159">
        <v>4132982092</v>
      </c>
      <c r="C309" s="658"/>
      <c r="D309" s="662"/>
      <c r="E309" s="665"/>
      <c r="F309" s="138"/>
      <c r="G309" s="144"/>
      <c r="H309" s="27"/>
      <c r="I309" s="157"/>
    </row>
    <row r="310" spans="1:9" s="75" customFormat="1" ht="16.5" customHeight="1">
      <c r="A310" s="642"/>
      <c r="B310" s="159">
        <v>4132982052</v>
      </c>
      <c r="C310" s="658"/>
      <c r="D310" s="662"/>
      <c r="E310" s="665"/>
      <c r="F310" s="138"/>
      <c r="G310" s="144"/>
      <c r="H310" s="27"/>
      <c r="I310" s="157"/>
    </row>
    <row r="311" spans="1:9" s="75" customFormat="1" ht="16.5" customHeight="1">
      <c r="A311" s="642"/>
      <c r="B311" s="159">
        <v>4132954552</v>
      </c>
      <c r="C311" s="658"/>
      <c r="D311" s="662"/>
      <c r="E311" s="665"/>
      <c r="F311" s="138"/>
      <c r="G311" s="144"/>
      <c r="H311" s="27"/>
      <c r="I311" s="157"/>
    </row>
    <row r="312" spans="1:9" s="75" customFormat="1" ht="16.5" customHeight="1">
      <c r="A312" s="642"/>
      <c r="B312" s="159">
        <v>4132956527</v>
      </c>
      <c r="C312" s="658"/>
      <c r="D312" s="662"/>
      <c r="E312" s="665"/>
      <c r="F312" s="138"/>
      <c r="G312" s="144"/>
      <c r="H312" s="27"/>
      <c r="I312" s="157"/>
    </row>
    <row r="313" spans="1:9" s="75" customFormat="1" ht="16.5" customHeight="1">
      <c r="A313" s="641"/>
      <c r="B313" s="159">
        <v>4132932484</v>
      </c>
      <c r="C313" s="659"/>
      <c r="D313" s="663"/>
      <c r="E313" s="666"/>
      <c r="F313" s="138"/>
      <c r="G313" s="144"/>
      <c r="H313" s="27"/>
      <c r="I313" s="157"/>
    </row>
    <row r="314" spans="1:9" s="75" customFormat="1" ht="16.5" customHeight="1">
      <c r="A314" s="640">
        <v>178</v>
      </c>
      <c r="B314" s="159">
        <v>4133016429</v>
      </c>
      <c r="C314" s="657" t="s">
        <v>4170</v>
      </c>
      <c r="D314" s="661">
        <v>44518</v>
      </c>
      <c r="E314" s="664">
        <v>13139660</v>
      </c>
      <c r="F314" s="138"/>
      <c r="G314" s="144">
        <v>13139660</v>
      </c>
      <c r="H314" s="27" t="s">
        <v>4155</v>
      </c>
      <c r="I314" s="157"/>
    </row>
    <row r="315" spans="1:9" s="75" customFormat="1" ht="16.5" customHeight="1">
      <c r="A315" s="642"/>
      <c r="B315" s="159">
        <v>4133094514</v>
      </c>
      <c r="C315" s="658"/>
      <c r="D315" s="662"/>
      <c r="E315" s="665"/>
      <c r="F315" s="138"/>
      <c r="G315" s="144"/>
      <c r="H315" s="27"/>
      <c r="I315" s="157"/>
    </row>
    <row r="316" spans="1:9" s="75" customFormat="1" ht="16.5" customHeight="1">
      <c r="A316" s="642"/>
      <c r="B316" s="159">
        <v>4133011672</v>
      </c>
      <c r="C316" s="658"/>
      <c r="D316" s="662"/>
      <c r="E316" s="665"/>
      <c r="F316" s="138"/>
      <c r="G316" s="144"/>
      <c r="H316" s="27"/>
      <c r="I316" s="157"/>
    </row>
    <row r="317" spans="1:9" s="75" customFormat="1" ht="16.5" customHeight="1">
      <c r="A317" s="642"/>
      <c r="B317" s="159">
        <v>4132770732</v>
      </c>
      <c r="C317" s="658"/>
      <c r="D317" s="662"/>
      <c r="E317" s="665"/>
      <c r="F317" s="138"/>
      <c r="G317" s="144"/>
      <c r="H317" s="27"/>
      <c r="I317" s="157"/>
    </row>
    <row r="318" spans="1:9" s="75" customFormat="1" ht="16.5" customHeight="1">
      <c r="A318" s="642"/>
      <c r="B318" s="159">
        <v>4132976306</v>
      </c>
      <c r="C318" s="658"/>
      <c r="D318" s="662"/>
      <c r="E318" s="665"/>
      <c r="F318" s="138"/>
      <c r="G318" s="144"/>
      <c r="H318" s="27"/>
      <c r="I318" s="157"/>
    </row>
    <row r="319" spans="1:9" s="75" customFormat="1" ht="16.5" customHeight="1">
      <c r="A319" s="642"/>
      <c r="B319" s="159">
        <v>4132972313</v>
      </c>
      <c r="C319" s="658"/>
      <c r="D319" s="662"/>
      <c r="E319" s="665"/>
      <c r="F319" s="138"/>
      <c r="G319" s="144"/>
      <c r="H319" s="27"/>
      <c r="I319" s="157"/>
    </row>
    <row r="320" spans="1:9" s="75" customFormat="1" ht="16.5" customHeight="1">
      <c r="A320" s="642"/>
      <c r="B320" s="159">
        <v>4132957352</v>
      </c>
      <c r="C320" s="658"/>
      <c r="D320" s="662"/>
      <c r="E320" s="665"/>
      <c r="F320" s="138"/>
      <c r="G320" s="144"/>
      <c r="H320" s="27"/>
      <c r="I320" s="157"/>
    </row>
    <row r="321" spans="1:9" s="75" customFormat="1" ht="16.5" customHeight="1">
      <c r="A321" s="642"/>
      <c r="B321" s="159">
        <v>4132984954</v>
      </c>
      <c r="C321" s="658"/>
      <c r="D321" s="662"/>
      <c r="E321" s="665"/>
      <c r="F321" s="138"/>
      <c r="G321" s="144"/>
      <c r="H321" s="27"/>
      <c r="I321" s="157"/>
    </row>
    <row r="322" spans="1:9" s="75" customFormat="1" ht="16.5" customHeight="1">
      <c r="A322" s="642"/>
      <c r="B322" s="159">
        <v>4132962424</v>
      </c>
      <c r="C322" s="658"/>
      <c r="D322" s="662"/>
      <c r="E322" s="665"/>
      <c r="F322" s="138"/>
      <c r="G322" s="144">
        <v>9344</v>
      </c>
      <c r="H322" s="27"/>
      <c r="I322" s="157"/>
    </row>
    <row r="323" spans="1:9" s="75" customFormat="1" ht="16.5" customHeight="1">
      <c r="A323" s="641"/>
      <c r="B323" s="159">
        <v>4132869371</v>
      </c>
      <c r="C323" s="659"/>
      <c r="D323" s="663"/>
      <c r="E323" s="666"/>
      <c r="F323" s="138"/>
      <c r="G323" s="144"/>
      <c r="H323" s="27"/>
      <c r="I323" s="157"/>
    </row>
    <row r="324" spans="1:9" s="75" customFormat="1" ht="16.5" customHeight="1">
      <c r="A324" s="640">
        <v>179</v>
      </c>
      <c r="B324" s="159">
        <v>4132870257</v>
      </c>
      <c r="C324" s="657" t="s">
        <v>4171</v>
      </c>
      <c r="D324" s="661">
        <v>44518</v>
      </c>
      <c r="E324" s="664">
        <v>13939818</v>
      </c>
      <c r="F324" s="138"/>
      <c r="G324" s="144">
        <v>13939818</v>
      </c>
      <c r="H324" s="27" t="s">
        <v>4155</v>
      </c>
      <c r="I324" s="157"/>
    </row>
    <row r="325" spans="1:9" s="75" customFormat="1" ht="16.5" customHeight="1">
      <c r="A325" s="642"/>
      <c r="B325" s="159">
        <v>4132877188</v>
      </c>
      <c r="C325" s="658"/>
      <c r="D325" s="662"/>
      <c r="E325" s="665"/>
      <c r="F325" s="138"/>
      <c r="G325" s="144"/>
      <c r="H325" s="27"/>
      <c r="I325" s="157"/>
    </row>
    <row r="326" spans="1:9" s="75" customFormat="1" ht="16.5" customHeight="1">
      <c r="A326" s="642"/>
      <c r="B326" s="159">
        <v>4132871927</v>
      </c>
      <c r="C326" s="658"/>
      <c r="D326" s="662"/>
      <c r="E326" s="665"/>
      <c r="F326" s="138"/>
      <c r="G326" s="144"/>
      <c r="H326" s="27"/>
      <c r="I326" s="157"/>
    </row>
    <row r="327" spans="1:9" s="75" customFormat="1" ht="16.5" customHeight="1">
      <c r="A327" s="642"/>
      <c r="B327" s="159">
        <v>4132976232</v>
      </c>
      <c r="C327" s="658"/>
      <c r="D327" s="662"/>
      <c r="E327" s="665"/>
      <c r="F327" s="138"/>
      <c r="G327" s="144"/>
      <c r="H327" s="27"/>
      <c r="I327" s="157"/>
    </row>
    <row r="328" spans="1:9" s="75" customFormat="1" ht="16.5" customHeight="1">
      <c r="A328" s="642"/>
      <c r="B328" s="159">
        <v>4132957165</v>
      </c>
      <c r="C328" s="658"/>
      <c r="D328" s="662"/>
      <c r="E328" s="665"/>
      <c r="F328" s="138"/>
      <c r="G328" s="144"/>
      <c r="H328" s="27"/>
      <c r="I328" s="157"/>
    </row>
    <row r="329" spans="1:9" s="75" customFormat="1" ht="16.5" customHeight="1">
      <c r="A329" s="642"/>
      <c r="B329" s="159">
        <v>4132891948</v>
      </c>
      <c r="C329" s="658"/>
      <c r="D329" s="662"/>
      <c r="E329" s="665"/>
      <c r="F329" s="138"/>
      <c r="G329" s="144"/>
      <c r="H329" s="27"/>
      <c r="I329" s="157"/>
    </row>
    <row r="330" spans="1:9" s="75" customFormat="1" ht="16.5" customHeight="1">
      <c r="A330" s="642"/>
      <c r="B330" s="159">
        <v>4132954430</v>
      </c>
      <c r="C330" s="658"/>
      <c r="D330" s="662"/>
      <c r="E330" s="665"/>
      <c r="F330" s="138"/>
      <c r="G330" s="144"/>
      <c r="H330" s="27"/>
      <c r="I330" s="157"/>
    </row>
    <row r="331" spans="1:9" s="75" customFormat="1" ht="16.5" customHeight="1">
      <c r="A331" s="642"/>
      <c r="B331" s="159">
        <v>4132871488</v>
      </c>
      <c r="C331" s="658"/>
      <c r="D331" s="662"/>
      <c r="E331" s="665"/>
      <c r="F331" s="138"/>
      <c r="G331" s="144"/>
      <c r="H331" s="27"/>
      <c r="I331" s="157"/>
    </row>
    <row r="332" spans="1:9" s="75" customFormat="1" ht="16.5" customHeight="1">
      <c r="A332" s="642"/>
      <c r="B332" s="159">
        <v>4132989338</v>
      </c>
      <c r="C332" s="658"/>
      <c r="D332" s="662"/>
      <c r="E332" s="665"/>
      <c r="F332" s="138"/>
      <c r="G332" s="144"/>
      <c r="H332" s="27"/>
      <c r="I332" s="157"/>
    </row>
    <row r="333" spans="1:9" s="75" customFormat="1" ht="16.5" customHeight="1">
      <c r="A333" s="641"/>
      <c r="B333" s="159">
        <v>4132956622</v>
      </c>
      <c r="C333" s="659"/>
      <c r="D333" s="663"/>
      <c r="E333" s="666"/>
      <c r="F333" s="138"/>
      <c r="G333" s="144"/>
      <c r="H333" s="27"/>
      <c r="I333" s="157"/>
    </row>
    <row r="334" spans="1:9" s="75" customFormat="1" ht="16.5" customHeight="1">
      <c r="A334" s="640">
        <v>180</v>
      </c>
      <c r="B334" s="159">
        <v>4132883524</v>
      </c>
      <c r="C334" s="657" t="s">
        <v>4172</v>
      </c>
      <c r="D334" s="661">
        <v>44518</v>
      </c>
      <c r="E334" s="664">
        <v>13652838</v>
      </c>
      <c r="F334" s="138"/>
      <c r="G334" s="144">
        <v>13652838</v>
      </c>
      <c r="H334" s="27" t="s">
        <v>4155</v>
      </c>
      <c r="I334" s="157"/>
    </row>
    <row r="335" spans="1:9" s="75" customFormat="1" ht="16.5" customHeight="1">
      <c r="A335" s="642"/>
      <c r="B335" s="159">
        <v>4132887586</v>
      </c>
      <c r="C335" s="658"/>
      <c r="D335" s="662"/>
      <c r="E335" s="665"/>
      <c r="F335" s="138"/>
      <c r="G335" s="144"/>
      <c r="H335" s="27"/>
      <c r="I335" s="157"/>
    </row>
    <row r="336" spans="1:9" s="75" customFormat="1" ht="16.5" customHeight="1">
      <c r="A336" s="642"/>
      <c r="B336" s="159">
        <v>4132766590</v>
      </c>
      <c r="C336" s="658"/>
      <c r="D336" s="662"/>
      <c r="E336" s="665"/>
      <c r="F336" s="138"/>
      <c r="G336" s="144"/>
      <c r="H336" s="27"/>
      <c r="I336" s="157"/>
    </row>
    <row r="337" spans="1:9" s="75" customFormat="1" ht="16.5" customHeight="1">
      <c r="A337" s="642"/>
      <c r="B337" s="159">
        <v>4132894427</v>
      </c>
      <c r="C337" s="658"/>
      <c r="D337" s="662"/>
      <c r="E337" s="665"/>
      <c r="F337" s="138"/>
      <c r="G337" s="144"/>
      <c r="H337" s="27"/>
      <c r="I337" s="157"/>
    </row>
    <row r="338" spans="1:9" s="75" customFormat="1" ht="16.5" customHeight="1">
      <c r="A338" s="642"/>
      <c r="B338" s="159">
        <v>4132993436</v>
      </c>
      <c r="C338" s="658"/>
      <c r="D338" s="662"/>
      <c r="E338" s="665"/>
      <c r="F338" s="138"/>
      <c r="G338" s="144"/>
      <c r="H338" s="27"/>
      <c r="I338" s="157"/>
    </row>
    <row r="339" spans="1:9" s="75" customFormat="1" ht="16.5" customHeight="1">
      <c r="A339" s="642"/>
      <c r="B339" s="159">
        <v>4132975633</v>
      </c>
      <c r="C339" s="658"/>
      <c r="D339" s="662"/>
      <c r="E339" s="665"/>
      <c r="F339" s="138"/>
      <c r="G339" s="144"/>
      <c r="H339" s="27"/>
      <c r="I339" s="157"/>
    </row>
    <row r="340" spans="1:9" s="75" customFormat="1" ht="16.5" customHeight="1">
      <c r="A340" s="642"/>
      <c r="B340" s="159">
        <v>4133000067</v>
      </c>
      <c r="C340" s="658"/>
      <c r="D340" s="662"/>
      <c r="E340" s="665"/>
      <c r="F340" s="138"/>
      <c r="G340" s="144"/>
      <c r="H340" s="27"/>
      <c r="I340" s="157"/>
    </row>
    <row r="341" spans="1:9" s="75" customFormat="1" ht="16.5" customHeight="1">
      <c r="A341" s="642"/>
      <c r="B341" s="159">
        <v>4133000211</v>
      </c>
      <c r="C341" s="658"/>
      <c r="D341" s="662"/>
      <c r="E341" s="665"/>
      <c r="F341" s="138"/>
      <c r="G341" s="144"/>
      <c r="H341" s="27"/>
      <c r="I341" s="157"/>
    </row>
    <row r="342" spans="1:9" s="75" customFormat="1" ht="16.5" customHeight="1">
      <c r="A342" s="641"/>
      <c r="B342" s="159">
        <v>4132909473</v>
      </c>
      <c r="C342" s="659"/>
      <c r="D342" s="663"/>
      <c r="E342" s="666"/>
      <c r="F342" s="138"/>
      <c r="G342" s="144"/>
      <c r="H342" s="27"/>
      <c r="I342" s="157"/>
    </row>
    <row r="343" spans="1:9" s="75" customFormat="1" ht="16.5" customHeight="1">
      <c r="A343" s="640">
        <v>181</v>
      </c>
      <c r="B343" s="159">
        <v>4132919255</v>
      </c>
      <c r="C343" s="657" t="s">
        <v>4173</v>
      </c>
      <c r="D343" s="661">
        <v>44518</v>
      </c>
      <c r="E343" s="664">
        <v>13219581</v>
      </c>
      <c r="F343" s="138"/>
      <c r="G343" s="144">
        <v>13219581</v>
      </c>
      <c r="H343" s="27" t="s">
        <v>4155</v>
      </c>
      <c r="I343" s="157"/>
    </row>
    <row r="344" spans="1:9" s="75" customFormat="1" ht="16.5" customHeight="1">
      <c r="A344" s="642"/>
      <c r="B344" s="159">
        <v>4132984883</v>
      </c>
      <c r="C344" s="658"/>
      <c r="D344" s="662"/>
      <c r="E344" s="665"/>
      <c r="F344" s="138"/>
      <c r="G344" s="144"/>
      <c r="H344" s="27"/>
      <c r="I344" s="157"/>
    </row>
    <row r="345" spans="1:9" s="75" customFormat="1" ht="16.5" customHeight="1">
      <c r="A345" s="642"/>
      <c r="B345" s="159">
        <v>4132982487</v>
      </c>
      <c r="C345" s="658"/>
      <c r="D345" s="662"/>
      <c r="E345" s="665"/>
      <c r="F345" s="138"/>
      <c r="G345" s="144"/>
      <c r="H345" s="27"/>
      <c r="I345" s="157"/>
    </row>
    <row r="346" spans="1:9" s="75" customFormat="1" ht="16.5" customHeight="1">
      <c r="A346" s="642"/>
      <c r="B346" s="159">
        <v>4132982576</v>
      </c>
      <c r="C346" s="658"/>
      <c r="D346" s="662"/>
      <c r="E346" s="665"/>
      <c r="F346" s="138"/>
      <c r="G346" s="144"/>
      <c r="H346" s="27"/>
      <c r="I346" s="157"/>
    </row>
    <row r="347" spans="1:9" s="75" customFormat="1" ht="16.5" customHeight="1">
      <c r="A347" s="642"/>
      <c r="B347" s="159">
        <v>4132958751</v>
      </c>
      <c r="C347" s="658"/>
      <c r="D347" s="662"/>
      <c r="E347" s="665"/>
      <c r="F347" s="138"/>
      <c r="G347" s="144"/>
      <c r="H347" s="27"/>
      <c r="I347" s="157"/>
    </row>
    <row r="348" spans="1:9" s="75" customFormat="1" ht="16.5" customHeight="1">
      <c r="A348" s="642"/>
      <c r="B348" s="159">
        <v>4132969693</v>
      </c>
      <c r="C348" s="658"/>
      <c r="D348" s="662"/>
      <c r="E348" s="665"/>
      <c r="F348" s="138"/>
      <c r="G348" s="144"/>
      <c r="H348" s="27"/>
      <c r="I348" s="157"/>
    </row>
    <row r="349" spans="1:9" s="75" customFormat="1" ht="16.5" customHeight="1">
      <c r="A349" s="642"/>
      <c r="B349" s="159">
        <v>4132969581</v>
      </c>
      <c r="C349" s="658"/>
      <c r="D349" s="662"/>
      <c r="E349" s="665"/>
      <c r="F349" s="138"/>
      <c r="G349" s="144"/>
      <c r="H349" s="27"/>
      <c r="I349" s="157"/>
    </row>
    <row r="350" spans="1:9" s="75" customFormat="1" ht="16.5" customHeight="1">
      <c r="A350" s="642"/>
      <c r="B350" s="159">
        <v>4132981722</v>
      </c>
      <c r="C350" s="658"/>
      <c r="D350" s="662"/>
      <c r="E350" s="665"/>
      <c r="F350" s="138"/>
      <c r="G350" s="144"/>
      <c r="H350" s="27"/>
      <c r="I350" s="157"/>
    </row>
    <row r="351" spans="1:9" s="75" customFormat="1" ht="16.5" customHeight="1">
      <c r="A351" s="642"/>
      <c r="B351" s="159">
        <v>4132984273</v>
      </c>
      <c r="C351" s="658"/>
      <c r="D351" s="662"/>
      <c r="E351" s="665"/>
      <c r="F351" s="138"/>
      <c r="G351" s="144"/>
      <c r="H351" s="27"/>
      <c r="I351" s="157"/>
    </row>
    <row r="352" spans="1:9" s="75" customFormat="1" ht="16.5" customHeight="1">
      <c r="A352" s="641"/>
      <c r="B352" s="159">
        <v>4132926220</v>
      </c>
      <c r="C352" s="659"/>
      <c r="D352" s="663"/>
      <c r="E352" s="666"/>
      <c r="F352" s="138"/>
      <c r="G352" s="144"/>
      <c r="H352" s="27"/>
      <c r="I352" s="157"/>
    </row>
    <row r="353" spans="1:9" s="75" customFormat="1" ht="16.5" customHeight="1">
      <c r="A353" s="640">
        <v>182</v>
      </c>
      <c r="B353" s="159">
        <v>4132916711</v>
      </c>
      <c r="C353" s="657" t="s">
        <v>4174</v>
      </c>
      <c r="D353" s="661">
        <v>44518</v>
      </c>
      <c r="E353" s="664">
        <v>13776321</v>
      </c>
      <c r="F353" s="138"/>
      <c r="G353" s="144">
        <v>13776321</v>
      </c>
      <c r="H353" s="27" t="s">
        <v>4155</v>
      </c>
      <c r="I353" s="157"/>
    </row>
    <row r="354" spans="1:9" s="75" customFormat="1" ht="16.5" customHeight="1">
      <c r="A354" s="642"/>
      <c r="B354" s="159">
        <v>4132919379</v>
      </c>
      <c r="C354" s="658"/>
      <c r="D354" s="662"/>
      <c r="E354" s="665"/>
      <c r="F354" s="138"/>
      <c r="G354" s="144"/>
      <c r="H354" s="27"/>
      <c r="I354" s="157"/>
    </row>
    <row r="355" spans="1:9" s="75" customFormat="1" ht="16.5" customHeight="1">
      <c r="A355" s="642"/>
      <c r="B355" s="159">
        <v>4132839832</v>
      </c>
      <c r="C355" s="658"/>
      <c r="D355" s="662"/>
      <c r="E355" s="665"/>
      <c r="F355" s="138"/>
      <c r="G355" s="144"/>
      <c r="H355" s="27"/>
      <c r="I355" s="157"/>
    </row>
    <row r="356" spans="1:9" s="75" customFormat="1" ht="16.5" customHeight="1">
      <c r="A356" s="642"/>
      <c r="B356" s="159">
        <v>4132984653</v>
      </c>
      <c r="C356" s="658"/>
      <c r="D356" s="662"/>
      <c r="E356" s="665"/>
      <c r="F356" s="138"/>
      <c r="G356" s="144"/>
      <c r="H356" s="27"/>
      <c r="I356" s="157"/>
    </row>
    <row r="357" spans="1:9" s="75" customFormat="1" ht="16.5" customHeight="1">
      <c r="A357" s="642"/>
      <c r="B357" s="159">
        <v>4132936844</v>
      </c>
      <c r="C357" s="658"/>
      <c r="D357" s="662"/>
      <c r="E357" s="665"/>
      <c r="F357" s="138"/>
      <c r="G357" s="144"/>
      <c r="H357" s="27"/>
      <c r="I357" s="157"/>
    </row>
    <row r="358" spans="1:9" s="75" customFormat="1" ht="16.5" customHeight="1">
      <c r="A358" s="642"/>
      <c r="B358" s="159">
        <v>4132948656</v>
      </c>
      <c r="C358" s="658"/>
      <c r="D358" s="662"/>
      <c r="E358" s="665"/>
      <c r="F358" s="138"/>
      <c r="G358" s="144"/>
      <c r="H358" s="27"/>
      <c r="I358" s="157"/>
    </row>
    <row r="359" spans="1:9" s="75" customFormat="1" ht="16.5" customHeight="1">
      <c r="A359" s="642"/>
      <c r="B359" s="159">
        <v>4132940674</v>
      </c>
      <c r="C359" s="658"/>
      <c r="D359" s="662"/>
      <c r="E359" s="665"/>
      <c r="F359" s="138"/>
      <c r="G359" s="144"/>
      <c r="H359" s="27"/>
      <c r="I359" s="157"/>
    </row>
    <row r="360" spans="1:9" s="75" customFormat="1" ht="16.5" customHeight="1">
      <c r="A360" s="642"/>
      <c r="B360" s="159">
        <v>4132974790</v>
      </c>
      <c r="C360" s="658"/>
      <c r="D360" s="662"/>
      <c r="E360" s="665"/>
      <c r="F360" s="138"/>
      <c r="G360" s="144"/>
      <c r="H360" s="27"/>
      <c r="I360" s="157"/>
    </row>
    <row r="361" spans="1:9" s="75" customFormat="1" ht="16.5" customHeight="1">
      <c r="A361" s="642"/>
      <c r="B361" s="159">
        <v>4132774247</v>
      </c>
      <c r="C361" s="658"/>
      <c r="D361" s="662"/>
      <c r="E361" s="665"/>
      <c r="F361" s="138"/>
      <c r="G361" s="144"/>
      <c r="H361" s="27"/>
      <c r="I361" s="157"/>
    </row>
    <row r="362" spans="1:9" s="75" customFormat="1" ht="16.5" customHeight="1">
      <c r="A362" s="641"/>
      <c r="B362" s="159">
        <v>4132684711</v>
      </c>
      <c r="C362" s="659"/>
      <c r="D362" s="663"/>
      <c r="E362" s="666"/>
      <c r="F362" s="138"/>
      <c r="G362" s="144"/>
      <c r="H362" s="27"/>
      <c r="I362" s="157"/>
    </row>
    <row r="363" spans="1:9" s="75" customFormat="1" ht="16.5" customHeight="1">
      <c r="A363" s="640">
        <v>183</v>
      </c>
      <c r="B363" s="159">
        <v>4132906295</v>
      </c>
      <c r="C363" s="657" t="s">
        <v>4175</v>
      </c>
      <c r="D363" s="661">
        <v>44518</v>
      </c>
      <c r="E363" s="664">
        <v>20065484</v>
      </c>
      <c r="F363" s="138"/>
      <c r="G363" s="144">
        <v>20065484</v>
      </c>
      <c r="H363" s="27" t="s">
        <v>4155</v>
      </c>
      <c r="I363" s="157"/>
    </row>
    <row r="364" spans="1:9" s="75" customFormat="1" ht="16.5" customHeight="1">
      <c r="A364" s="642"/>
      <c r="B364" s="159">
        <v>4132782394</v>
      </c>
      <c r="C364" s="658"/>
      <c r="D364" s="662"/>
      <c r="E364" s="665"/>
      <c r="F364" s="138"/>
      <c r="G364" s="144"/>
      <c r="H364" s="27"/>
      <c r="I364" s="157"/>
    </row>
    <row r="365" spans="1:9" s="75" customFormat="1" ht="16.5" customHeight="1">
      <c r="A365" s="642"/>
      <c r="B365" s="159">
        <v>4132842379</v>
      </c>
      <c r="C365" s="658"/>
      <c r="D365" s="662"/>
      <c r="E365" s="665"/>
      <c r="F365" s="138"/>
      <c r="G365" s="144"/>
      <c r="H365" s="27"/>
      <c r="I365" s="157"/>
    </row>
    <row r="366" spans="1:9" s="75" customFormat="1" ht="16.5" customHeight="1">
      <c r="A366" s="642"/>
      <c r="B366" s="159">
        <v>4132774723</v>
      </c>
      <c r="C366" s="658"/>
      <c r="D366" s="662"/>
      <c r="E366" s="665"/>
      <c r="F366" s="138"/>
      <c r="G366" s="144"/>
      <c r="H366" s="27"/>
      <c r="I366" s="157"/>
    </row>
    <row r="367" spans="1:9" s="75" customFormat="1" ht="16.5" customHeight="1">
      <c r="A367" s="642"/>
      <c r="B367" s="159">
        <v>4132855982</v>
      </c>
      <c r="C367" s="658"/>
      <c r="D367" s="662"/>
      <c r="E367" s="665"/>
      <c r="F367" s="138"/>
      <c r="G367" s="144"/>
      <c r="H367" s="27"/>
      <c r="I367" s="157"/>
    </row>
    <row r="368" spans="1:9" s="75" customFormat="1" ht="16.5" customHeight="1">
      <c r="A368" s="642"/>
      <c r="B368" s="159">
        <v>4132635290</v>
      </c>
      <c r="C368" s="658"/>
      <c r="D368" s="662"/>
      <c r="E368" s="665"/>
      <c r="F368" s="138"/>
      <c r="G368" s="144"/>
      <c r="H368" s="27"/>
      <c r="I368" s="157"/>
    </row>
    <row r="369" spans="1:9" s="75" customFormat="1" ht="16.5" customHeight="1">
      <c r="A369" s="642"/>
      <c r="B369" s="159">
        <v>4132789714</v>
      </c>
      <c r="C369" s="658"/>
      <c r="D369" s="662"/>
      <c r="E369" s="665"/>
      <c r="F369" s="138"/>
      <c r="G369" s="144"/>
      <c r="H369" s="27"/>
      <c r="I369" s="157"/>
    </row>
    <row r="370" spans="1:9" s="75" customFormat="1" ht="16.5" customHeight="1">
      <c r="A370" s="642"/>
      <c r="B370" s="159">
        <v>4132773161</v>
      </c>
      <c r="C370" s="658"/>
      <c r="D370" s="662"/>
      <c r="E370" s="665"/>
      <c r="F370" s="138"/>
      <c r="G370" s="144"/>
      <c r="H370" s="27"/>
      <c r="I370" s="157"/>
    </row>
    <row r="371" spans="1:9" s="75" customFormat="1" ht="16.5" customHeight="1">
      <c r="A371" s="642"/>
      <c r="B371" s="159">
        <v>4132845706</v>
      </c>
      <c r="C371" s="658"/>
      <c r="D371" s="662"/>
      <c r="E371" s="665"/>
      <c r="F371" s="138"/>
      <c r="G371" s="144"/>
      <c r="H371" s="27"/>
      <c r="I371" s="157"/>
    </row>
    <row r="372" spans="1:9" s="75" customFormat="1" ht="16.5" customHeight="1">
      <c r="A372" s="641"/>
      <c r="B372" s="159">
        <v>4132892720</v>
      </c>
      <c r="C372" s="659"/>
      <c r="D372" s="663"/>
      <c r="E372" s="666"/>
      <c r="F372" s="138"/>
      <c r="G372" s="144"/>
      <c r="H372" s="27"/>
      <c r="I372" s="157"/>
    </row>
    <row r="373" spans="1:9" s="75" customFormat="1" ht="16.5" customHeight="1">
      <c r="A373" s="640">
        <v>184</v>
      </c>
      <c r="B373" s="159">
        <v>4132764011</v>
      </c>
      <c r="C373" s="660" t="s">
        <v>4176</v>
      </c>
      <c r="D373" s="661">
        <v>44518</v>
      </c>
      <c r="E373" s="664">
        <v>13325412</v>
      </c>
      <c r="F373" s="138"/>
      <c r="G373" s="144">
        <v>13325412</v>
      </c>
      <c r="H373" s="27" t="s">
        <v>4177</v>
      </c>
      <c r="I373" s="157"/>
    </row>
    <row r="374" spans="1:9" s="75" customFormat="1" ht="16.5" customHeight="1">
      <c r="A374" s="642"/>
      <c r="B374" s="159">
        <v>4132755751</v>
      </c>
      <c r="C374" s="658"/>
      <c r="D374" s="662"/>
      <c r="E374" s="665"/>
      <c r="F374" s="138"/>
      <c r="G374" s="144"/>
      <c r="H374" s="27"/>
      <c r="I374" s="157"/>
    </row>
    <row r="375" spans="1:9" s="75" customFormat="1" ht="16.5" customHeight="1">
      <c r="A375" s="642"/>
      <c r="B375" s="159">
        <v>4132765985</v>
      </c>
      <c r="C375" s="658"/>
      <c r="D375" s="662"/>
      <c r="E375" s="665"/>
      <c r="F375" s="138"/>
      <c r="G375" s="144"/>
      <c r="H375" s="27"/>
      <c r="I375" s="157"/>
    </row>
    <row r="376" spans="1:9" s="75" customFormat="1" ht="16.5" customHeight="1">
      <c r="A376" s="642"/>
      <c r="B376" s="159">
        <v>4132764750</v>
      </c>
      <c r="C376" s="658"/>
      <c r="D376" s="662"/>
      <c r="E376" s="665"/>
      <c r="F376" s="138"/>
      <c r="G376" s="144"/>
      <c r="H376" s="27"/>
      <c r="I376" s="157"/>
    </row>
    <row r="377" spans="1:9" s="75" customFormat="1" ht="16.5" customHeight="1">
      <c r="A377" s="642"/>
      <c r="B377" s="159">
        <v>4132825760</v>
      </c>
      <c r="C377" s="658"/>
      <c r="D377" s="662"/>
      <c r="E377" s="665"/>
      <c r="F377" s="138"/>
      <c r="G377" s="144"/>
      <c r="H377" s="27"/>
      <c r="I377" s="157"/>
    </row>
    <row r="378" spans="1:9" s="75" customFormat="1" ht="16.5" customHeight="1">
      <c r="A378" s="642"/>
      <c r="B378" s="159">
        <v>4132858374</v>
      </c>
      <c r="C378" s="658"/>
      <c r="D378" s="662"/>
      <c r="E378" s="665"/>
      <c r="F378" s="138"/>
      <c r="G378" s="144"/>
      <c r="H378" s="27"/>
      <c r="I378" s="157"/>
    </row>
    <row r="379" spans="1:9" s="75" customFormat="1" ht="16.5" customHeight="1">
      <c r="A379" s="642"/>
      <c r="B379" s="159">
        <v>4132850317</v>
      </c>
      <c r="C379" s="658"/>
      <c r="D379" s="662"/>
      <c r="E379" s="665"/>
      <c r="F379" s="138"/>
      <c r="G379" s="144"/>
      <c r="H379" s="27"/>
      <c r="I379" s="157"/>
    </row>
    <row r="380" spans="1:9" s="75" customFormat="1" ht="16.5" customHeight="1">
      <c r="A380" s="642"/>
      <c r="B380" s="159">
        <v>4132875320</v>
      </c>
      <c r="C380" s="658"/>
      <c r="D380" s="662"/>
      <c r="E380" s="665"/>
      <c r="F380" s="138"/>
      <c r="G380" s="144"/>
      <c r="H380" s="27"/>
      <c r="I380" s="157"/>
    </row>
    <row r="381" spans="1:9" s="75" customFormat="1" ht="16.5" customHeight="1">
      <c r="A381" s="641"/>
      <c r="B381" s="159">
        <v>4132852638</v>
      </c>
      <c r="C381" s="659"/>
      <c r="D381" s="663"/>
      <c r="E381" s="666"/>
      <c r="F381" s="138"/>
      <c r="G381" s="144"/>
      <c r="H381" s="27"/>
      <c r="I381" s="157"/>
    </row>
    <row r="382" spans="1:9" s="75" customFormat="1" ht="16.5" customHeight="1">
      <c r="A382" s="640">
        <v>185</v>
      </c>
      <c r="B382" s="159">
        <v>4132878145</v>
      </c>
      <c r="C382" s="657" t="s">
        <v>4178</v>
      </c>
      <c r="D382" s="661">
        <v>44518</v>
      </c>
      <c r="E382" s="664">
        <v>15756246</v>
      </c>
      <c r="F382" s="138"/>
      <c r="G382" s="144">
        <v>15756246</v>
      </c>
      <c r="H382" s="27" t="s">
        <v>4162</v>
      </c>
      <c r="I382" s="157"/>
    </row>
    <row r="383" spans="1:9" s="75" customFormat="1" ht="16.5" customHeight="1">
      <c r="A383" s="642"/>
      <c r="B383" s="159">
        <v>4132852592</v>
      </c>
      <c r="C383" s="658"/>
      <c r="D383" s="662"/>
      <c r="E383" s="665"/>
      <c r="F383" s="138"/>
      <c r="G383" s="144"/>
      <c r="H383" s="27"/>
      <c r="I383" s="157"/>
    </row>
    <row r="384" spans="1:9" s="75" customFormat="1" ht="16.5" customHeight="1">
      <c r="A384" s="642"/>
      <c r="B384" s="159">
        <v>4132880708</v>
      </c>
      <c r="C384" s="658"/>
      <c r="D384" s="662"/>
      <c r="E384" s="665"/>
      <c r="F384" s="138"/>
      <c r="G384" s="144"/>
      <c r="H384" s="27"/>
      <c r="I384" s="157"/>
    </row>
    <row r="385" spans="1:9" s="75" customFormat="1" ht="16.5" customHeight="1">
      <c r="A385" s="642"/>
      <c r="B385" s="159">
        <v>4132837316</v>
      </c>
      <c r="C385" s="658"/>
      <c r="D385" s="662"/>
      <c r="E385" s="665"/>
      <c r="F385" s="138"/>
      <c r="G385" s="144"/>
      <c r="H385" s="27"/>
      <c r="I385" s="157"/>
    </row>
    <row r="386" spans="1:9" s="75" customFormat="1" ht="16.5" customHeight="1">
      <c r="A386" s="642"/>
      <c r="B386" s="159">
        <v>4132926052</v>
      </c>
      <c r="C386" s="658"/>
      <c r="D386" s="662"/>
      <c r="E386" s="665"/>
      <c r="F386" s="138"/>
      <c r="G386" s="144"/>
      <c r="H386" s="27"/>
      <c r="I386" s="157"/>
    </row>
    <row r="387" spans="1:9" s="75" customFormat="1" ht="16.5" customHeight="1">
      <c r="A387" s="642"/>
      <c r="B387" s="159">
        <v>4132934435</v>
      </c>
      <c r="C387" s="658"/>
      <c r="D387" s="662"/>
      <c r="E387" s="665"/>
      <c r="F387" s="138"/>
      <c r="G387" s="144"/>
      <c r="H387" s="27"/>
      <c r="I387" s="157"/>
    </row>
    <row r="388" spans="1:9" s="75" customFormat="1" ht="16.5" customHeight="1">
      <c r="A388" s="642"/>
      <c r="B388" s="159">
        <v>4132839595</v>
      </c>
      <c r="C388" s="658"/>
      <c r="D388" s="662"/>
      <c r="E388" s="665"/>
      <c r="F388" s="138"/>
      <c r="G388" s="144"/>
      <c r="H388" s="27"/>
      <c r="I388" s="157"/>
    </row>
    <row r="389" spans="1:9" s="75" customFormat="1" ht="16.5" customHeight="1">
      <c r="A389" s="642"/>
      <c r="B389" s="159">
        <v>4132842265</v>
      </c>
      <c r="C389" s="658"/>
      <c r="D389" s="662"/>
      <c r="E389" s="665"/>
      <c r="F389" s="138"/>
      <c r="G389" s="144"/>
      <c r="H389" s="27"/>
      <c r="I389" s="157"/>
    </row>
    <row r="390" spans="1:9" s="75" customFormat="1" ht="16.5" customHeight="1">
      <c r="A390" s="641"/>
      <c r="B390" s="159">
        <v>4132840612</v>
      </c>
      <c r="C390" s="659"/>
      <c r="D390" s="663"/>
      <c r="E390" s="666"/>
      <c r="F390" s="138"/>
      <c r="G390" s="144"/>
      <c r="H390" s="27"/>
      <c r="I390" s="157"/>
    </row>
    <row r="391" spans="1:9" s="75" customFormat="1" ht="16.5" customHeight="1">
      <c r="A391" s="640">
        <v>186</v>
      </c>
      <c r="B391" s="159">
        <v>4132936017</v>
      </c>
      <c r="C391" s="657" t="s">
        <v>4179</v>
      </c>
      <c r="D391" s="661">
        <v>44518</v>
      </c>
      <c r="E391" s="664">
        <v>16267068</v>
      </c>
      <c r="F391" s="138"/>
      <c r="G391" s="144">
        <v>16267068</v>
      </c>
      <c r="H391" s="27" t="s">
        <v>4155</v>
      </c>
      <c r="I391" s="157"/>
    </row>
    <row r="392" spans="1:9" s="75" customFormat="1" ht="16.5" customHeight="1">
      <c r="A392" s="642"/>
      <c r="B392" s="159">
        <v>4132831696</v>
      </c>
      <c r="C392" s="658"/>
      <c r="D392" s="662"/>
      <c r="E392" s="665"/>
      <c r="F392" s="138"/>
      <c r="G392" s="144"/>
      <c r="H392" s="27"/>
      <c r="I392" s="157"/>
    </row>
    <row r="393" spans="1:9" s="75" customFormat="1" ht="16.5" customHeight="1">
      <c r="A393" s="642"/>
      <c r="B393" s="159">
        <v>4132892510</v>
      </c>
      <c r="C393" s="658"/>
      <c r="D393" s="662"/>
      <c r="E393" s="665"/>
      <c r="F393" s="138"/>
      <c r="G393" s="144"/>
      <c r="H393" s="27"/>
      <c r="I393" s="157"/>
    </row>
    <row r="394" spans="1:9" s="75" customFormat="1" ht="16.5" customHeight="1">
      <c r="A394" s="642"/>
      <c r="B394" s="159">
        <v>4132918784</v>
      </c>
      <c r="C394" s="658"/>
      <c r="D394" s="662"/>
      <c r="E394" s="665"/>
      <c r="F394" s="138"/>
      <c r="G394" s="144"/>
      <c r="H394" s="27"/>
      <c r="I394" s="157"/>
    </row>
    <row r="395" spans="1:9" s="75" customFormat="1" ht="16.5" customHeight="1">
      <c r="A395" s="642"/>
      <c r="B395" s="159">
        <v>4132914594</v>
      </c>
      <c r="C395" s="658"/>
      <c r="D395" s="662"/>
      <c r="E395" s="665"/>
      <c r="F395" s="138"/>
      <c r="G395" s="144"/>
      <c r="H395" s="27"/>
      <c r="I395" s="157"/>
    </row>
    <row r="396" spans="1:9" s="75" customFormat="1" ht="16.5" customHeight="1">
      <c r="A396" s="642"/>
      <c r="B396" s="159">
        <v>4132828999</v>
      </c>
      <c r="C396" s="658"/>
      <c r="D396" s="662"/>
      <c r="E396" s="665"/>
      <c r="F396" s="138"/>
      <c r="G396" s="144"/>
      <c r="H396" s="27"/>
      <c r="I396" s="157"/>
    </row>
    <row r="397" spans="1:9" s="75" customFormat="1" ht="16.5" customHeight="1">
      <c r="A397" s="642"/>
      <c r="B397" s="159">
        <v>4132865830</v>
      </c>
      <c r="C397" s="658"/>
      <c r="D397" s="662"/>
      <c r="E397" s="665"/>
      <c r="F397" s="138"/>
      <c r="G397" s="144"/>
      <c r="H397" s="27"/>
      <c r="I397" s="157"/>
    </row>
    <row r="398" spans="1:9" s="75" customFormat="1" ht="16.5" customHeight="1">
      <c r="A398" s="642"/>
      <c r="B398" s="159">
        <v>4132938022</v>
      </c>
      <c r="C398" s="658"/>
      <c r="D398" s="662"/>
      <c r="E398" s="665"/>
      <c r="F398" s="138"/>
      <c r="G398" s="144"/>
      <c r="H398" s="27"/>
      <c r="I398" s="157"/>
    </row>
    <row r="399" spans="1:9" s="75" customFormat="1" ht="16.5" customHeight="1">
      <c r="A399" s="642"/>
      <c r="B399" s="159">
        <v>4132926635</v>
      </c>
      <c r="C399" s="658"/>
      <c r="D399" s="662"/>
      <c r="E399" s="665"/>
      <c r="F399" s="138"/>
      <c r="G399" s="144"/>
      <c r="H399" s="27"/>
      <c r="I399" s="157"/>
    </row>
    <row r="400" spans="1:9" s="75" customFormat="1" ht="16.5" customHeight="1">
      <c r="A400" s="641"/>
      <c r="B400" s="159">
        <v>4132830435</v>
      </c>
      <c r="C400" s="659"/>
      <c r="D400" s="663"/>
      <c r="E400" s="666"/>
      <c r="F400" s="138"/>
      <c r="G400" s="144"/>
      <c r="H400" s="27"/>
      <c r="I400" s="157"/>
    </row>
    <row r="401" spans="1:9" s="75" customFormat="1" ht="16.5" customHeight="1">
      <c r="A401" s="640">
        <v>187</v>
      </c>
      <c r="B401" s="159">
        <v>4132854235</v>
      </c>
      <c r="C401" s="657" t="s">
        <v>4180</v>
      </c>
      <c r="D401" s="661">
        <v>44518</v>
      </c>
      <c r="E401" s="664">
        <v>20283485</v>
      </c>
      <c r="F401" s="138"/>
      <c r="G401" s="144">
        <v>20283485</v>
      </c>
      <c r="H401" s="27" t="s">
        <v>4155</v>
      </c>
      <c r="I401" s="157"/>
    </row>
    <row r="402" spans="1:9" s="75" customFormat="1" ht="16.5" customHeight="1">
      <c r="A402" s="642"/>
      <c r="B402" s="159">
        <v>4132853858</v>
      </c>
      <c r="C402" s="658"/>
      <c r="D402" s="662"/>
      <c r="E402" s="665"/>
      <c r="F402" s="138"/>
      <c r="G402" s="144"/>
      <c r="H402" s="27"/>
      <c r="I402" s="157"/>
    </row>
    <row r="403" spans="1:9" s="75" customFormat="1" ht="16.5" customHeight="1">
      <c r="A403" s="642"/>
      <c r="B403" s="159">
        <v>4132831102</v>
      </c>
      <c r="C403" s="658"/>
      <c r="D403" s="662"/>
      <c r="E403" s="665"/>
      <c r="F403" s="138"/>
      <c r="G403" s="144"/>
      <c r="H403" s="27"/>
      <c r="I403" s="157"/>
    </row>
    <row r="404" spans="1:9" s="75" customFormat="1" ht="16.5" customHeight="1">
      <c r="A404" s="642"/>
      <c r="B404" s="159">
        <v>4132831097</v>
      </c>
      <c r="C404" s="658"/>
      <c r="D404" s="662"/>
      <c r="E404" s="665"/>
      <c r="F404" s="138"/>
      <c r="G404" s="144"/>
      <c r="H404" s="27"/>
      <c r="I404" s="157"/>
    </row>
    <row r="405" spans="1:9" s="75" customFormat="1" ht="16.5" customHeight="1">
      <c r="A405" s="642"/>
      <c r="B405" s="159">
        <v>4132955726</v>
      </c>
      <c r="C405" s="658"/>
      <c r="D405" s="662"/>
      <c r="E405" s="665"/>
      <c r="F405" s="138"/>
      <c r="G405" s="144"/>
      <c r="H405" s="27"/>
      <c r="I405" s="157"/>
    </row>
    <row r="406" spans="1:9" s="75" customFormat="1" ht="16.5" customHeight="1">
      <c r="A406" s="642"/>
      <c r="B406" s="159">
        <v>4132842612</v>
      </c>
      <c r="C406" s="658"/>
      <c r="D406" s="662"/>
      <c r="E406" s="665"/>
      <c r="F406" s="138"/>
      <c r="G406" s="144"/>
      <c r="H406" s="27"/>
      <c r="I406" s="157"/>
    </row>
    <row r="407" spans="1:9" s="75" customFormat="1" ht="16.5" customHeight="1">
      <c r="A407" s="642"/>
      <c r="B407" s="159">
        <v>4132925811</v>
      </c>
      <c r="C407" s="658"/>
      <c r="D407" s="662"/>
      <c r="E407" s="665"/>
      <c r="F407" s="138"/>
      <c r="G407" s="144"/>
      <c r="H407" s="27"/>
      <c r="I407" s="157"/>
    </row>
    <row r="408" spans="1:9" s="75" customFormat="1" ht="16.5" customHeight="1">
      <c r="A408" s="642"/>
      <c r="B408" s="159">
        <v>4132875172</v>
      </c>
      <c r="C408" s="658"/>
      <c r="D408" s="662"/>
      <c r="E408" s="665"/>
      <c r="F408" s="138"/>
      <c r="G408" s="144"/>
      <c r="H408" s="27"/>
      <c r="I408" s="157"/>
    </row>
    <row r="409" spans="1:9" s="75" customFormat="1" ht="16.5" customHeight="1">
      <c r="A409" s="642"/>
      <c r="B409" s="159">
        <v>4132941881</v>
      </c>
      <c r="C409" s="658"/>
      <c r="D409" s="662"/>
      <c r="E409" s="665"/>
      <c r="F409" s="138"/>
      <c r="G409" s="144"/>
      <c r="H409" s="27"/>
      <c r="I409" s="157"/>
    </row>
    <row r="410" spans="1:9" s="75" customFormat="1" ht="16.5" customHeight="1">
      <c r="A410" s="641"/>
      <c r="B410" s="159">
        <v>4132891242</v>
      </c>
      <c r="C410" s="659"/>
      <c r="D410" s="663"/>
      <c r="E410" s="666"/>
      <c r="F410" s="138"/>
      <c r="G410" s="144"/>
      <c r="H410" s="27"/>
      <c r="I410" s="157"/>
    </row>
    <row r="411" spans="1:9" s="75" customFormat="1" ht="16.5" customHeight="1">
      <c r="A411" s="640">
        <v>188</v>
      </c>
      <c r="B411" s="159">
        <v>4132848622</v>
      </c>
      <c r="C411" s="657" t="s">
        <v>4181</v>
      </c>
      <c r="D411" s="661">
        <v>44518</v>
      </c>
      <c r="E411" s="664">
        <v>18491323</v>
      </c>
      <c r="F411" s="138"/>
      <c r="G411" s="144">
        <v>18491323</v>
      </c>
      <c r="H411" s="27" t="s">
        <v>4155</v>
      </c>
      <c r="I411" s="157"/>
    </row>
    <row r="412" spans="1:9" s="75" customFormat="1" ht="16.5" customHeight="1">
      <c r="A412" s="642"/>
      <c r="B412" s="159">
        <v>4132887638</v>
      </c>
      <c r="C412" s="658"/>
      <c r="D412" s="662"/>
      <c r="E412" s="665"/>
      <c r="F412" s="138"/>
      <c r="G412" s="144"/>
      <c r="H412" s="27"/>
      <c r="I412" s="157"/>
    </row>
    <row r="413" spans="1:9" s="75" customFormat="1" ht="16.5" customHeight="1">
      <c r="A413" s="642"/>
      <c r="B413" s="159">
        <v>4132881243</v>
      </c>
      <c r="C413" s="658"/>
      <c r="D413" s="662"/>
      <c r="E413" s="665"/>
      <c r="F413" s="138"/>
      <c r="G413" s="144"/>
      <c r="H413" s="27"/>
      <c r="I413" s="157"/>
    </row>
    <row r="414" spans="1:9" s="75" customFormat="1" ht="16.5" customHeight="1">
      <c r="A414" s="642"/>
      <c r="B414" s="159">
        <v>4132917074</v>
      </c>
      <c r="C414" s="658"/>
      <c r="D414" s="662"/>
      <c r="E414" s="665"/>
      <c r="F414" s="138"/>
      <c r="G414" s="144"/>
      <c r="H414" s="27"/>
      <c r="I414" s="157"/>
    </row>
    <row r="415" spans="1:9" s="75" customFormat="1" ht="16.5" customHeight="1">
      <c r="A415" s="642"/>
      <c r="B415" s="159">
        <v>4132938851</v>
      </c>
      <c r="C415" s="658"/>
      <c r="D415" s="662"/>
      <c r="E415" s="665"/>
      <c r="F415" s="138"/>
      <c r="G415" s="144"/>
      <c r="H415" s="27"/>
      <c r="I415" s="157"/>
    </row>
    <row r="416" spans="1:9" s="75" customFormat="1" ht="16.5" customHeight="1">
      <c r="A416" s="642"/>
      <c r="B416" s="159">
        <v>4132940437</v>
      </c>
      <c r="C416" s="658"/>
      <c r="D416" s="662"/>
      <c r="E416" s="665"/>
      <c r="F416" s="138"/>
      <c r="G416" s="144"/>
      <c r="H416" s="27"/>
      <c r="I416" s="157"/>
    </row>
    <row r="417" spans="1:9" s="75" customFormat="1" ht="16.5" customHeight="1">
      <c r="A417" s="642"/>
      <c r="B417" s="159">
        <v>4132910320</v>
      </c>
      <c r="C417" s="658"/>
      <c r="D417" s="662"/>
      <c r="E417" s="665"/>
      <c r="F417" s="138"/>
      <c r="G417" s="144"/>
      <c r="H417" s="27"/>
      <c r="I417" s="157"/>
    </row>
    <row r="418" spans="1:9" s="75" customFormat="1" ht="16.5" customHeight="1">
      <c r="A418" s="642"/>
      <c r="B418" s="159">
        <v>4132932687</v>
      </c>
      <c r="C418" s="658"/>
      <c r="D418" s="662"/>
      <c r="E418" s="665"/>
      <c r="F418" s="138"/>
      <c r="G418" s="144"/>
      <c r="H418" s="27"/>
      <c r="I418" s="157"/>
    </row>
    <row r="419" spans="1:9" s="75" customFormat="1" ht="16.5" customHeight="1">
      <c r="A419" s="642"/>
      <c r="B419" s="159">
        <v>4132934771</v>
      </c>
      <c r="C419" s="658"/>
      <c r="D419" s="662"/>
      <c r="E419" s="665"/>
      <c r="F419" s="138"/>
      <c r="G419" s="144"/>
      <c r="H419" s="27"/>
      <c r="I419" s="157"/>
    </row>
    <row r="420" spans="1:9" s="75" customFormat="1" ht="16.5" customHeight="1">
      <c r="A420" s="641"/>
      <c r="B420" s="159">
        <v>4132907262</v>
      </c>
      <c r="C420" s="659"/>
      <c r="D420" s="663"/>
      <c r="E420" s="666"/>
      <c r="F420" s="138"/>
      <c r="G420" s="144"/>
      <c r="H420" s="27"/>
      <c r="I420" s="157"/>
    </row>
    <row r="421" spans="1:9" s="75" customFormat="1" ht="16.5" customHeight="1">
      <c r="A421" s="640">
        <v>189</v>
      </c>
      <c r="B421" s="159">
        <v>4132847100</v>
      </c>
      <c r="C421" s="657" t="s">
        <v>4182</v>
      </c>
      <c r="D421" s="661">
        <v>44518</v>
      </c>
      <c r="E421" s="664">
        <v>18591097</v>
      </c>
      <c r="F421" s="138"/>
      <c r="G421" s="144">
        <v>18591097</v>
      </c>
      <c r="H421" s="27" t="s">
        <v>4155</v>
      </c>
      <c r="I421" s="157"/>
    </row>
    <row r="422" spans="1:9" s="75" customFormat="1" ht="16.5" customHeight="1">
      <c r="A422" s="642"/>
      <c r="B422" s="159">
        <v>4132951652</v>
      </c>
      <c r="C422" s="658"/>
      <c r="D422" s="662"/>
      <c r="E422" s="665"/>
      <c r="F422" s="138"/>
      <c r="G422" s="144"/>
      <c r="H422" s="27"/>
      <c r="I422" s="157"/>
    </row>
    <row r="423" spans="1:9" s="75" customFormat="1" ht="16.5" customHeight="1">
      <c r="A423" s="642"/>
      <c r="B423" s="159">
        <v>4132940798</v>
      </c>
      <c r="C423" s="658"/>
      <c r="D423" s="662"/>
      <c r="E423" s="665"/>
      <c r="F423" s="138"/>
      <c r="G423" s="144"/>
      <c r="H423" s="27"/>
      <c r="I423" s="157"/>
    </row>
    <row r="424" spans="1:9" s="75" customFormat="1" ht="16.5" customHeight="1">
      <c r="A424" s="642"/>
      <c r="B424" s="159">
        <v>4132940967</v>
      </c>
      <c r="C424" s="658"/>
      <c r="D424" s="662"/>
      <c r="E424" s="665"/>
      <c r="F424" s="138"/>
      <c r="G424" s="144"/>
      <c r="H424" s="27"/>
      <c r="I424" s="157"/>
    </row>
    <row r="425" spans="1:9" s="75" customFormat="1" ht="16.5" customHeight="1">
      <c r="A425" s="642"/>
      <c r="B425" s="159">
        <v>4132940425</v>
      </c>
      <c r="C425" s="658"/>
      <c r="D425" s="662"/>
      <c r="E425" s="665"/>
      <c r="F425" s="138"/>
      <c r="G425" s="144"/>
      <c r="H425" s="27"/>
      <c r="I425" s="157"/>
    </row>
    <row r="426" spans="1:9" s="75" customFormat="1" ht="16.5" customHeight="1">
      <c r="A426" s="642"/>
      <c r="B426" s="159">
        <v>4132956729</v>
      </c>
      <c r="C426" s="658"/>
      <c r="D426" s="662"/>
      <c r="E426" s="665"/>
      <c r="F426" s="138"/>
      <c r="G426" s="144"/>
      <c r="H426" s="27"/>
      <c r="I426" s="157"/>
    </row>
    <row r="427" spans="1:9" s="75" customFormat="1" ht="16.5" customHeight="1">
      <c r="A427" s="642"/>
      <c r="B427" s="159">
        <v>4132957534</v>
      </c>
      <c r="C427" s="658"/>
      <c r="D427" s="662"/>
      <c r="E427" s="665"/>
      <c r="F427" s="138"/>
      <c r="G427" s="144"/>
      <c r="H427" s="27"/>
      <c r="I427" s="157"/>
    </row>
    <row r="428" spans="1:9" s="75" customFormat="1" ht="16.5" customHeight="1">
      <c r="A428" s="642"/>
      <c r="B428" s="159">
        <v>4132803487</v>
      </c>
      <c r="C428" s="658"/>
      <c r="D428" s="662"/>
      <c r="E428" s="665"/>
      <c r="F428" s="138"/>
      <c r="G428" s="144"/>
      <c r="H428" s="27"/>
      <c r="I428" s="157"/>
    </row>
    <row r="429" spans="1:9" s="75" customFormat="1" ht="16.5" customHeight="1">
      <c r="A429" s="642"/>
      <c r="B429" s="159">
        <v>4132973447</v>
      </c>
      <c r="C429" s="658"/>
      <c r="D429" s="662"/>
      <c r="E429" s="665"/>
      <c r="F429" s="138"/>
      <c r="G429" s="144"/>
      <c r="H429" s="27"/>
      <c r="I429" s="157"/>
    </row>
    <row r="430" spans="1:9" s="75" customFormat="1" ht="16.5" customHeight="1">
      <c r="A430" s="641"/>
      <c r="B430" s="159">
        <v>4132814615</v>
      </c>
      <c r="C430" s="659"/>
      <c r="D430" s="663"/>
      <c r="E430" s="666"/>
      <c r="F430" s="138"/>
      <c r="G430" s="144"/>
      <c r="H430" s="27"/>
      <c r="I430" s="157"/>
    </row>
    <row r="431" spans="1:9" s="75" customFormat="1" ht="16.5" customHeight="1">
      <c r="A431" s="640">
        <v>190</v>
      </c>
      <c r="B431" s="159">
        <v>4132748681</v>
      </c>
      <c r="C431" s="657" t="s">
        <v>4183</v>
      </c>
      <c r="D431" s="661">
        <v>44518</v>
      </c>
      <c r="E431" s="664">
        <v>22014737</v>
      </c>
      <c r="F431" s="138"/>
      <c r="G431" s="144">
        <v>22014737</v>
      </c>
      <c r="H431" s="27" t="s">
        <v>4155</v>
      </c>
      <c r="I431" s="157"/>
    </row>
    <row r="432" spans="1:9" s="75" customFormat="1" ht="16.5" customHeight="1">
      <c r="A432" s="642"/>
      <c r="B432" s="159">
        <v>4132718601</v>
      </c>
      <c r="C432" s="658"/>
      <c r="D432" s="662"/>
      <c r="E432" s="665"/>
      <c r="F432" s="138"/>
      <c r="G432" s="144"/>
      <c r="H432" s="27"/>
      <c r="I432" s="157"/>
    </row>
    <row r="433" spans="1:9" s="75" customFormat="1" ht="16.5" customHeight="1">
      <c r="A433" s="642"/>
      <c r="B433" s="159">
        <v>4132774079</v>
      </c>
      <c r="C433" s="658"/>
      <c r="D433" s="662"/>
      <c r="E433" s="665"/>
      <c r="F433" s="138"/>
      <c r="G433" s="144"/>
      <c r="H433" s="27"/>
      <c r="I433" s="157"/>
    </row>
    <row r="434" spans="1:9" s="75" customFormat="1" ht="16.5" customHeight="1">
      <c r="A434" s="642"/>
      <c r="B434" s="159">
        <v>4132874921</v>
      </c>
      <c r="C434" s="658"/>
      <c r="D434" s="662"/>
      <c r="E434" s="665"/>
      <c r="F434" s="138"/>
      <c r="G434" s="144"/>
      <c r="H434" s="27"/>
      <c r="I434" s="157"/>
    </row>
    <row r="435" spans="1:9" s="75" customFormat="1" ht="16.5" customHeight="1">
      <c r="A435" s="642"/>
      <c r="B435" s="159">
        <v>4132806060</v>
      </c>
      <c r="C435" s="658"/>
      <c r="D435" s="662"/>
      <c r="E435" s="665"/>
      <c r="F435" s="138"/>
      <c r="G435" s="144"/>
      <c r="H435" s="27"/>
      <c r="I435" s="157"/>
    </row>
    <row r="436" spans="1:9" s="75" customFormat="1" ht="16.5" customHeight="1">
      <c r="A436" s="642"/>
      <c r="B436" s="159">
        <v>4132738680</v>
      </c>
      <c r="C436" s="658"/>
      <c r="D436" s="662"/>
      <c r="E436" s="665"/>
      <c r="F436" s="138"/>
      <c r="G436" s="144"/>
      <c r="H436" s="27"/>
      <c r="I436" s="157"/>
    </row>
    <row r="437" spans="1:9" s="75" customFormat="1" ht="16.5" customHeight="1">
      <c r="A437" s="642"/>
      <c r="B437" s="159">
        <v>4132873200</v>
      </c>
      <c r="C437" s="658"/>
      <c r="D437" s="662"/>
      <c r="E437" s="665"/>
      <c r="F437" s="138"/>
      <c r="G437" s="144"/>
      <c r="H437" s="27"/>
      <c r="I437" s="157"/>
    </row>
    <row r="438" spans="1:9" s="75" customFormat="1" ht="16.5" customHeight="1">
      <c r="A438" s="642"/>
      <c r="B438" s="159">
        <v>4132852746</v>
      </c>
      <c r="C438" s="658"/>
      <c r="D438" s="662"/>
      <c r="E438" s="665"/>
      <c r="F438" s="138"/>
      <c r="G438" s="144"/>
      <c r="H438" s="27"/>
      <c r="I438" s="157"/>
    </row>
    <row r="439" spans="1:9" s="75" customFormat="1" ht="16.5" customHeight="1">
      <c r="A439" s="642"/>
      <c r="B439" s="159">
        <v>4132957720</v>
      </c>
      <c r="C439" s="658"/>
      <c r="D439" s="662"/>
      <c r="E439" s="665"/>
      <c r="F439" s="138"/>
      <c r="G439" s="144"/>
      <c r="H439" s="27"/>
      <c r="I439" s="157"/>
    </row>
    <row r="440" spans="1:9" s="75" customFormat="1" ht="16.5" customHeight="1">
      <c r="A440" s="641"/>
      <c r="B440" s="159">
        <v>4132741736</v>
      </c>
      <c r="C440" s="659"/>
      <c r="D440" s="663"/>
      <c r="E440" s="666"/>
      <c r="F440" s="138"/>
      <c r="G440" s="144"/>
      <c r="H440" s="27"/>
      <c r="I440" s="157"/>
    </row>
    <row r="441" spans="1:9" s="75" customFormat="1" ht="16.5" customHeight="1">
      <c r="A441" s="640">
        <v>191</v>
      </c>
      <c r="B441" s="159">
        <v>4132958236</v>
      </c>
      <c r="C441" s="657" t="s">
        <v>4184</v>
      </c>
      <c r="D441" s="661">
        <v>44518</v>
      </c>
      <c r="E441" s="664">
        <v>14288401</v>
      </c>
      <c r="F441" s="138"/>
      <c r="G441" s="144">
        <v>14288401</v>
      </c>
      <c r="H441" s="27" t="s">
        <v>4155</v>
      </c>
      <c r="I441" s="157"/>
    </row>
    <row r="442" spans="1:9" s="75" customFormat="1" ht="16.5" customHeight="1">
      <c r="A442" s="642"/>
      <c r="B442" s="159">
        <v>4132741855</v>
      </c>
      <c r="C442" s="658"/>
      <c r="D442" s="662"/>
      <c r="E442" s="665"/>
      <c r="F442" s="138"/>
      <c r="G442" s="144"/>
      <c r="H442" s="27"/>
      <c r="I442" s="157"/>
    </row>
    <row r="443" spans="1:9" s="75" customFormat="1" ht="16.5" customHeight="1">
      <c r="A443" s="642"/>
      <c r="B443" s="159">
        <v>4132742022</v>
      </c>
      <c r="C443" s="658"/>
      <c r="D443" s="662"/>
      <c r="E443" s="665"/>
      <c r="F443" s="138"/>
      <c r="G443" s="144"/>
      <c r="H443" s="27"/>
      <c r="I443" s="157"/>
    </row>
    <row r="444" spans="1:9" s="75" customFormat="1" ht="16.5" customHeight="1">
      <c r="A444" s="642"/>
      <c r="B444" s="159">
        <v>4132958982</v>
      </c>
      <c r="C444" s="658"/>
      <c r="D444" s="662"/>
      <c r="E444" s="665"/>
      <c r="F444" s="138"/>
      <c r="G444" s="144"/>
      <c r="H444" s="27"/>
      <c r="I444" s="157"/>
    </row>
    <row r="445" spans="1:9" s="75" customFormat="1" ht="16.5" customHeight="1">
      <c r="A445" s="642"/>
      <c r="B445" s="159">
        <v>4132891927</v>
      </c>
      <c r="C445" s="658"/>
      <c r="D445" s="662"/>
      <c r="E445" s="665"/>
      <c r="F445" s="138"/>
      <c r="G445" s="144"/>
      <c r="H445" s="27"/>
      <c r="I445" s="157"/>
    </row>
    <row r="446" spans="1:9" s="75" customFormat="1" ht="16.5" customHeight="1">
      <c r="A446" s="642"/>
      <c r="B446" s="159">
        <v>4132741991</v>
      </c>
      <c r="C446" s="658"/>
      <c r="D446" s="662"/>
      <c r="E446" s="665"/>
      <c r="F446" s="138"/>
      <c r="G446" s="144"/>
      <c r="H446" s="27"/>
      <c r="I446" s="157"/>
    </row>
    <row r="447" spans="1:9" s="75" customFormat="1" ht="16.5" customHeight="1">
      <c r="A447" s="642"/>
      <c r="B447" s="159">
        <v>4133148701</v>
      </c>
      <c r="C447" s="658"/>
      <c r="D447" s="662"/>
      <c r="E447" s="665"/>
      <c r="F447" s="138"/>
      <c r="G447" s="144"/>
      <c r="H447" s="27"/>
      <c r="I447" s="157"/>
    </row>
    <row r="448" spans="1:9" s="75" customFormat="1" ht="16.5" customHeight="1">
      <c r="A448" s="642"/>
      <c r="B448" s="159">
        <v>4132741963</v>
      </c>
      <c r="C448" s="658"/>
      <c r="D448" s="662"/>
      <c r="E448" s="665"/>
      <c r="F448" s="138"/>
      <c r="G448" s="144"/>
      <c r="H448" s="27"/>
      <c r="I448" s="157"/>
    </row>
    <row r="449" spans="1:9" s="75" customFormat="1" ht="16.5" customHeight="1">
      <c r="A449" s="642"/>
      <c r="B449" s="159">
        <v>4132742085</v>
      </c>
      <c r="C449" s="658"/>
      <c r="D449" s="662"/>
      <c r="E449" s="665"/>
      <c r="F449" s="138"/>
      <c r="G449" s="144"/>
      <c r="H449" s="27"/>
      <c r="I449" s="157"/>
    </row>
    <row r="450" spans="1:9" s="75" customFormat="1" ht="16.5" customHeight="1">
      <c r="A450" s="641"/>
      <c r="B450" s="159">
        <v>4132979270</v>
      </c>
      <c r="C450" s="659"/>
      <c r="D450" s="663"/>
      <c r="E450" s="666"/>
      <c r="F450" s="138"/>
      <c r="G450" s="144"/>
      <c r="H450" s="27"/>
      <c r="I450" s="157"/>
    </row>
    <row r="451" spans="1:9" s="75" customFormat="1" ht="16.5" customHeight="1">
      <c r="A451" s="640">
        <v>192</v>
      </c>
      <c r="B451" s="159">
        <v>4132741814</v>
      </c>
      <c r="C451" s="657" t="s">
        <v>4185</v>
      </c>
      <c r="D451" s="661">
        <v>44518</v>
      </c>
      <c r="E451" s="664">
        <v>13914699</v>
      </c>
      <c r="F451" s="138"/>
      <c r="G451" s="144">
        <v>13914699</v>
      </c>
      <c r="H451" s="27" t="s">
        <v>4155</v>
      </c>
      <c r="I451" s="157"/>
    </row>
    <row r="452" spans="1:9" s="75" customFormat="1" ht="16.5" customHeight="1">
      <c r="A452" s="642"/>
      <c r="B452" s="159">
        <v>4132742077</v>
      </c>
      <c r="C452" s="658"/>
      <c r="D452" s="662"/>
      <c r="E452" s="665"/>
      <c r="F452" s="138"/>
      <c r="G452" s="144"/>
      <c r="H452" s="27"/>
      <c r="I452" s="157"/>
    </row>
    <row r="453" spans="1:9" s="75" customFormat="1" ht="16.5" customHeight="1">
      <c r="A453" s="642"/>
      <c r="B453" s="159">
        <v>4132897268</v>
      </c>
      <c r="C453" s="658"/>
      <c r="D453" s="662"/>
      <c r="E453" s="665"/>
      <c r="F453" s="138"/>
      <c r="G453" s="144"/>
      <c r="H453" s="27"/>
      <c r="I453" s="157"/>
    </row>
    <row r="454" spans="1:9" s="75" customFormat="1" ht="16.5" customHeight="1">
      <c r="A454" s="642"/>
      <c r="B454" s="159">
        <v>4132816818</v>
      </c>
      <c r="C454" s="658"/>
      <c r="D454" s="662"/>
      <c r="E454" s="665"/>
      <c r="F454" s="138"/>
      <c r="G454" s="144"/>
      <c r="H454" s="27"/>
      <c r="I454" s="157"/>
    </row>
    <row r="455" spans="1:9" s="75" customFormat="1" ht="16.5" customHeight="1">
      <c r="A455" s="642"/>
      <c r="B455" s="159">
        <v>4132900554</v>
      </c>
      <c r="C455" s="658"/>
      <c r="D455" s="662"/>
      <c r="E455" s="665"/>
      <c r="F455" s="138"/>
      <c r="G455" s="144"/>
      <c r="H455" s="27"/>
      <c r="I455" s="157"/>
    </row>
    <row r="456" spans="1:9" s="75" customFormat="1" ht="16.5" customHeight="1">
      <c r="A456" s="642"/>
      <c r="B456" s="159">
        <v>4132772446</v>
      </c>
      <c r="C456" s="658"/>
      <c r="D456" s="662"/>
      <c r="E456" s="665"/>
      <c r="F456" s="138"/>
      <c r="G456" s="144"/>
      <c r="H456" s="27"/>
      <c r="I456" s="157"/>
    </row>
    <row r="457" spans="1:9" s="75" customFormat="1" ht="16.5" customHeight="1">
      <c r="A457" s="642"/>
      <c r="B457" s="159">
        <v>4132875092</v>
      </c>
      <c r="C457" s="658"/>
      <c r="D457" s="662"/>
      <c r="E457" s="665"/>
      <c r="F457" s="138"/>
      <c r="G457" s="144"/>
      <c r="H457" s="27"/>
      <c r="I457" s="157"/>
    </row>
    <row r="458" spans="1:9" s="75" customFormat="1" ht="16.5" customHeight="1">
      <c r="A458" s="642"/>
      <c r="B458" s="159">
        <v>4132863366</v>
      </c>
      <c r="C458" s="658"/>
      <c r="D458" s="662"/>
      <c r="E458" s="665"/>
      <c r="F458" s="138"/>
      <c r="G458" s="144"/>
      <c r="H458" s="27"/>
      <c r="I458" s="157"/>
    </row>
    <row r="459" spans="1:9" s="75" customFormat="1" ht="16.5" customHeight="1">
      <c r="A459" s="642"/>
      <c r="B459" s="159">
        <v>4132780746</v>
      </c>
      <c r="C459" s="658"/>
      <c r="D459" s="662"/>
      <c r="E459" s="665"/>
      <c r="F459" s="138"/>
      <c r="G459" s="144"/>
      <c r="H459" s="27"/>
      <c r="I459" s="157"/>
    </row>
    <row r="460" spans="1:9" s="75" customFormat="1" ht="16.5" customHeight="1">
      <c r="A460" s="641"/>
      <c r="B460" s="159">
        <v>4132844880</v>
      </c>
      <c r="C460" s="659"/>
      <c r="D460" s="663"/>
      <c r="E460" s="666"/>
      <c r="F460" s="138"/>
      <c r="G460" s="144"/>
      <c r="H460" s="27"/>
      <c r="I460" s="157"/>
    </row>
    <row r="461" spans="1:9" s="75" customFormat="1" ht="16.5" customHeight="1">
      <c r="A461" s="640">
        <v>193</v>
      </c>
      <c r="B461" s="159">
        <v>4132821187</v>
      </c>
      <c r="C461" s="657" t="s">
        <v>4186</v>
      </c>
      <c r="D461" s="661">
        <v>44518</v>
      </c>
      <c r="E461" s="664">
        <v>14082496</v>
      </c>
      <c r="F461" s="138"/>
      <c r="G461" s="144">
        <v>14082496</v>
      </c>
      <c r="H461" s="27" t="s">
        <v>4155</v>
      </c>
      <c r="I461" s="157"/>
    </row>
    <row r="462" spans="1:9" s="75" customFormat="1" ht="16.5" customHeight="1">
      <c r="A462" s="642"/>
      <c r="B462" s="159">
        <v>4132879520</v>
      </c>
      <c r="C462" s="658"/>
      <c r="D462" s="662"/>
      <c r="E462" s="665"/>
      <c r="F462" s="138"/>
      <c r="G462" s="144"/>
      <c r="H462" s="27"/>
      <c r="I462" s="157"/>
    </row>
    <row r="463" spans="1:9" s="75" customFormat="1" ht="16.5" customHeight="1">
      <c r="A463" s="642"/>
      <c r="B463" s="159">
        <v>4132891886</v>
      </c>
      <c r="C463" s="658"/>
      <c r="D463" s="662"/>
      <c r="E463" s="665"/>
      <c r="F463" s="138"/>
      <c r="G463" s="144"/>
      <c r="H463" s="27"/>
      <c r="I463" s="157"/>
    </row>
    <row r="464" spans="1:9" s="75" customFormat="1" ht="16.5" customHeight="1">
      <c r="A464" s="642"/>
      <c r="B464" s="159">
        <v>4132812244</v>
      </c>
      <c r="C464" s="658"/>
      <c r="D464" s="662"/>
      <c r="E464" s="665"/>
      <c r="F464" s="138"/>
      <c r="G464" s="144"/>
      <c r="H464" s="27"/>
      <c r="I464" s="157"/>
    </row>
    <row r="465" spans="1:9" s="75" customFormat="1" ht="16.5" customHeight="1">
      <c r="A465" s="642"/>
      <c r="B465" s="159">
        <v>4132841761</v>
      </c>
      <c r="C465" s="658"/>
      <c r="D465" s="662"/>
      <c r="E465" s="665"/>
      <c r="F465" s="138"/>
      <c r="G465" s="144"/>
      <c r="H465" s="27"/>
      <c r="I465" s="157"/>
    </row>
    <row r="466" spans="1:9" s="75" customFormat="1" ht="16.5" customHeight="1">
      <c r="A466" s="642"/>
      <c r="B466" s="159">
        <v>4132802911</v>
      </c>
      <c r="C466" s="658"/>
      <c r="D466" s="662"/>
      <c r="E466" s="665"/>
      <c r="F466" s="138"/>
      <c r="G466" s="144"/>
      <c r="H466" s="27"/>
      <c r="I466" s="157"/>
    </row>
    <row r="467" spans="1:9" s="75" customFormat="1" ht="16.5" customHeight="1">
      <c r="A467" s="642"/>
      <c r="B467" s="159">
        <v>4132838579</v>
      </c>
      <c r="C467" s="658"/>
      <c r="D467" s="662"/>
      <c r="E467" s="665"/>
      <c r="F467" s="138"/>
      <c r="G467" s="144"/>
      <c r="H467" s="27"/>
      <c r="I467" s="157"/>
    </row>
    <row r="468" spans="1:9" s="75" customFormat="1" ht="16.5" customHeight="1">
      <c r="A468" s="642"/>
      <c r="B468" s="159">
        <v>4132841946</v>
      </c>
      <c r="C468" s="658"/>
      <c r="D468" s="662"/>
      <c r="E468" s="665"/>
      <c r="F468" s="138"/>
      <c r="G468" s="144"/>
      <c r="H468" s="27"/>
      <c r="I468" s="157"/>
    </row>
    <row r="469" spans="1:9" s="75" customFormat="1" ht="16.5" customHeight="1">
      <c r="A469" s="642"/>
      <c r="B469" s="159">
        <v>4132841335</v>
      </c>
      <c r="C469" s="658"/>
      <c r="D469" s="662"/>
      <c r="E469" s="665"/>
      <c r="F469" s="138"/>
      <c r="G469" s="144"/>
      <c r="H469" s="27"/>
      <c r="I469" s="157"/>
    </row>
    <row r="470" spans="1:9" s="75" customFormat="1" ht="16.5" customHeight="1">
      <c r="A470" s="641"/>
      <c r="B470" s="159">
        <v>4132816606</v>
      </c>
      <c r="C470" s="659"/>
      <c r="D470" s="663"/>
      <c r="E470" s="666"/>
      <c r="F470" s="138"/>
      <c r="G470" s="144"/>
      <c r="H470" s="27"/>
      <c r="I470" s="157"/>
    </row>
    <row r="471" spans="1:9" s="75" customFormat="1" ht="18.75" customHeight="1">
      <c r="A471" s="640">
        <v>194</v>
      </c>
      <c r="B471" s="159">
        <v>4132847788</v>
      </c>
      <c r="C471" s="657" t="s">
        <v>4187</v>
      </c>
      <c r="D471" s="661">
        <v>44518</v>
      </c>
      <c r="E471" s="664">
        <v>16174037</v>
      </c>
      <c r="F471" s="138"/>
      <c r="G471" s="144">
        <v>16174037</v>
      </c>
      <c r="H471" s="27" t="s">
        <v>4155</v>
      </c>
      <c r="I471" s="157"/>
    </row>
    <row r="472" spans="1:9" s="75" customFormat="1" ht="18.75" customHeight="1">
      <c r="A472" s="642"/>
      <c r="B472" s="159">
        <v>4132892726</v>
      </c>
      <c r="C472" s="658"/>
      <c r="D472" s="662"/>
      <c r="E472" s="665"/>
      <c r="F472" s="138"/>
      <c r="G472" s="144"/>
      <c r="H472" s="27"/>
      <c r="I472" s="157"/>
    </row>
    <row r="473" spans="1:9" s="75" customFormat="1" ht="18.75" customHeight="1">
      <c r="A473" s="642"/>
      <c r="B473" s="159">
        <v>4132781365</v>
      </c>
      <c r="C473" s="658"/>
      <c r="D473" s="662"/>
      <c r="E473" s="665"/>
      <c r="F473" s="138"/>
      <c r="G473" s="144"/>
      <c r="H473" s="27"/>
      <c r="I473" s="157"/>
    </row>
    <row r="474" spans="1:9" s="75" customFormat="1" ht="18.75" customHeight="1">
      <c r="A474" s="642"/>
      <c r="B474" s="159">
        <v>4132870339</v>
      </c>
      <c r="C474" s="658"/>
      <c r="D474" s="662"/>
      <c r="E474" s="665"/>
      <c r="F474" s="138"/>
      <c r="G474" s="144"/>
      <c r="H474" s="27"/>
      <c r="I474" s="157"/>
    </row>
    <row r="475" spans="1:9" s="75" customFormat="1" ht="18.75" customHeight="1">
      <c r="A475" s="642"/>
      <c r="B475" s="159">
        <v>4132892788</v>
      </c>
      <c r="C475" s="658"/>
      <c r="D475" s="662"/>
      <c r="E475" s="665"/>
      <c r="F475" s="138"/>
      <c r="G475" s="144"/>
      <c r="H475" s="27"/>
      <c r="I475" s="157"/>
    </row>
    <row r="476" spans="1:9" s="75" customFormat="1" ht="18.75" customHeight="1">
      <c r="A476" s="642"/>
      <c r="B476" s="159">
        <v>4132781075</v>
      </c>
      <c r="C476" s="658"/>
      <c r="D476" s="662"/>
      <c r="E476" s="665"/>
      <c r="F476" s="138"/>
      <c r="G476" s="144"/>
      <c r="H476" s="27"/>
      <c r="I476" s="157"/>
    </row>
    <row r="477" spans="1:9" s="75" customFormat="1" ht="18.75" customHeight="1">
      <c r="A477" s="642"/>
      <c r="B477" s="159">
        <v>4132790073</v>
      </c>
      <c r="C477" s="658"/>
      <c r="D477" s="662"/>
      <c r="E477" s="665"/>
      <c r="F477" s="138"/>
      <c r="G477" s="144"/>
      <c r="H477" s="27"/>
      <c r="I477" s="157"/>
    </row>
    <row r="478" spans="1:9" s="75" customFormat="1" ht="18.75" customHeight="1">
      <c r="A478" s="642"/>
      <c r="B478" s="159">
        <v>4132773896</v>
      </c>
      <c r="C478" s="658"/>
      <c r="D478" s="662"/>
      <c r="E478" s="665"/>
      <c r="F478" s="138"/>
      <c r="G478" s="144"/>
      <c r="H478" s="27"/>
      <c r="I478" s="157"/>
    </row>
    <row r="479" spans="1:9" s="75" customFormat="1" ht="18.75" customHeight="1">
      <c r="A479" s="642"/>
      <c r="B479" s="159">
        <v>4132786094</v>
      </c>
      <c r="C479" s="658"/>
      <c r="D479" s="662"/>
      <c r="E479" s="665"/>
      <c r="F479" s="138"/>
      <c r="G479" s="144"/>
      <c r="H479" s="27"/>
      <c r="I479" s="157"/>
    </row>
    <row r="480" spans="1:9" s="75" customFormat="1" ht="18.75" customHeight="1">
      <c r="A480" s="641"/>
      <c r="B480" s="159">
        <v>4132840776</v>
      </c>
      <c r="C480" s="659"/>
      <c r="D480" s="663"/>
      <c r="E480" s="666"/>
      <c r="F480" s="138"/>
      <c r="G480" s="144"/>
      <c r="H480" s="27"/>
      <c r="I480" s="157"/>
    </row>
    <row r="481" spans="1:9" s="75" customFormat="1" ht="18.75" customHeight="1">
      <c r="A481" s="640">
        <v>195</v>
      </c>
      <c r="B481" s="159">
        <v>4132809787</v>
      </c>
      <c r="C481" s="657" t="s">
        <v>4188</v>
      </c>
      <c r="D481" s="661">
        <v>44518</v>
      </c>
      <c r="E481" s="664">
        <v>14861372</v>
      </c>
      <c r="F481" s="138"/>
      <c r="G481" s="144">
        <v>14861372</v>
      </c>
      <c r="H481" s="27" t="s">
        <v>4155</v>
      </c>
      <c r="I481" s="157"/>
    </row>
    <row r="482" spans="1:9" s="75" customFormat="1" ht="18.75" customHeight="1">
      <c r="A482" s="642"/>
      <c r="B482" s="159">
        <v>4132842635</v>
      </c>
      <c r="C482" s="658"/>
      <c r="D482" s="662"/>
      <c r="E482" s="665"/>
      <c r="F482" s="138"/>
      <c r="G482" s="144"/>
      <c r="H482" s="27"/>
      <c r="I482" s="157"/>
    </row>
    <row r="483" spans="1:9" s="75" customFormat="1" ht="18.75" customHeight="1">
      <c r="A483" s="642"/>
      <c r="B483" s="159">
        <v>4132838703</v>
      </c>
      <c r="C483" s="658"/>
      <c r="D483" s="662"/>
      <c r="E483" s="665"/>
      <c r="F483" s="138"/>
      <c r="G483" s="144"/>
      <c r="H483" s="27"/>
      <c r="I483" s="157"/>
    </row>
    <row r="484" spans="1:9" s="75" customFormat="1" ht="18.75" customHeight="1">
      <c r="A484" s="642"/>
      <c r="B484" s="159">
        <v>4132855552</v>
      </c>
      <c r="C484" s="658"/>
      <c r="D484" s="662"/>
      <c r="E484" s="665"/>
      <c r="F484" s="138"/>
      <c r="G484" s="144"/>
      <c r="H484" s="27"/>
      <c r="I484" s="157"/>
    </row>
    <row r="485" spans="1:9" s="75" customFormat="1" ht="18.75" customHeight="1">
      <c r="A485" s="642"/>
      <c r="B485" s="159">
        <v>4132788696</v>
      </c>
      <c r="C485" s="658"/>
      <c r="D485" s="662"/>
      <c r="E485" s="665"/>
      <c r="F485" s="138"/>
      <c r="G485" s="144"/>
      <c r="H485" s="27"/>
      <c r="I485" s="157"/>
    </row>
    <row r="486" spans="1:9" s="75" customFormat="1" ht="18.75" customHeight="1">
      <c r="A486" s="642"/>
      <c r="B486" s="159">
        <v>4132778676</v>
      </c>
      <c r="C486" s="658"/>
      <c r="D486" s="662"/>
      <c r="E486" s="665"/>
      <c r="F486" s="138"/>
      <c r="G486" s="144"/>
      <c r="H486" s="27"/>
      <c r="I486" s="157"/>
    </row>
    <row r="487" spans="1:9" s="75" customFormat="1" ht="18.75" customHeight="1">
      <c r="A487" s="642"/>
      <c r="B487" s="159">
        <v>4132780274</v>
      </c>
      <c r="C487" s="658"/>
      <c r="D487" s="662"/>
      <c r="E487" s="665"/>
      <c r="F487" s="138"/>
      <c r="G487" s="144"/>
      <c r="H487" s="27"/>
      <c r="I487" s="157"/>
    </row>
    <row r="488" spans="1:9" s="75" customFormat="1" ht="18.75" customHeight="1">
      <c r="A488" s="642"/>
      <c r="B488" s="159">
        <v>4132775447</v>
      </c>
      <c r="C488" s="658"/>
      <c r="D488" s="662"/>
      <c r="E488" s="665"/>
      <c r="F488" s="138"/>
      <c r="G488" s="144"/>
      <c r="H488" s="27"/>
      <c r="I488" s="157"/>
    </row>
    <row r="489" spans="1:9" s="75" customFormat="1" ht="18.75" customHeight="1">
      <c r="A489" s="642"/>
      <c r="B489" s="159">
        <v>4132822259</v>
      </c>
      <c r="C489" s="658"/>
      <c r="D489" s="662"/>
      <c r="E489" s="665"/>
      <c r="F489" s="138"/>
      <c r="G489" s="144"/>
      <c r="H489" s="27"/>
      <c r="I489" s="157"/>
    </row>
    <row r="490" spans="1:9" s="75" customFormat="1" ht="18.75" customHeight="1">
      <c r="A490" s="641"/>
      <c r="B490" s="159">
        <v>4132776430</v>
      </c>
      <c r="C490" s="659"/>
      <c r="D490" s="663"/>
      <c r="E490" s="666"/>
      <c r="F490" s="138"/>
      <c r="G490" s="144"/>
      <c r="H490" s="27"/>
      <c r="I490" s="157"/>
    </row>
    <row r="491" spans="1:9" s="75" customFormat="1" ht="18.75" customHeight="1">
      <c r="A491" s="640">
        <v>196</v>
      </c>
      <c r="B491" s="159">
        <v>4132822911</v>
      </c>
      <c r="C491" s="657" t="s">
        <v>4189</v>
      </c>
      <c r="D491" s="661">
        <v>44518</v>
      </c>
      <c r="E491" s="664">
        <v>14816782</v>
      </c>
      <c r="F491" s="138"/>
      <c r="G491" s="144">
        <v>14816782</v>
      </c>
      <c r="H491" s="27" t="s">
        <v>4155</v>
      </c>
      <c r="I491" s="157"/>
    </row>
    <row r="492" spans="1:9" s="75" customFormat="1" ht="18.75" customHeight="1">
      <c r="A492" s="642"/>
      <c r="B492" s="159">
        <v>4132825903</v>
      </c>
      <c r="C492" s="658"/>
      <c r="D492" s="662"/>
      <c r="E492" s="665"/>
      <c r="F492" s="138"/>
      <c r="G492" s="144"/>
      <c r="H492" s="27"/>
      <c r="I492" s="157"/>
    </row>
    <row r="493" spans="1:9" s="75" customFormat="1" ht="18.75" customHeight="1">
      <c r="A493" s="642"/>
      <c r="B493" s="159">
        <v>4132841358</v>
      </c>
      <c r="C493" s="658"/>
      <c r="D493" s="662"/>
      <c r="E493" s="665"/>
      <c r="F493" s="138"/>
      <c r="G493" s="144"/>
      <c r="H493" s="27"/>
      <c r="I493" s="157"/>
    </row>
    <row r="494" spans="1:9" s="75" customFormat="1" ht="18.75" customHeight="1">
      <c r="A494" s="642"/>
      <c r="B494" s="159">
        <v>4132778931</v>
      </c>
      <c r="C494" s="658"/>
      <c r="D494" s="662"/>
      <c r="E494" s="665"/>
      <c r="F494" s="138"/>
      <c r="G494" s="144"/>
      <c r="H494" s="27"/>
      <c r="I494" s="157"/>
    </row>
    <row r="495" spans="1:9" s="75" customFormat="1" ht="18.75" customHeight="1">
      <c r="A495" s="642"/>
      <c r="B495" s="159">
        <v>4132810533</v>
      </c>
      <c r="C495" s="658"/>
      <c r="D495" s="662"/>
      <c r="E495" s="665"/>
      <c r="F495" s="138"/>
      <c r="G495" s="144"/>
      <c r="H495" s="27"/>
      <c r="I495" s="157"/>
    </row>
    <row r="496" spans="1:9" s="75" customFormat="1" ht="18.75" customHeight="1">
      <c r="A496" s="642"/>
      <c r="B496" s="159">
        <v>4132824076</v>
      </c>
      <c r="C496" s="658"/>
      <c r="D496" s="662"/>
      <c r="E496" s="665"/>
      <c r="F496" s="138"/>
      <c r="G496" s="144"/>
      <c r="H496" s="27"/>
      <c r="I496" s="157"/>
    </row>
    <row r="497" spans="1:9" s="75" customFormat="1" ht="18.75" customHeight="1">
      <c r="A497" s="642"/>
      <c r="B497" s="159">
        <v>4132685781</v>
      </c>
      <c r="C497" s="658"/>
      <c r="D497" s="662"/>
      <c r="E497" s="665"/>
      <c r="F497" s="138"/>
      <c r="G497" s="144"/>
      <c r="H497" s="27"/>
      <c r="I497" s="157"/>
    </row>
    <row r="498" spans="1:9" s="75" customFormat="1" ht="18.75" customHeight="1">
      <c r="A498" s="642"/>
      <c r="B498" s="159">
        <v>4132707282</v>
      </c>
      <c r="C498" s="658"/>
      <c r="D498" s="662"/>
      <c r="E498" s="665"/>
      <c r="F498" s="138"/>
      <c r="G498" s="144"/>
      <c r="H498" s="27"/>
      <c r="I498" s="157"/>
    </row>
    <row r="499" spans="1:9" s="75" customFormat="1" ht="18.75" customHeight="1">
      <c r="A499" s="642"/>
      <c r="B499" s="159">
        <v>4132772811</v>
      </c>
      <c r="C499" s="658"/>
      <c r="D499" s="662"/>
      <c r="E499" s="665"/>
      <c r="F499" s="138"/>
      <c r="G499" s="144"/>
      <c r="H499" s="27"/>
      <c r="I499" s="157"/>
    </row>
    <row r="500" spans="1:9" s="75" customFormat="1" ht="18.75" customHeight="1">
      <c r="A500" s="641"/>
      <c r="B500" s="159">
        <v>4132707540</v>
      </c>
      <c r="C500" s="659"/>
      <c r="D500" s="663"/>
      <c r="E500" s="666"/>
      <c r="F500" s="138"/>
      <c r="G500" s="144"/>
      <c r="H500" s="27"/>
      <c r="I500" s="157"/>
    </row>
    <row r="501" spans="1:9" s="75" customFormat="1" ht="18.75" customHeight="1">
      <c r="A501" s="640">
        <v>197</v>
      </c>
      <c r="B501" s="159">
        <v>4132707150</v>
      </c>
      <c r="C501" s="657" t="s">
        <v>4190</v>
      </c>
      <c r="D501" s="661">
        <v>44518</v>
      </c>
      <c r="E501" s="664">
        <v>14858770</v>
      </c>
      <c r="F501" s="138"/>
      <c r="G501" s="144">
        <v>14858770</v>
      </c>
      <c r="H501" s="27" t="s">
        <v>4155</v>
      </c>
      <c r="I501" s="157"/>
    </row>
    <row r="502" spans="1:9" s="75" customFormat="1" ht="18.75" customHeight="1">
      <c r="A502" s="642"/>
      <c r="B502" s="159">
        <v>4132698188</v>
      </c>
      <c r="C502" s="658"/>
      <c r="D502" s="662"/>
      <c r="E502" s="665"/>
      <c r="F502" s="138"/>
      <c r="G502" s="144"/>
      <c r="H502" s="27"/>
      <c r="I502" s="157"/>
    </row>
    <row r="503" spans="1:9" s="75" customFormat="1" ht="18.75" customHeight="1">
      <c r="A503" s="642"/>
      <c r="B503" s="159">
        <v>4132769598</v>
      </c>
      <c r="C503" s="658"/>
      <c r="D503" s="662"/>
      <c r="E503" s="665"/>
      <c r="F503" s="138"/>
      <c r="G503" s="144"/>
      <c r="H503" s="27"/>
      <c r="I503" s="157"/>
    </row>
    <row r="504" spans="1:9" s="75" customFormat="1" ht="18.75" customHeight="1">
      <c r="A504" s="642"/>
      <c r="B504" s="159">
        <v>4132700346</v>
      </c>
      <c r="C504" s="658"/>
      <c r="D504" s="662"/>
      <c r="E504" s="665"/>
      <c r="F504" s="138"/>
      <c r="G504" s="144"/>
      <c r="H504" s="27"/>
      <c r="I504" s="157"/>
    </row>
    <row r="505" spans="1:9" s="75" customFormat="1" ht="18.75" customHeight="1">
      <c r="A505" s="642"/>
      <c r="B505" s="159">
        <v>4132771240</v>
      </c>
      <c r="C505" s="658"/>
      <c r="D505" s="662"/>
      <c r="E505" s="665"/>
      <c r="F505" s="138"/>
      <c r="G505" s="144"/>
      <c r="H505" s="27"/>
      <c r="I505" s="157"/>
    </row>
    <row r="506" spans="1:9" s="75" customFormat="1" ht="18.75" customHeight="1">
      <c r="A506" s="642"/>
      <c r="B506" s="159">
        <v>4132764701</v>
      </c>
      <c r="C506" s="658"/>
      <c r="D506" s="662"/>
      <c r="E506" s="665"/>
      <c r="F506" s="138"/>
      <c r="G506" s="144"/>
      <c r="H506" s="27"/>
      <c r="I506" s="157"/>
    </row>
    <row r="507" spans="1:9" s="75" customFormat="1" ht="18.75" customHeight="1">
      <c r="A507" s="642"/>
      <c r="B507" s="159">
        <v>4132766178</v>
      </c>
      <c r="C507" s="658"/>
      <c r="D507" s="662"/>
      <c r="E507" s="665"/>
      <c r="F507" s="138"/>
      <c r="G507" s="144"/>
      <c r="H507" s="27"/>
      <c r="I507" s="157"/>
    </row>
    <row r="508" spans="1:9" s="75" customFormat="1" ht="18.75" customHeight="1">
      <c r="A508" s="642"/>
      <c r="B508" s="159">
        <v>4132789064</v>
      </c>
      <c r="C508" s="658"/>
      <c r="D508" s="662"/>
      <c r="E508" s="665"/>
      <c r="F508" s="138"/>
      <c r="G508" s="144"/>
      <c r="H508" s="27"/>
      <c r="I508" s="157"/>
    </row>
    <row r="509" spans="1:9" s="75" customFormat="1" ht="18.75" customHeight="1">
      <c r="A509" s="642"/>
      <c r="B509" s="159">
        <v>4132762277</v>
      </c>
      <c r="C509" s="658"/>
      <c r="D509" s="662"/>
      <c r="E509" s="665"/>
      <c r="F509" s="138"/>
      <c r="G509" s="144"/>
      <c r="H509" s="27"/>
      <c r="I509" s="157"/>
    </row>
    <row r="510" spans="1:9" s="75" customFormat="1" ht="18.75" customHeight="1">
      <c r="A510" s="641"/>
      <c r="B510" s="159">
        <v>4132771213</v>
      </c>
      <c r="C510" s="659"/>
      <c r="D510" s="663"/>
      <c r="E510" s="666"/>
      <c r="F510" s="138"/>
      <c r="G510" s="144"/>
      <c r="H510" s="27"/>
      <c r="I510" s="157"/>
    </row>
    <row r="511" spans="1:9" s="75" customFormat="1" ht="18.75" customHeight="1">
      <c r="A511" s="640">
        <v>198</v>
      </c>
      <c r="B511" s="159">
        <v>4132753514</v>
      </c>
      <c r="C511" s="657" t="s">
        <v>4191</v>
      </c>
      <c r="D511" s="661">
        <v>44518</v>
      </c>
      <c r="E511" s="664">
        <v>20020806</v>
      </c>
      <c r="F511" s="138"/>
      <c r="G511" s="144">
        <v>20020806</v>
      </c>
      <c r="H511" s="27" t="s">
        <v>4162</v>
      </c>
      <c r="I511" s="157"/>
    </row>
    <row r="512" spans="1:9" s="75" customFormat="1" ht="18.75" customHeight="1">
      <c r="A512" s="642"/>
      <c r="B512" s="159">
        <v>4132779431</v>
      </c>
      <c r="C512" s="658"/>
      <c r="D512" s="662"/>
      <c r="E512" s="665"/>
      <c r="F512" s="138"/>
      <c r="G512" s="144"/>
      <c r="H512" s="27"/>
      <c r="I512" s="157"/>
    </row>
    <row r="513" spans="1:9" s="75" customFormat="1" ht="18.75" customHeight="1">
      <c r="A513" s="642"/>
      <c r="B513" s="159">
        <v>4132781941</v>
      </c>
      <c r="C513" s="658"/>
      <c r="D513" s="662"/>
      <c r="E513" s="665"/>
      <c r="F513" s="138"/>
      <c r="G513" s="144"/>
      <c r="H513" s="27"/>
      <c r="I513" s="157"/>
    </row>
    <row r="514" spans="1:9" s="75" customFormat="1" ht="18.75" customHeight="1">
      <c r="A514" s="642"/>
      <c r="B514" s="159">
        <v>4132773383</v>
      </c>
      <c r="C514" s="658"/>
      <c r="D514" s="662"/>
      <c r="E514" s="665"/>
      <c r="F514" s="138"/>
      <c r="G514" s="144"/>
      <c r="H514" s="27"/>
      <c r="I514" s="157"/>
    </row>
    <row r="515" spans="1:9" s="75" customFormat="1" ht="18.75" customHeight="1">
      <c r="A515" s="642"/>
      <c r="B515" s="159">
        <v>4132703696</v>
      </c>
      <c r="C515" s="658"/>
      <c r="D515" s="662"/>
      <c r="E515" s="665"/>
      <c r="F515" s="138"/>
      <c r="G515" s="144"/>
      <c r="H515" s="27"/>
      <c r="I515" s="157"/>
    </row>
    <row r="516" spans="1:9" s="75" customFormat="1" ht="18.75" customHeight="1">
      <c r="A516" s="642"/>
      <c r="B516" s="159">
        <v>4132767402</v>
      </c>
      <c r="C516" s="658"/>
      <c r="D516" s="662"/>
      <c r="E516" s="665"/>
      <c r="F516" s="138"/>
      <c r="G516" s="144"/>
      <c r="H516" s="27"/>
      <c r="I516" s="157"/>
    </row>
    <row r="517" spans="1:9" s="75" customFormat="1" ht="18.75" customHeight="1">
      <c r="A517" s="642"/>
      <c r="B517" s="159">
        <v>4132747868</v>
      </c>
      <c r="C517" s="658"/>
      <c r="D517" s="662"/>
      <c r="E517" s="665"/>
      <c r="F517" s="138"/>
      <c r="G517" s="144"/>
      <c r="H517" s="27"/>
      <c r="I517" s="157"/>
    </row>
    <row r="518" spans="1:9" s="75" customFormat="1" ht="18.75" customHeight="1">
      <c r="A518" s="642"/>
      <c r="B518" s="159">
        <v>4132766588</v>
      </c>
      <c r="C518" s="658"/>
      <c r="D518" s="662"/>
      <c r="E518" s="665"/>
      <c r="F518" s="138"/>
      <c r="G518" s="144"/>
      <c r="H518" s="27"/>
      <c r="I518" s="157"/>
    </row>
    <row r="519" spans="1:9" s="75" customFormat="1" ht="18.75" customHeight="1">
      <c r="A519" s="641"/>
      <c r="B519" s="159">
        <v>4132768961</v>
      </c>
      <c r="C519" s="659"/>
      <c r="D519" s="663"/>
      <c r="E519" s="666"/>
      <c r="F519" s="138"/>
      <c r="G519" s="144"/>
      <c r="H519" s="27"/>
      <c r="I519" s="157"/>
    </row>
    <row r="520" spans="1:9" s="75" customFormat="1" ht="18.75" customHeight="1">
      <c r="A520" s="640">
        <v>199</v>
      </c>
      <c r="B520" s="159">
        <v>4132762497</v>
      </c>
      <c r="C520" s="657" t="s">
        <v>4192</v>
      </c>
      <c r="D520" s="661">
        <v>44518</v>
      </c>
      <c r="E520" s="664">
        <v>23661488</v>
      </c>
      <c r="F520" s="138"/>
      <c r="G520" s="144">
        <v>23661488</v>
      </c>
      <c r="H520" s="27" t="s">
        <v>4155</v>
      </c>
      <c r="I520" s="157"/>
    </row>
    <row r="521" spans="1:9" s="75" customFormat="1" ht="18.75" customHeight="1">
      <c r="A521" s="642"/>
      <c r="B521" s="159">
        <v>4132841932</v>
      </c>
      <c r="C521" s="658"/>
      <c r="D521" s="662"/>
      <c r="E521" s="665"/>
      <c r="F521" s="138"/>
      <c r="G521" s="144"/>
      <c r="H521" s="27"/>
      <c r="I521" s="157"/>
    </row>
    <row r="522" spans="1:9" s="75" customFormat="1" ht="18.75" customHeight="1">
      <c r="A522" s="642"/>
      <c r="B522" s="159">
        <v>4132777963</v>
      </c>
      <c r="C522" s="658"/>
      <c r="D522" s="662"/>
      <c r="E522" s="665"/>
      <c r="F522" s="138"/>
      <c r="G522" s="144"/>
      <c r="H522" s="27"/>
      <c r="I522" s="157"/>
    </row>
    <row r="523" spans="1:9" s="75" customFormat="1" ht="18.75" customHeight="1">
      <c r="A523" s="642"/>
      <c r="B523" s="159">
        <v>4132811918</v>
      </c>
      <c r="C523" s="658"/>
      <c r="D523" s="662"/>
      <c r="E523" s="665"/>
      <c r="F523" s="138"/>
      <c r="G523" s="144"/>
      <c r="H523" s="27"/>
      <c r="I523" s="157"/>
    </row>
    <row r="524" spans="1:9" s="75" customFormat="1" ht="18.75" customHeight="1">
      <c r="A524" s="642"/>
      <c r="B524" s="159">
        <v>4132772258</v>
      </c>
      <c r="C524" s="658"/>
      <c r="D524" s="662"/>
      <c r="E524" s="665"/>
      <c r="F524" s="138"/>
      <c r="G524" s="144"/>
      <c r="H524" s="27"/>
      <c r="I524" s="157"/>
    </row>
    <row r="525" spans="1:9" s="75" customFormat="1" ht="18.75" customHeight="1">
      <c r="A525" s="642"/>
      <c r="B525" s="159">
        <v>4132771946</v>
      </c>
      <c r="C525" s="658"/>
      <c r="D525" s="662"/>
      <c r="E525" s="665"/>
      <c r="F525" s="138"/>
      <c r="G525" s="144"/>
      <c r="H525" s="27"/>
      <c r="I525" s="157"/>
    </row>
    <row r="526" spans="1:9" s="75" customFormat="1" ht="18.75" customHeight="1">
      <c r="A526" s="642"/>
      <c r="B526" s="159">
        <v>4132771834</v>
      </c>
      <c r="C526" s="658"/>
      <c r="D526" s="662"/>
      <c r="E526" s="665"/>
      <c r="F526" s="138"/>
      <c r="G526" s="144"/>
      <c r="H526" s="27"/>
      <c r="I526" s="157"/>
    </row>
    <row r="527" spans="1:9" s="75" customFormat="1" ht="18.75" customHeight="1">
      <c r="A527" s="642"/>
      <c r="B527" s="159">
        <v>4132771953</v>
      </c>
      <c r="C527" s="658"/>
      <c r="D527" s="662"/>
      <c r="E527" s="665"/>
      <c r="F527" s="138"/>
      <c r="G527" s="144"/>
      <c r="H527" s="27"/>
      <c r="I527" s="157"/>
    </row>
    <row r="528" spans="1:9" s="75" customFormat="1" ht="18.75" customHeight="1">
      <c r="A528" s="642"/>
      <c r="B528" s="159">
        <v>4132855601</v>
      </c>
      <c r="C528" s="658"/>
      <c r="D528" s="662"/>
      <c r="E528" s="665"/>
      <c r="F528" s="138"/>
      <c r="G528" s="144"/>
      <c r="H528" s="27"/>
      <c r="I528" s="157"/>
    </row>
    <row r="529" spans="1:9" s="75" customFormat="1" ht="18.75" customHeight="1">
      <c r="A529" s="641"/>
      <c r="B529" s="159">
        <v>4132778812</v>
      </c>
      <c r="C529" s="659"/>
      <c r="D529" s="663"/>
      <c r="E529" s="666"/>
      <c r="F529" s="138"/>
      <c r="G529" s="144"/>
      <c r="H529" s="27"/>
      <c r="I529" s="157"/>
    </row>
    <row r="530" spans="1:9" s="75" customFormat="1" ht="18.75" customHeight="1">
      <c r="A530" s="640">
        <v>200</v>
      </c>
      <c r="B530" s="159">
        <v>4132771726</v>
      </c>
      <c r="C530" s="657" t="s">
        <v>4193</v>
      </c>
      <c r="D530" s="661">
        <v>44518</v>
      </c>
      <c r="E530" s="664">
        <v>16247308</v>
      </c>
      <c r="F530" s="138"/>
      <c r="G530" s="144">
        <v>16247308</v>
      </c>
      <c r="H530" s="27" t="s">
        <v>4155</v>
      </c>
      <c r="I530" s="157"/>
    </row>
    <row r="531" spans="1:9" s="75" customFormat="1" ht="18.75" customHeight="1">
      <c r="A531" s="642"/>
      <c r="B531" s="159">
        <v>4132772083</v>
      </c>
      <c r="C531" s="658"/>
      <c r="D531" s="662"/>
      <c r="E531" s="665"/>
      <c r="F531" s="138"/>
      <c r="G531" s="144"/>
      <c r="H531" s="27"/>
      <c r="I531" s="157"/>
    </row>
    <row r="532" spans="1:9" s="75" customFormat="1" ht="18.75" customHeight="1">
      <c r="A532" s="642"/>
      <c r="B532" s="159">
        <v>4132772296</v>
      </c>
      <c r="C532" s="658"/>
      <c r="D532" s="662"/>
      <c r="E532" s="665"/>
      <c r="F532" s="138"/>
      <c r="G532" s="144"/>
      <c r="H532" s="27"/>
      <c r="I532" s="157"/>
    </row>
    <row r="533" spans="1:9" s="75" customFormat="1" ht="18.75" customHeight="1">
      <c r="A533" s="642"/>
      <c r="B533" s="159">
        <v>4132772050</v>
      </c>
      <c r="C533" s="658"/>
      <c r="D533" s="662"/>
      <c r="E533" s="665"/>
      <c r="F533" s="138"/>
      <c r="G533" s="144"/>
      <c r="H533" s="27"/>
      <c r="I533" s="157"/>
    </row>
    <row r="534" spans="1:9" s="75" customFormat="1" ht="18.75" customHeight="1">
      <c r="A534" s="642"/>
      <c r="B534" s="159">
        <v>4132772113</v>
      </c>
      <c r="C534" s="658"/>
      <c r="D534" s="662"/>
      <c r="E534" s="665"/>
      <c r="F534" s="138"/>
      <c r="G534" s="144"/>
      <c r="H534" s="27"/>
      <c r="I534" s="157"/>
    </row>
    <row r="535" spans="1:9" s="75" customFormat="1" ht="18.75" customHeight="1">
      <c r="A535" s="642"/>
      <c r="B535" s="159">
        <v>4132771731</v>
      </c>
      <c r="C535" s="658"/>
      <c r="D535" s="662"/>
      <c r="E535" s="665"/>
      <c r="F535" s="138"/>
      <c r="G535" s="144"/>
      <c r="H535" s="27"/>
      <c r="I535" s="157"/>
    </row>
    <row r="536" spans="1:9" s="75" customFormat="1" ht="18.75" customHeight="1">
      <c r="A536" s="642"/>
      <c r="B536" s="159">
        <v>4132772257</v>
      </c>
      <c r="C536" s="658"/>
      <c r="D536" s="662"/>
      <c r="E536" s="665"/>
      <c r="F536" s="138"/>
      <c r="G536" s="144"/>
      <c r="H536" s="27"/>
      <c r="I536" s="157"/>
    </row>
    <row r="537" spans="1:9" s="75" customFormat="1" ht="18.75" customHeight="1">
      <c r="A537" s="642"/>
      <c r="B537" s="159">
        <v>4132771743</v>
      </c>
      <c r="C537" s="658"/>
      <c r="D537" s="662"/>
      <c r="E537" s="665"/>
      <c r="F537" s="138"/>
      <c r="G537" s="144"/>
      <c r="H537" s="27"/>
      <c r="I537" s="157"/>
    </row>
    <row r="538" spans="1:9" s="75" customFormat="1" ht="18.75" customHeight="1">
      <c r="A538" s="642"/>
      <c r="B538" s="159">
        <v>4132772091</v>
      </c>
      <c r="C538" s="658"/>
      <c r="D538" s="662"/>
      <c r="E538" s="665"/>
      <c r="F538" s="138"/>
      <c r="G538" s="144"/>
      <c r="H538" s="27"/>
      <c r="I538" s="157"/>
    </row>
    <row r="539" spans="1:9" s="75" customFormat="1" ht="18.75" customHeight="1">
      <c r="A539" s="641"/>
      <c r="B539" s="159">
        <v>4132771792</v>
      </c>
      <c r="C539" s="659"/>
      <c r="D539" s="663"/>
      <c r="E539" s="666"/>
      <c r="F539" s="138"/>
      <c r="G539" s="144"/>
      <c r="H539" s="27"/>
      <c r="I539" s="157"/>
    </row>
    <row r="540" spans="1:9" s="75" customFormat="1" ht="18.75" customHeight="1">
      <c r="A540" s="640">
        <v>201</v>
      </c>
      <c r="B540" s="159">
        <v>4132772262</v>
      </c>
      <c r="C540" s="657" t="s">
        <v>4194</v>
      </c>
      <c r="D540" s="661">
        <v>44518</v>
      </c>
      <c r="E540" s="664">
        <v>19523582</v>
      </c>
      <c r="F540" s="138"/>
      <c r="G540" s="144">
        <v>19523582</v>
      </c>
      <c r="H540" s="27" t="s">
        <v>4155</v>
      </c>
      <c r="I540" s="157"/>
    </row>
    <row r="541" spans="1:9" s="75" customFormat="1" ht="18.75" customHeight="1">
      <c r="A541" s="642"/>
      <c r="B541" s="159">
        <v>4132772106</v>
      </c>
      <c r="C541" s="658"/>
      <c r="D541" s="662"/>
      <c r="E541" s="665"/>
      <c r="F541" s="138"/>
      <c r="G541" s="144"/>
      <c r="H541" s="27"/>
      <c r="I541" s="157"/>
    </row>
    <row r="542" spans="1:9" s="75" customFormat="1" ht="18.75" customHeight="1">
      <c r="A542" s="642"/>
      <c r="B542" s="159">
        <v>4132855954</v>
      </c>
      <c r="C542" s="658"/>
      <c r="D542" s="662"/>
      <c r="E542" s="665"/>
      <c r="F542" s="138"/>
      <c r="G542" s="144"/>
      <c r="H542" s="27"/>
      <c r="I542" s="157"/>
    </row>
    <row r="543" spans="1:9" s="75" customFormat="1" ht="18.75" customHeight="1">
      <c r="A543" s="642"/>
      <c r="B543" s="159">
        <v>4132771736</v>
      </c>
      <c r="C543" s="658"/>
      <c r="D543" s="662"/>
      <c r="E543" s="665"/>
      <c r="F543" s="138"/>
      <c r="G543" s="144"/>
      <c r="H543" s="27"/>
      <c r="I543" s="157"/>
    </row>
    <row r="544" spans="1:9" s="75" customFormat="1" ht="18.75" customHeight="1">
      <c r="A544" s="642"/>
      <c r="B544" s="159">
        <v>4132849658</v>
      </c>
      <c r="C544" s="658"/>
      <c r="D544" s="662"/>
      <c r="E544" s="665"/>
      <c r="F544" s="138"/>
      <c r="G544" s="144"/>
      <c r="H544" s="27"/>
      <c r="I544" s="157"/>
    </row>
    <row r="545" spans="1:9" s="75" customFormat="1" ht="18.75" customHeight="1">
      <c r="A545" s="642"/>
      <c r="B545" s="159">
        <v>4132772119</v>
      </c>
      <c r="C545" s="658"/>
      <c r="D545" s="662"/>
      <c r="E545" s="665"/>
      <c r="F545" s="138"/>
      <c r="G545" s="144"/>
      <c r="H545" s="27"/>
      <c r="I545" s="157"/>
    </row>
    <row r="546" spans="1:9" s="75" customFormat="1" ht="18.75" customHeight="1">
      <c r="A546" s="642"/>
      <c r="B546" s="159">
        <v>4132842157</v>
      </c>
      <c r="C546" s="658"/>
      <c r="D546" s="662"/>
      <c r="E546" s="665"/>
      <c r="F546" s="138"/>
      <c r="G546" s="144"/>
      <c r="H546" s="27"/>
      <c r="I546" s="157"/>
    </row>
    <row r="547" spans="1:9" s="75" customFormat="1" ht="18.75" customHeight="1">
      <c r="A547" s="642"/>
      <c r="B547" s="159">
        <v>4132843699</v>
      </c>
      <c r="C547" s="658"/>
      <c r="D547" s="662"/>
      <c r="E547" s="665"/>
      <c r="F547" s="138"/>
      <c r="G547" s="144"/>
      <c r="H547" s="27"/>
      <c r="I547" s="157"/>
    </row>
    <row r="548" spans="1:9" s="75" customFormat="1" ht="18.75" customHeight="1">
      <c r="A548" s="642"/>
      <c r="B548" s="159">
        <v>4132841759</v>
      </c>
      <c r="C548" s="658"/>
      <c r="D548" s="662"/>
      <c r="E548" s="665"/>
      <c r="F548" s="138"/>
      <c r="G548" s="144"/>
      <c r="H548" s="27"/>
      <c r="I548" s="157"/>
    </row>
    <row r="549" spans="1:9" s="75" customFormat="1" ht="18.75" customHeight="1">
      <c r="A549" s="641"/>
      <c r="B549" s="159">
        <v>4132850122</v>
      </c>
      <c r="C549" s="659"/>
      <c r="D549" s="663"/>
      <c r="E549" s="666"/>
      <c r="F549" s="138"/>
      <c r="G549" s="144"/>
      <c r="H549" s="27"/>
      <c r="I549" s="157"/>
    </row>
    <row r="550" spans="1:9" s="75" customFormat="1" ht="18" customHeight="1">
      <c r="A550" s="640">
        <v>202</v>
      </c>
      <c r="B550" s="159">
        <v>4132777452</v>
      </c>
      <c r="C550" s="657" t="s">
        <v>4195</v>
      </c>
      <c r="D550" s="661">
        <v>44518</v>
      </c>
      <c r="E550" s="664">
        <v>18627458</v>
      </c>
      <c r="F550" s="138"/>
      <c r="G550" s="144">
        <v>18627458</v>
      </c>
      <c r="H550" s="27" t="s">
        <v>4155</v>
      </c>
      <c r="I550" s="157"/>
    </row>
    <row r="551" spans="1:9" s="75" customFormat="1" ht="18" customHeight="1">
      <c r="A551" s="642"/>
      <c r="B551" s="159">
        <v>4132777919</v>
      </c>
      <c r="C551" s="658"/>
      <c r="D551" s="662"/>
      <c r="E551" s="665"/>
      <c r="F551" s="138"/>
      <c r="G551" s="144"/>
      <c r="H551" s="27"/>
      <c r="I551" s="157"/>
    </row>
    <row r="552" spans="1:9" s="75" customFormat="1" ht="18" customHeight="1">
      <c r="A552" s="642"/>
      <c r="B552" s="159">
        <v>4132809958</v>
      </c>
      <c r="C552" s="658"/>
      <c r="D552" s="662"/>
      <c r="E552" s="665"/>
      <c r="F552" s="138"/>
      <c r="G552" s="144"/>
      <c r="H552" s="27"/>
      <c r="I552" s="157"/>
    </row>
    <row r="553" spans="1:9" s="75" customFormat="1" ht="18" customHeight="1">
      <c r="A553" s="642"/>
      <c r="B553" s="159">
        <v>4132839875</v>
      </c>
      <c r="C553" s="658"/>
      <c r="D553" s="662"/>
      <c r="E553" s="665"/>
      <c r="F553" s="138"/>
      <c r="G553" s="144"/>
      <c r="H553" s="27"/>
      <c r="I553" s="157"/>
    </row>
    <row r="554" spans="1:9" s="75" customFormat="1" ht="18" customHeight="1">
      <c r="A554" s="642"/>
      <c r="B554" s="159">
        <v>4132856944</v>
      </c>
      <c r="C554" s="658"/>
      <c r="D554" s="662"/>
      <c r="E554" s="665"/>
      <c r="F554" s="138"/>
      <c r="G554" s="144"/>
      <c r="H554" s="27"/>
      <c r="I554" s="157"/>
    </row>
    <row r="555" spans="1:9" s="75" customFormat="1" ht="18" customHeight="1">
      <c r="A555" s="642"/>
      <c r="B555" s="159">
        <v>4132788492</v>
      </c>
      <c r="C555" s="658"/>
      <c r="D555" s="662"/>
      <c r="E555" s="665"/>
      <c r="F555" s="138"/>
      <c r="G555" s="144"/>
      <c r="H555" s="27"/>
      <c r="I555" s="157"/>
    </row>
    <row r="556" spans="1:9" s="75" customFormat="1" ht="18" customHeight="1">
      <c r="A556" s="642"/>
      <c r="B556" s="159">
        <v>4132837362</v>
      </c>
      <c r="C556" s="658"/>
      <c r="D556" s="662"/>
      <c r="E556" s="665"/>
      <c r="F556" s="138"/>
      <c r="G556" s="144"/>
      <c r="H556" s="27"/>
      <c r="I556" s="157"/>
    </row>
    <row r="557" spans="1:9" s="75" customFormat="1" ht="18" customHeight="1">
      <c r="A557" s="642"/>
      <c r="B557" s="159">
        <v>4132841649</v>
      </c>
      <c r="C557" s="658"/>
      <c r="D557" s="662"/>
      <c r="E557" s="665"/>
      <c r="F557" s="138"/>
      <c r="G557" s="144"/>
      <c r="H557" s="27"/>
      <c r="I557" s="157"/>
    </row>
    <row r="558" spans="1:9" s="75" customFormat="1" ht="18" customHeight="1">
      <c r="A558" s="642"/>
      <c r="B558" s="159">
        <v>4132841141</v>
      </c>
      <c r="C558" s="658"/>
      <c r="D558" s="662"/>
      <c r="E558" s="665"/>
      <c r="F558" s="138"/>
      <c r="G558" s="144"/>
      <c r="H558" s="27"/>
      <c r="I558" s="157"/>
    </row>
    <row r="559" spans="1:9" s="75" customFormat="1" ht="18" customHeight="1">
      <c r="A559" s="641"/>
      <c r="B559" s="159">
        <v>4132779091</v>
      </c>
      <c r="C559" s="659"/>
      <c r="D559" s="663"/>
      <c r="E559" s="666"/>
      <c r="F559" s="138"/>
      <c r="G559" s="144"/>
      <c r="H559" s="27"/>
      <c r="I559" s="157"/>
    </row>
    <row r="560" spans="1:9" s="75" customFormat="1" ht="18" customHeight="1">
      <c r="A560" s="640">
        <v>203</v>
      </c>
      <c r="B560" s="159">
        <v>4132812325</v>
      </c>
      <c r="C560" s="657" t="s">
        <v>4196</v>
      </c>
      <c r="D560" s="661">
        <v>44518</v>
      </c>
      <c r="E560" s="664">
        <v>15677742</v>
      </c>
      <c r="F560" s="138"/>
      <c r="G560" s="144">
        <v>15677742</v>
      </c>
      <c r="H560" s="27" t="s">
        <v>4155</v>
      </c>
      <c r="I560" s="157"/>
    </row>
    <row r="561" spans="1:9" s="75" customFormat="1" ht="18" customHeight="1">
      <c r="A561" s="642"/>
      <c r="B561" s="159">
        <v>4132841795</v>
      </c>
      <c r="C561" s="658"/>
      <c r="D561" s="662"/>
      <c r="E561" s="665"/>
      <c r="F561" s="138"/>
      <c r="G561" s="144"/>
      <c r="H561" s="27"/>
      <c r="I561" s="157"/>
    </row>
    <row r="562" spans="1:9" s="75" customFormat="1" ht="18" customHeight="1">
      <c r="A562" s="642"/>
      <c r="B562" s="159">
        <v>4132778339</v>
      </c>
      <c r="C562" s="658"/>
      <c r="D562" s="662"/>
      <c r="E562" s="665"/>
      <c r="F562" s="138"/>
      <c r="G562" s="144"/>
      <c r="H562" s="27"/>
      <c r="I562" s="157"/>
    </row>
    <row r="563" spans="1:9" s="75" customFormat="1" ht="18" customHeight="1">
      <c r="A563" s="642"/>
      <c r="B563" s="159">
        <v>4132855680</v>
      </c>
      <c r="C563" s="658"/>
      <c r="D563" s="662"/>
      <c r="E563" s="665"/>
      <c r="F563" s="138"/>
      <c r="G563" s="144"/>
      <c r="H563" s="27"/>
      <c r="I563" s="157"/>
    </row>
    <row r="564" spans="1:9" s="75" customFormat="1" ht="18" customHeight="1">
      <c r="A564" s="642"/>
      <c r="B564" s="159">
        <v>4132854864</v>
      </c>
      <c r="C564" s="658"/>
      <c r="D564" s="662"/>
      <c r="E564" s="665"/>
      <c r="F564" s="138"/>
      <c r="G564" s="144"/>
      <c r="H564" s="27"/>
      <c r="I564" s="157"/>
    </row>
    <row r="565" spans="1:9" s="75" customFormat="1" ht="18" customHeight="1">
      <c r="A565" s="642"/>
      <c r="B565" s="159">
        <v>4132839615</v>
      </c>
      <c r="C565" s="658"/>
      <c r="D565" s="662"/>
      <c r="E565" s="665"/>
      <c r="F565" s="138"/>
      <c r="G565" s="144"/>
      <c r="H565" s="27"/>
      <c r="I565" s="157"/>
    </row>
    <row r="566" spans="1:9" s="75" customFormat="1" ht="18" customHeight="1">
      <c r="A566" s="642"/>
      <c r="B566" s="159">
        <v>4132790319</v>
      </c>
      <c r="C566" s="658"/>
      <c r="D566" s="662"/>
      <c r="E566" s="665"/>
      <c r="F566" s="138"/>
      <c r="G566" s="144"/>
      <c r="H566" s="27"/>
      <c r="I566" s="157"/>
    </row>
    <row r="567" spans="1:9" s="75" customFormat="1" ht="18" customHeight="1">
      <c r="A567" s="642"/>
      <c r="B567" s="159">
        <v>4132778185</v>
      </c>
      <c r="C567" s="658"/>
      <c r="D567" s="662"/>
      <c r="E567" s="665"/>
      <c r="F567" s="138"/>
      <c r="G567" s="144"/>
      <c r="H567" s="27"/>
      <c r="I567" s="157"/>
    </row>
    <row r="568" spans="1:9" s="75" customFormat="1" ht="18" customHeight="1">
      <c r="A568" s="642"/>
      <c r="B568" s="159">
        <v>4132780427</v>
      </c>
      <c r="C568" s="658"/>
      <c r="D568" s="662"/>
      <c r="E568" s="665"/>
      <c r="F568" s="138"/>
      <c r="G568" s="144"/>
      <c r="H568" s="27"/>
      <c r="I568" s="157"/>
    </row>
    <row r="569" spans="1:9" s="75" customFormat="1" ht="18" customHeight="1">
      <c r="A569" s="641"/>
      <c r="B569" s="159">
        <v>4132772809</v>
      </c>
      <c r="C569" s="659"/>
      <c r="D569" s="663"/>
      <c r="E569" s="666"/>
      <c r="F569" s="138"/>
      <c r="G569" s="144"/>
      <c r="H569" s="27"/>
      <c r="I569" s="157"/>
    </row>
    <row r="570" spans="1:9" s="75" customFormat="1" ht="18" customHeight="1">
      <c r="A570" s="640">
        <v>204</v>
      </c>
      <c r="B570" s="159">
        <v>4132741323</v>
      </c>
      <c r="C570" s="657" t="s">
        <v>4197</v>
      </c>
      <c r="D570" s="661">
        <v>44518</v>
      </c>
      <c r="E570" s="664">
        <v>12981566</v>
      </c>
      <c r="F570" s="138"/>
      <c r="G570" s="144">
        <v>12981566</v>
      </c>
      <c r="H570" s="27" t="s">
        <v>4155</v>
      </c>
      <c r="I570" s="157"/>
    </row>
    <row r="571" spans="1:9" s="75" customFormat="1" ht="18" customHeight="1">
      <c r="A571" s="642"/>
      <c r="B571" s="159">
        <v>4132741254</v>
      </c>
      <c r="C571" s="658"/>
      <c r="D571" s="662"/>
      <c r="E571" s="665"/>
      <c r="F571" s="138"/>
      <c r="G571" s="144"/>
      <c r="H571" s="27"/>
      <c r="I571" s="157"/>
    </row>
    <row r="572" spans="1:9" s="75" customFormat="1" ht="18" customHeight="1">
      <c r="A572" s="642"/>
      <c r="B572" s="159">
        <v>4132740824</v>
      </c>
      <c r="C572" s="658"/>
      <c r="D572" s="662"/>
      <c r="E572" s="665"/>
      <c r="F572" s="138"/>
      <c r="G572" s="144"/>
      <c r="H572" s="27"/>
      <c r="I572" s="157"/>
    </row>
    <row r="573" spans="1:9" s="75" customFormat="1" ht="18" customHeight="1">
      <c r="A573" s="642"/>
      <c r="B573" s="159">
        <v>4132857858</v>
      </c>
      <c r="C573" s="658"/>
      <c r="D573" s="662"/>
      <c r="E573" s="665"/>
      <c r="F573" s="138"/>
      <c r="G573" s="144"/>
      <c r="H573" s="27"/>
      <c r="I573" s="157"/>
    </row>
    <row r="574" spans="1:9" s="75" customFormat="1" ht="18" customHeight="1">
      <c r="A574" s="642"/>
      <c r="B574" s="159">
        <v>4132741079</v>
      </c>
      <c r="C574" s="658"/>
      <c r="D574" s="662"/>
      <c r="E574" s="665"/>
      <c r="F574" s="138"/>
      <c r="G574" s="144"/>
      <c r="H574" s="27"/>
      <c r="I574" s="157"/>
    </row>
    <row r="575" spans="1:9" s="75" customFormat="1" ht="18" customHeight="1">
      <c r="A575" s="642"/>
      <c r="B575" s="159">
        <v>4132740592</v>
      </c>
      <c r="C575" s="658"/>
      <c r="D575" s="662"/>
      <c r="E575" s="665"/>
      <c r="F575" s="138"/>
      <c r="G575" s="144"/>
      <c r="H575" s="27"/>
      <c r="I575" s="157"/>
    </row>
    <row r="576" spans="1:9" s="75" customFormat="1" ht="18" customHeight="1">
      <c r="A576" s="642"/>
      <c r="B576" s="159">
        <v>4132741277</v>
      </c>
      <c r="C576" s="658"/>
      <c r="D576" s="662"/>
      <c r="E576" s="665"/>
      <c r="F576" s="138"/>
      <c r="G576" s="144"/>
      <c r="H576" s="27"/>
      <c r="I576" s="157"/>
    </row>
    <row r="577" spans="1:9" s="75" customFormat="1" ht="18" customHeight="1">
      <c r="A577" s="642"/>
      <c r="B577" s="159">
        <v>4132740803</v>
      </c>
      <c r="C577" s="658"/>
      <c r="D577" s="662"/>
      <c r="E577" s="665"/>
      <c r="F577" s="138"/>
      <c r="G577" s="144"/>
      <c r="H577" s="27"/>
      <c r="I577" s="157"/>
    </row>
    <row r="578" spans="1:9" s="75" customFormat="1" ht="18" customHeight="1">
      <c r="A578" s="642"/>
      <c r="B578" s="159">
        <v>4132741190</v>
      </c>
      <c r="C578" s="658"/>
      <c r="D578" s="662"/>
      <c r="E578" s="665"/>
      <c r="F578" s="138"/>
      <c r="G578" s="144"/>
      <c r="H578" s="27"/>
      <c r="I578" s="157"/>
    </row>
    <row r="579" spans="1:9" s="75" customFormat="1" ht="18" customHeight="1">
      <c r="A579" s="641"/>
      <c r="B579" s="159">
        <v>4132740909</v>
      </c>
      <c r="C579" s="659"/>
      <c r="D579" s="663"/>
      <c r="E579" s="666"/>
      <c r="F579" s="138"/>
      <c r="G579" s="144"/>
      <c r="H579" s="27"/>
      <c r="I579" s="157"/>
    </row>
    <row r="580" spans="1:9" s="75" customFormat="1" ht="18" customHeight="1">
      <c r="A580" s="640">
        <v>205</v>
      </c>
      <c r="B580" s="159">
        <v>4132740621</v>
      </c>
      <c r="C580" s="657" t="s">
        <v>4198</v>
      </c>
      <c r="D580" s="661">
        <v>44518</v>
      </c>
      <c r="E580" s="664">
        <v>15077982</v>
      </c>
      <c r="F580" s="138"/>
      <c r="G580" s="144">
        <v>15077982</v>
      </c>
      <c r="H580" s="27" t="s">
        <v>4155</v>
      </c>
      <c r="I580" s="157"/>
    </row>
    <row r="581" spans="1:9" s="75" customFormat="1" ht="18" customHeight="1">
      <c r="A581" s="642"/>
      <c r="B581" s="159">
        <v>4132741161</v>
      </c>
      <c r="C581" s="658"/>
      <c r="D581" s="662"/>
      <c r="E581" s="665"/>
      <c r="F581" s="138"/>
      <c r="G581" s="144"/>
      <c r="H581" s="27"/>
      <c r="I581" s="157"/>
    </row>
    <row r="582" spans="1:9" s="75" customFormat="1" ht="18" customHeight="1">
      <c r="A582" s="642"/>
      <c r="B582" s="159">
        <v>4132741293</v>
      </c>
      <c r="C582" s="658"/>
      <c r="D582" s="662"/>
      <c r="E582" s="665"/>
      <c r="F582" s="138"/>
      <c r="G582" s="144"/>
      <c r="H582" s="27"/>
      <c r="I582" s="157"/>
    </row>
    <row r="583" spans="1:9" s="75" customFormat="1" ht="18" customHeight="1">
      <c r="A583" s="642"/>
      <c r="B583" s="159">
        <v>4132741167</v>
      </c>
      <c r="C583" s="658"/>
      <c r="D583" s="662"/>
      <c r="E583" s="665"/>
      <c r="F583" s="138"/>
      <c r="G583" s="144"/>
      <c r="H583" s="27"/>
      <c r="I583" s="157"/>
    </row>
    <row r="584" spans="1:9" s="75" customFormat="1" ht="18" customHeight="1">
      <c r="A584" s="642"/>
      <c r="B584" s="159">
        <v>4132741207</v>
      </c>
      <c r="C584" s="658"/>
      <c r="D584" s="662"/>
      <c r="E584" s="665"/>
      <c r="F584" s="138"/>
      <c r="G584" s="144"/>
      <c r="H584" s="27"/>
      <c r="I584" s="157"/>
    </row>
    <row r="585" spans="1:9" s="75" customFormat="1" ht="18" customHeight="1">
      <c r="A585" s="642"/>
      <c r="B585" s="159">
        <v>4132740632</v>
      </c>
      <c r="C585" s="658"/>
      <c r="D585" s="662"/>
      <c r="E585" s="665"/>
      <c r="F585" s="138"/>
      <c r="G585" s="144"/>
      <c r="H585" s="27"/>
      <c r="I585" s="157"/>
    </row>
    <row r="586" spans="1:9" s="75" customFormat="1" ht="18" customHeight="1">
      <c r="A586" s="642"/>
      <c r="B586" s="159">
        <v>4132741488</v>
      </c>
      <c r="C586" s="658"/>
      <c r="D586" s="662"/>
      <c r="E586" s="665"/>
      <c r="F586" s="138"/>
      <c r="G586" s="144"/>
      <c r="H586" s="27"/>
      <c r="I586" s="157"/>
    </row>
    <row r="587" spans="1:9" s="75" customFormat="1" ht="18" customHeight="1">
      <c r="A587" s="642"/>
      <c r="B587" s="159">
        <v>4132740965</v>
      </c>
      <c r="C587" s="658"/>
      <c r="D587" s="662"/>
      <c r="E587" s="665"/>
      <c r="F587" s="138"/>
      <c r="G587" s="144"/>
      <c r="H587" s="27"/>
      <c r="I587" s="157"/>
    </row>
    <row r="588" spans="1:9" s="75" customFormat="1" ht="18" customHeight="1">
      <c r="A588" s="642"/>
      <c r="B588" s="159">
        <v>4132847081</v>
      </c>
      <c r="C588" s="658"/>
      <c r="D588" s="662"/>
      <c r="E588" s="665"/>
      <c r="F588" s="138"/>
      <c r="G588" s="144"/>
      <c r="H588" s="27"/>
      <c r="I588" s="157"/>
    </row>
    <row r="589" spans="1:9" s="75" customFormat="1" ht="18" customHeight="1">
      <c r="A589" s="641"/>
      <c r="B589" s="159">
        <v>4132741157</v>
      </c>
      <c r="C589" s="659"/>
      <c r="D589" s="663"/>
      <c r="E589" s="666"/>
      <c r="F589" s="138"/>
      <c r="G589" s="144"/>
      <c r="H589" s="27"/>
      <c r="I589" s="157"/>
    </row>
    <row r="590" spans="1:9" s="75" customFormat="1" ht="18" customHeight="1">
      <c r="A590" s="640">
        <v>206</v>
      </c>
      <c r="B590" s="159">
        <v>4132741135</v>
      </c>
      <c r="C590" s="657" t="s">
        <v>4199</v>
      </c>
      <c r="D590" s="661">
        <v>44518</v>
      </c>
      <c r="E590" s="664">
        <v>15113677</v>
      </c>
      <c r="F590" s="138"/>
      <c r="G590" s="144">
        <v>15113677</v>
      </c>
      <c r="H590" s="27" t="s">
        <v>4155</v>
      </c>
      <c r="I590" s="157"/>
    </row>
    <row r="591" spans="1:9" s="75" customFormat="1" ht="18" customHeight="1">
      <c r="A591" s="642"/>
      <c r="B591" s="159">
        <v>4132741350</v>
      </c>
      <c r="C591" s="658"/>
      <c r="D591" s="662"/>
      <c r="E591" s="665"/>
      <c r="F591" s="138"/>
      <c r="G591" s="144"/>
      <c r="H591" s="27"/>
      <c r="I591" s="157"/>
    </row>
    <row r="592" spans="1:9" s="75" customFormat="1" ht="18" customHeight="1">
      <c r="A592" s="642"/>
      <c r="B592" s="159">
        <v>4132740607</v>
      </c>
      <c r="C592" s="658"/>
      <c r="D592" s="662"/>
      <c r="E592" s="665"/>
      <c r="F592" s="138"/>
      <c r="G592" s="144"/>
      <c r="H592" s="27"/>
      <c r="I592" s="157"/>
    </row>
    <row r="593" spans="1:9" s="75" customFormat="1" ht="18" customHeight="1">
      <c r="A593" s="642"/>
      <c r="B593" s="159">
        <v>4132717078</v>
      </c>
      <c r="C593" s="658"/>
      <c r="D593" s="662"/>
      <c r="E593" s="665"/>
      <c r="F593" s="138"/>
      <c r="G593" s="144"/>
      <c r="H593" s="27"/>
      <c r="I593" s="157"/>
    </row>
    <row r="594" spans="1:9" s="75" customFormat="1" ht="18" customHeight="1">
      <c r="A594" s="642"/>
      <c r="B594" s="159">
        <v>4132735963</v>
      </c>
      <c r="C594" s="658"/>
      <c r="D594" s="662"/>
      <c r="E594" s="665"/>
      <c r="F594" s="138"/>
      <c r="G594" s="144"/>
      <c r="H594" s="27"/>
      <c r="I594" s="157"/>
    </row>
    <row r="595" spans="1:9" s="75" customFormat="1" ht="18" customHeight="1">
      <c r="A595" s="642"/>
      <c r="B595" s="159">
        <v>4132750064</v>
      </c>
      <c r="C595" s="658"/>
      <c r="D595" s="662"/>
      <c r="E595" s="665"/>
      <c r="F595" s="138"/>
      <c r="G595" s="144"/>
      <c r="H595" s="27"/>
      <c r="I595" s="157"/>
    </row>
    <row r="596" spans="1:9" s="75" customFormat="1" ht="18" customHeight="1">
      <c r="A596" s="642"/>
      <c r="B596" s="159">
        <v>4132728902</v>
      </c>
      <c r="C596" s="658"/>
      <c r="D596" s="662"/>
      <c r="E596" s="665"/>
      <c r="F596" s="138"/>
      <c r="G596" s="144"/>
      <c r="H596" s="27"/>
      <c r="I596" s="157"/>
    </row>
    <row r="597" spans="1:9" s="75" customFormat="1" ht="18" customHeight="1">
      <c r="A597" s="642"/>
      <c r="B597" s="159">
        <v>4132773160</v>
      </c>
      <c r="C597" s="658"/>
      <c r="D597" s="662"/>
      <c r="E597" s="665"/>
      <c r="F597" s="138"/>
      <c r="G597" s="144"/>
      <c r="H597" s="27"/>
      <c r="I597" s="157"/>
    </row>
    <row r="598" spans="1:9" s="75" customFormat="1" ht="18" customHeight="1">
      <c r="A598" s="642"/>
      <c r="B598" s="159">
        <v>4132773929</v>
      </c>
      <c r="C598" s="658"/>
      <c r="D598" s="662"/>
      <c r="E598" s="665"/>
      <c r="F598" s="138"/>
      <c r="G598" s="144"/>
      <c r="H598" s="27"/>
      <c r="I598" s="157"/>
    </row>
    <row r="599" spans="1:9" s="75" customFormat="1" ht="18" customHeight="1">
      <c r="A599" s="641"/>
      <c r="B599" s="159">
        <v>4132766104</v>
      </c>
      <c r="C599" s="659"/>
      <c r="D599" s="663"/>
      <c r="E599" s="666"/>
      <c r="F599" s="138"/>
      <c r="G599" s="144"/>
      <c r="H599" s="27"/>
      <c r="I599" s="157"/>
    </row>
    <row r="600" spans="1:9" s="75" customFormat="1" ht="18" customHeight="1">
      <c r="A600" s="640">
        <v>207</v>
      </c>
      <c r="B600" s="159">
        <v>4132957698</v>
      </c>
      <c r="C600" s="657" t="s">
        <v>4200</v>
      </c>
      <c r="D600" s="661">
        <v>44518</v>
      </c>
      <c r="E600" s="664">
        <v>15093535</v>
      </c>
      <c r="F600" s="138"/>
      <c r="G600" s="144">
        <v>15093535</v>
      </c>
      <c r="H600" s="27" t="s">
        <v>4155</v>
      </c>
      <c r="I600" s="157"/>
    </row>
    <row r="601" spans="1:9" s="75" customFormat="1" ht="18" customHeight="1">
      <c r="A601" s="642"/>
      <c r="B601" s="159">
        <v>4132767460</v>
      </c>
      <c r="C601" s="658"/>
      <c r="D601" s="662"/>
      <c r="E601" s="665"/>
      <c r="F601" s="138"/>
      <c r="G601" s="144"/>
      <c r="H601" s="27"/>
      <c r="I601" s="157"/>
    </row>
    <row r="602" spans="1:9" s="75" customFormat="1" ht="18" customHeight="1">
      <c r="A602" s="642"/>
      <c r="B602" s="159">
        <v>4132768020</v>
      </c>
      <c r="C602" s="658"/>
      <c r="D602" s="662"/>
      <c r="E602" s="665"/>
      <c r="F602" s="138"/>
      <c r="G602" s="144"/>
      <c r="H602" s="27"/>
      <c r="I602" s="157"/>
    </row>
    <row r="603" spans="1:9" s="75" customFormat="1" ht="18" customHeight="1">
      <c r="A603" s="642"/>
      <c r="B603" s="159">
        <v>4132737620</v>
      </c>
      <c r="C603" s="658"/>
      <c r="D603" s="662"/>
      <c r="E603" s="665"/>
      <c r="F603" s="138"/>
      <c r="G603" s="144"/>
      <c r="H603" s="27"/>
      <c r="I603" s="157"/>
    </row>
    <row r="604" spans="1:9" s="75" customFormat="1" ht="18" customHeight="1">
      <c r="A604" s="642"/>
      <c r="B604" s="159">
        <v>4132751346</v>
      </c>
      <c r="C604" s="658"/>
      <c r="D604" s="662"/>
      <c r="E604" s="665"/>
      <c r="F604" s="138"/>
      <c r="G604" s="144"/>
      <c r="H604" s="27"/>
      <c r="I604" s="157"/>
    </row>
    <row r="605" spans="1:9" s="75" customFormat="1" ht="18" customHeight="1">
      <c r="A605" s="642"/>
      <c r="B605" s="159">
        <v>4132702536</v>
      </c>
      <c r="C605" s="658"/>
      <c r="D605" s="662"/>
      <c r="E605" s="665"/>
      <c r="F605" s="138"/>
      <c r="G605" s="144"/>
      <c r="H605" s="27"/>
      <c r="I605" s="157"/>
    </row>
    <row r="606" spans="1:9" s="75" customFormat="1" ht="18" customHeight="1">
      <c r="A606" s="642"/>
      <c r="B606" s="159">
        <v>4132703977</v>
      </c>
      <c r="C606" s="658"/>
      <c r="D606" s="662"/>
      <c r="E606" s="665"/>
      <c r="F606" s="138"/>
      <c r="G606" s="144"/>
      <c r="H606" s="27"/>
      <c r="I606" s="157"/>
    </row>
    <row r="607" spans="1:9" s="75" customFormat="1" ht="18" customHeight="1">
      <c r="A607" s="642"/>
      <c r="B607" s="159">
        <v>4132725338</v>
      </c>
      <c r="C607" s="658"/>
      <c r="D607" s="662"/>
      <c r="E607" s="665"/>
      <c r="F607" s="138"/>
      <c r="G607" s="144"/>
      <c r="H607" s="27"/>
      <c r="I607" s="157"/>
    </row>
    <row r="608" spans="1:9" s="75" customFormat="1" ht="18" customHeight="1">
      <c r="A608" s="642"/>
      <c r="B608" s="159">
        <v>4132771963</v>
      </c>
      <c r="C608" s="658"/>
      <c r="D608" s="662"/>
      <c r="E608" s="665"/>
      <c r="F608" s="138"/>
      <c r="G608" s="144"/>
      <c r="H608" s="27"/>
      <c r="I608" s="157"/>
    </row>
    <row r="609" spans="1:9" s="75" customFormat="1" ht="18" customHeight="1">
      <c r="A609" s="641"/>
      <c r="B609" s="159">
        <v>4132725519</v>
      </c>
      <c r="C609" s="659"/>
      <c r="D609" s="663"/>
      <c r="E609" s="666"/>
      <c r="F609" s="138"/>
      <c r="G609" s="144"/>
      <c r="H609" s="27"/>
      <c r="I609" s="157"/>
    </row>
    <row r="610" spans="1:9" s="75" customFormat="1" ht="18" customHeight="1">
      <c r="A610" s="640">
        <v>208</v>
      </c>
      <c r="B610" s="159">
        <v>4132767835</v>
      </c>
      <c r="C610" s="657" t="s">
        <v>4201</v>
      </c>
      <c r="D610" s="661">
        <v>44518</v>
      </c>
      <c r="E610" s="664">
        <v>15651546</v>
      </c>
      <c r="F610" s="138"/>
      <c r="G610" s="144">
        <v>15651546</v>
      </c>
      <c r="H610" s="27" t="s">
        <v>4155</v>
      </c>
      <c r="I610" s="157"/>
    </row>
    <row r="611" spans="1:9" s="75" customFormat="1" ht="18" customHeight="1">
      <c r="A611" s="642"/>
      <c r="B611" s="159">
        <v>4132706093</v>
      </c>
      <c r="C611" s="658"/>
      <c r="D611" s="662"/>
      <c r="E611" s="665"/>
      <c r="F611" s="138"/>
      <c r="G611" s="144"/>
      <c r="H611" s="27"/>
      <c r="I611" s="157"/>
    </row>
    <row r="612" spans="1:9" s="75" customFormat="1" ht="18" customHeight="1">
      <c r="A612" s="642"/>
      <c r="B612" s="159">
        <v>4132722366</v>
      </c>
      <c r="C612" s="658"/>
      <c r="D612" s="662"/>
      <c r="E612" s="665"/>
      <c r="F612" s="138"/>
      <c r="G612" s="144"/>
      <c r="H612" s="27"/>
      <c r="I612" s="157"/>
    </row>
    <row r="613" spans="1:9" s="75" customFormat="1" ht="18" customHeight="1">
      <c r="A613" s="642"/>
      <c r="B613" s="159">
        <v>4132762158</v>
      </c>
      <c r="C613" s="658"/>
      <c r="D613" s="662"/>
      <c r="E613" s="665"/>
      <c r="F613" s="138"/>
      <c r="G613" s="144"/>
      <c r="H613" s="27"/>
      <c r="I613" s="157"/>
    </row>
    <row r="614" spans="1:9" s="75" customFormat="1" ht="18" customHeight="1">
      <c r="A614" s="642"/>
      <c r="B614" s="159">
        <v>4132755499</v>
      </c>
      <c r="C614" s="658"/>
      <c r="D614" s="662"/>
      <c r="E614" s="665"/>
      <c r="F614" s="138"/>
      <c r="G614" s="144"/>
      <c r="H614" s="27"/>
      <c r="I614" s="157"/>
    </row>
    <row r="615" spans="1:9" s="75" customFormat="1" ht="18" customHeight="1">
      <c r="A615" s="642"/>
      <c r="B615" s="159">
        <v>4132734205</v>
      </c>
      <c r="C615" s="658"/>
      <c r="D615" s="662"/>
      <c r="E615" s="665"/>
      <c r="F615" s="138"/>
      <c r="G615" s="144"/>
      <c r="H615" s="27"/>
      <c r="I615" s="157"/>
    </row>
    <row r="616" spans="1:9" s="75" customFormat="1" ht="18" customHeight="1">
      <c r="A616" s="642"/>
      <c r="B616" s="159">
        <v>4132743461</v>
      </c>
      <c r="C616" s="658"/>
      <c r="D616" s="662"/>
      <c r="E616" s="665"/>
      <c r="F616" s="138"/>
      <c r="G616" s="144"/>
      <c r="H616" s="27"/>
      <c r="I616" s="157"/>
    </row>
    <row r="617" spans="1:9" s="75" customFormat="1" ht="18" customHeight="1">
      <c r="A617" s="642"/>
      <c r="B617" s="159">
        <v>4132659951</v>
      </c>
      <c r="C617" s="658"/>
      <c r="D617" s="662"/>
      <c r="E617" s="665"/>
      <c r="F617" s="138"/>
      <c r="G617" s="144"/>
      <c r="H617" s="27"/>
      <c r="I617" s="157"/>
    </row>
    <row r="618" spans="1:9" s="75" customFormat="1" ht="18" customHeight="1">
      <c r="A618" s="642"/>
      <c r="B618" s="159">
        <v>4132692876</v>
      </c>
      <c r="C618" s="658"/>
      <c r="D618" s="662"/>
      <c r="E618" s="665"/>
      <c r="F618" s="138"/>
      <c r="G618" s="144"/>
      <c r="H618" s="27"/>
      <c r="I618" s="157"/>
    </row>
    <row r="619" spans="1:9" s="75" customFormat="1" ht="18" customHeight="1">
      <c r="A619" s="641"/>
      <c r="B619" s="159">
        <v>4132670436</v>
      </c>
      <c r="C619" s="659"/>
      <c r="D619" s="663"/>
      <c r="E619" s="666"/>
      <c r="F619" s="138"/>
      <c r="G619" s="144"/>
      <c r="H619" s="27"/>
      <c r="I619" s="157"/>
    </row>
    <row r="620" spans="1:9" s="75" customFormat="1" ht="18" customHeight="1">
      <c r="A620" s="640">
        <v>209</v>
      </c>
      <c r="B620" s="159">
        <v>4132741280</v>
      </c>
      <c r="C620" s="657" t="s">
        <v>4202</v>
      </c>
      <c r="D620" s="661">
        <v>44518</v>
      </c>
      <c r="E620" s="664">
        <v>13674015</v>
      </c>
      <c r="F620" s="138"/>
      <c r="G620" s="144">
        <v>13674015</v>
      </c>
      <c r="H620" s="27" t="s">
        <v>4155</v>
      </c>
      <c r="I620" s="157"/>
    </row>
    <row r="621" spans="1:9" s="75" customFormat="1" ht="18" customHeight="1">
      <c r="A621" s="642"/>
      <c r="B621" s="159">
        <v>4132740958</v>
      </c>
      <c r="C621" s="658"/>
      <c r="D621" s="662"/>
      <c r="E621" s="665"/>
      <c r="F621" s="138"/>
      <c r="G621" s="144"/>
      <c r="H621" s="27"/>
      <c r="I621" s="157"/>
    </row>
    <row r="622" spans="1:9" s="75" customFormat="1" ht="18" customHeight="1">
      <c r="A622" s="642"/>
      <c r="B622" s="159">
        <v>4132741446</v>
      </c>
      <c r="C622" s="658"/>
      <c r="D622" s="662"/>
      <c r="E622" s="665"/>
      <c r="F622" s="138"/>
      <c r="G622" s="144"/>
      <c r="H622" s="27"/>
      <c r="I622" s="157"/>
    </row>
    <row r="623" spans="1:9" s="75" customFormat="1" ht="18" customHeight="1">
      <c r="A623" s="642"/>
      <c r="B623" s="159">
        <v>4132741416</v>
      </c>
      <c r="C623" s="658"/>
      <c r="D623" s="662"/>
      <c r="E623" s="665"/>
      <c r="F623" s="138"/>
      <c r="G623" s="144"/>
      <c r="H623" s="27"/>
      <c r="I623" s="157"/>
    </row>
    <row r="624" spans="1:9" s="75" customFormat="1" ht="18" customHeight="1">
      <c r="A624" s="642"/>
      <c r="B624" s="159">
        <v>4132741394</v>
      </c>
      <c r="C624" s="658"/>
      <c r="D624" s="662"/>
      <c r="E624" s="665"/>
      <c r="F624" s="138"/>
      <c r="G624" s="144"/>
      <c r="H624" s="27"/>
      <c r="I624" s="157"/>
    </row>
    <row r="625" spans="1:9" s="75" customFormat="1" ht="18" customHeight="1">
      <c r="A625" s="642"/>
      <c r="B625" s="159">
        <v>4132741398</v>
      </c>
      <c r="C625" s="658"/>
      <c r="D625" s="662"/>
      <c r="E625" s="665"/>
      <c r="F625" s="138"/>
      <c r="G625" s="144"/>
      <c r="H625" s="27"/>
      <c r="I625" s="157"/>
    </row>
    <row r="626" spans="1:9" s="75" customFormat="1" ht="18" customHeight="1">
      <c r="A626" s="642"/>
      <c r="B626" s="159">
        <v>4132741424</v>
      </c>
      <c r="C626" s="658"/>
      <c r="D626" s="662"/>
      <c r="E626" s="665"/>
      <c r="F626" s="138"/>
      <c r="G626" s="144"/>
      <c r="H626" s="27"/>
      <c r="I626" s="157"/>
    </row>
    <row r="627" spans="1:9" s="75" customFormat="1" ht="18" customHeight="1">
      <c r="A627" s="642"/>
      <c r="B627" s="159">
        <v>4132741402</v>
      </c>
      <c r="C627" s="658"/>
      <c r="D627" s="662"/>
      <c r="E627" s="665"/>
      <c r="F627" s="138"/>
      <c r="G627" s="144"/>
      <c r="H627" s="27"/>
      <c r="I627" s="157"/>
    </row>
    <row r="628" spans="1:9" s="75" customFormat="1" ht="18" customHeight="1">
      <c r="A628" s="642"/>
      <c r="B628" s="159">
        <v>4132741270</v>
      </c>
      <c r="C628" s="658"/>
      <c r="D628" s="662"/>
      <c r="E628" s="665"/>
      <c r="F628" s="138"/>
      <c r="G628" s="144"/>
      <c r="H628" s="27"/>
      <c r="I628" s="157"/>
    </row>
    <row r="629" spans="1:9" s="75" customFormat="1" ht="18" customHeight="1">
      <c r="A629" s="641"/>
      <c r="B629" s="159">
        <v>4132704661</v>
      </c>
      <c r="C629" s="659"/>
      <c r="D629" s="663"/>
      <c r="E629" s="666"/>
      <c r="F629" s="138"/>
      <c r="G629" s="144"/>
      <c r="H629" s="27"/>
      <c r="I629" s="157"/>
    </row>
    <row r="630" spans="1:9" s="75" customFormat="1" ht="18" customHeight="1">
      <c r="A630" s="640">
        <v>210</v>
      </c>
      <c r="B630" s="159">
        <v>4132741368</v>
      </c>
      <c r="C630" s="657" t="s">
        <v>4203</v>
      </c>
      <c r="D630" s="661">
        <v>44518</v>
      </c>
      <c r="E630" s="664">
        <v>18226834</v>
      </c>
      <c r="F630" s="138"/>
      <c r="G630" s="144">
        <v>18226834</v>
      </c>
      <c r="H630" s="27" t="s">
        <v>4155</v>
      </c>
      <c r="I630" s="157"/>
    </row>
    <row r="631" spans="1:9" s="75" customFormat="1" ht="18" customHeight="1">
      <c r="A631" s="642"/>
      <c r="B631" s="159">
        <v>4132741365</v>
      </c>
      <c r="C631" s="658"/>
      <c r="D631" s="662"/>
      <c r="E631" s="665"/>
      <c r="F631" s="138"/>
      <c r="G631" s="144"/>
      <c r="H631" s="27"/>
      <c r="I631" s="157"/>
    </row>
    <row r="632" spans="1:9" s="75" customFormat="1" ht="18" customHeight="1">
      <c r="A632" s="642"/>
      <c r="B632" s="159">
        <v>4132741015</v>
      </c>
      <c r="C632" s="658"/>
      <c r="D632" s="662"/>
      <c r="E632" s="665"/>
      <c r="F632" s="138"/>
      <c r="G632" s="144"/>
      <c r="H632" s="27"/>
      <c r="I632" s="157"/>
    </row>
    <row r="633" spans="1:9" s="75" customFormat="1" ht="18" customHeight="1">
      <c r="A633" s="642"/>
      <c r="B633" s="159">
        <v>4132741031</v>
      </c>
      <c r="C633" s="658"/>
      <c r="D633" s="662"/>
      <c r="E633" s="665"/>
      <c r="F633" s="138"/>
      <c r="G633" s="144"/>
      <c r="H633" s="27"/>
      <c r="I633" s="157"/>
    </row>
    <row r="634" spans="1:9" s="75" customFormat="1" ht="18" customHeight="1">
      <c r="A634" s="642"/>
      <c r="B634" s="159">
        <v>4132741311</v>
      </c>
      <c r="C634" s="658"/>
      <c r="D634" s="662"/>
      <c r="E634" s="665"/>
      <c r="F634" s="138"/>
      <c r="G634" s="144"/>
      <c r="H634" s="27"/>
      <c r="I634" s="157"/>
    </row>
    <row r="635" spans="1:9" s="75" customFormat="1" ht="18" customHeight="1">
      <c r="A635" s="642"/>
      <c r="B635" s="159">
        <v>4132700303</v>
      </c>
      <c r="C635" s="658"/>
      <c r="D635" s="662"/>
      <c r="E635" s="665"/>
      <c r="F635" s="138"/>
      <c r="G635" s="144"/>
      <c r="H635" s="27"/>
      <c r="I635" s="157"/>
    </row>
    <row r="636" spans="1:9" s="75" customFormat="1" ht="18" customHeight="1">
      <c r="A636" s="642"/>
      <c r="B636" s="159">
        <v>4132762649</v>
      </c>
      <c r="C636" s="658"/>
      <c r="D636" s="662"/>
      <c r="E636" s="665"/>
      <c r="F636" s="138"/>
      <c r="G636" s="144"/>
      <c r="H636" s="27"/>
      <c r="I636" s="157"/>
    </row>
    <row r="637" spans="1:9" s="75" customFormat="1" ht="18" customHeight="1">
      <c r="A637" s="642"/>
      <c r="B637" s="159">
        <v>4132741267</v>
      </c>
      <c r="C637" s="658"/>
      <c r="D637" s="662"/>
      <c r="E637" s="665"/>
      <c r="F637" s="138"/>
      <c r="G637" s="144"/>
      <c r="H637" s="27"/>
      <c r="I637" s="157"/>
    </row>
    <row r="638" spans="1:9" s="75" customFormat="1" ht="18" customHeight="1">
      <c r="A638" s="642"/>
      <c r="B638" s="159">
        <v>4132828177</v>
      </c>
      <c r="C638" s="658"/>
      <c r="D638" s="662"/>
      <c r="E638" s="665"/>
      <c r="F638" s="138"/>
      <c r="G638" s="144"/>
      <c r="H638" s="27"/>
      <c r="I638" s="157"/>
    </row>
    <row r="639" spans="1:9" s="75" customFormat="1" ht="18" customHeight="1">
      <c r="A639" s="641"/>
      <c r="B639" s="159">
        <v>4132741371</v>
      </c>
      <c r="C639" s="659"/>
      <c r="D639" s="663"/>
      <c r="E639" s="666"/>
      <c r="F639" s="138"/>
      <c r="G639" s="144"/>
      <c r="H639" s="27"/>
      <c r="I639" s="157"/>
    </row>
    <row r="640" spans="1:9" s="75" customFormat="1" ht="24" customHeight="1">
      <c r="A640" s="640">
        <v>211</v>
      </c>
      <c r="B640" s="159">
        <v>4132740797</v>
      </c>
      <c r="C640" s="657" t="s">
        <v>4204</v>
      </c>
      <c r="D640" s="661">
        <v>44518</v>
      </c>
      <c r="E640" s="664">
        <v>16311188</v>
      </c>
      <c r="F640" s="138"/>
      <c r="G640" s="144">
        <v>16311188</v>
      </c>
      <c r="H640" s="27" t="s">
        <v>4155</v>
      </c>
      <c r="I640" s="157"/>
    </row>
    <row r="641" spans="1:9" s="75" customFormat="1" ht="24" customHeight="1">
      <c r="A641" s="642"/>
      <c r="B641" s="159">
        <v>4132741305</v>
      </c>
      <c r="C641" s="658"/>
      <c r="D641" s="662"/>
      <c r="E641" s="665"/>
      <c r="F641" s="138"/>
      <c r="G641" s="144"/>
      <c r="H641" s="27"/>
      <c r="I641" s="157"/>
    </row>
    <row r="642" spans="1:9" s="75" customFormat="1" ht="24" customHeight="1">
      <c r="A642" s="642"/>
      <c r="B642" s="159">
        <v>4132741107</v>
      </c>
      <c r="C642" s="658"/>
      <c r="D642" s="662"/>
      <c r="E642" s="665"/>
      <c r="F642" s="138"/>
      <c r="G642" s="144"/>
      <c r="H642" s="27"/>
      <c r="I642" s="157"/>
    </row>
    <row r="643" spans="1:9" s="75" customFormat="1" ht="24" customHeight="1">
      <c r="A643" s="642"/>
      <c r="B643" s="159">
        <v>4132770422</v>
      </c>
      <c r="C643" s="658"/>
      <c r="D643" s="662"/>
      <c r="E643" s="665"/>
      <c r="F643" s="138"/>
      <c r="G643" s="144"/>
      <c r="H643" s="27"/>
      <c r="I643" s="157"/>
    </row>
    <row r="644" spans="1:9" s="75" customFormat="1" ht="24" customHeight="1">
      <c r="A644" s="642"/>
      <c r="B644" s="159">
        <v>4132762672</v>
      </c>
      <c r="C644" s="658"/>
      <c r="D644" s="662"/>
      <c r="E644" s="665"/>
      <c r="F644" s="138"/>
      <c r="G644" s="144"/>
      <c r="H644" s="27"/>
      <c r="I644" s="157"/>
    </row>
    <row r="645" spans="1:9" s="75" customFormat="1" ht="24" customHeight="1">
      <c r="A645" s="642"/>
      <c r="B645" s="159">
        <v>4132765723</v>
      </c>
      <c r="C645" s="658"/>
      <c r="D645" s="662"/>
      <c r="E645" s="665"/>
      <c r="F645" s="138"/>
      <c r="G645" s="144"/>
      <c r="H645" s="27"/>
      <c r="I645" s="157"/>
    </row>
    <row r="646" spans="1:9" s="75" customFormat="1" ht="24" customHeight="1">
      <c r="A646" s="642"/>
      <c r="B646" s="159">
        <v>4132759914</v>
      </c>
      <c r="C646" s="658"/>
      <c r="D646" s="662"/>
      <c r="E646" s="665"/>
      <c r="F646" s="138"/>
      <c r="G646" s="144"/>
      <c r="H646" s="27"/>
      <c r="I646" s="157"/>
    </row>
    <row r="647" spans="1:9" s="75" customFormat="1" ht="24" customHeight="1">
      <c r="A647" s="642"/>
      <c r="B647" s="159">
        <v>4132762898</v>
      </c>
      <c r="C647" s="658"/>
      <c r="D647" s="662"/>
      <c r="E647" s="665"/>
      <c r="F647" s="138"/>
      <c r="G647" s="144"/>
      <c r="H647" s="27"/>
      <c r="I647" s="157"/>
    </row>
    <row r="648" spans="1:9" s="75" customFormat="1" ht="24" customHeight="1">
      <c r="A648" s="642"/>
      <c r="B648" s="159">
        <v>4132763041</v>
      </c>
      <c r="C648" s="658"/>
      <c r="D648" s="662"/>
      <c r="E648" s="665"/>
      <c r="F648" s="138"/>
      <c r="G648" s="144"/>
      <c r="H648" s="27"/>
      <c r="I648" s="157"/>
    </row>
    <row r="649" spans="1:9" s="75" customFormat="1" ht="24" customHeight="1">
      <c r="A649" s="641"/>
      <c r="B649" s="159">
        <v>4132764792</v>
      </c>
      <c r="C649" s="659"/>
      <c r="D649" s="663"/>
      <c r="E649" s="666"/>
      <c r="F649" s="138"/>
      <c r="G649" s="144"/>
      <c r="H649" s="27"/>
      <c r="I649" s="157"/>
    </row>
    <row r="650" spans="1:9" s="75" customFormat="1" ht="24" customHeight="1">
      <c r="A650" s="640">
        <v>212</v>
      </c>
      <c r="B650" s="159">
        <v>4132764335</v>
      </c>
      <c r="C650" s="657" t="s">
        <v>4205</v>
      </c>
      <c r="D650" s="661">
        <v>44518</v>
      </c>
      <c r="E650" s="664">
        <v>20890430</v>
      </c>
      <c r="F650" s="138"/>
      <c r="G650" s="144">
        <v>20890430</v>
      </c>
      <c r="H650" s="27" t="s">
        <v>4206</v>
      </c>
      <c r="I650" s="157"/>
    </row>
    <row r="651" spans="1:9" s="75" customFormat="1" ht="24" customHeight="1">
      <c r="A651" s="642"/>
      <c r="B651" s="159">
        <v>4132763769</v>
      </c>
      <c r="C651" s="658"/>
      <c r="D651" s="662"/>
      <c r="E651" s="665"/>
      <c r="F651" s="138"/>
      <c r="G651" s="144"/>
      <c r="H651" s="27"/>
      <c r="I651" s="157"/>
    </row>
    <row r="652" spans="1:9" s="75" customFormat="1" ht="24" customHeight="1">
      <c r="A652" s="642"/>
      <c r="B652" s="159">
        <v>4132766019</v>
      </c>
      <c r="C652" s="658"/>
      <c r="D652" s="662"/>
      <c r="E652" s="665"/>
      <c r="F652" s="138"/>
      <c r="G652" s="144"/>
      <c r="H652" s="27"/>
      <c r="I652" s="157"/>
    </row>
    <row r="653" spans="1:9" s="75" customFormat="1" ht="24" customHeight="1">
      <c r="A653" s="642"/>
      <c r="B653" s="159">
        <v>4132763210</v>
      </c>
      <c r="C653" s="658"/>
      <c r="D653" s="662"/>
      <c r="E653" s="665"/>
      <c r="F653" s="138"/>
      <c r="G653" s="144"/>
      <c r="H653" s="27"/>
      <c r="I653" s="157"/>
    </row>
    <row r="654" spans="1:9" s="75" customFormat="1" ht="24" customHeight="1">
      <c r="A654" s="642"/>
      <c r="B654" s="159">
        <v>4132763895</v>
      </c>
      <c r="C654" s="658"/>
      <c r="D654" s="662"/>
      <c r="E654" s="665"/>
      <c r="F654" s="138"/>
      <c r="G654" s="144"/>
      <c r="H654" s="27"/>
      <c r="I654" s="157"/>
    </row>
    <row r="655" spans="1:9" s="75" customFormat="1" ht="24" customHeight="1">
      <c r="A655" s="642"/>
      <c r="B655" s="159">
        <v>4132763772</v>
      </c>
      <c r="C655" s="658"/>
      <c r="D655" s="662"/>
      <c r="E655" s="665"/>
      <c r="F655" s="138"/>
      <c r="G655" s="144"/>
      <c r="H655" s="27"/>
      <c r="I655" s="157"/>
    </row>
    <row r="656" spans="1:9" s="75" customFormat="1" ht="24" customHeight="1">
      <c r="A656" s="642"/>
      <c r="B656" s="159">
        <v>4132764492</v>
      </c>
      <c r="C656" s="658"/>
      <c r="D656" s="662"/>
      <c r="E656" s="665"/>
      <c r="F656" s="138"/>
      <c r="G656" s="144"/>
      <c r="H656" s="27"/>
      <c r="I656" s="157"/>
    </row>
    <row r="657" spans="1:9" s="75" customFormat="1" ht="24" customHeight="1">
      <c r="A657" s="642"/>
      <c r="B657" s="159">
        <v>4132767735</v>
      </c>
      <c r="C657" s="658"/>
      <c r="D657" s="662"/>
      <c r="E657" s="665"/>
      <c r="F657" s="138"/>
      <c r="G657" s="144"/>
      <c r="H657" s="27"/>
      <c r="I657" s="157"/>
    </row>
    <row r="658" spans="1:9" s="75" customFormat="1" ht="24" customHeight="1">
      <c r="A658" s="642"/>
      <c r="B658" s="159">
        <v>4132764648</v>
      </c>
      <c r="C658" s="658"/>
      <c r="D658" s="662"/>
      <c r="E658" s="665"/>
      <c r="F658" s="138"/>
      <c r="G658" s="144"/>
      <c r="H658" s="27"/>
      <c r="I658" s="157"/>
    </row>
    <row r="659" spans="1:9" s="75" customFormat="1" ht="24" customHeight="1">
      <c r="A659" s="642"/>
      <c r="B659" s="159">
        <v>4132765988</v>
      </c>
      <c r="C659" s="658"/>
      <c r="D659" s="662"/>
      <c r="E659" s="665"/>
      <c r="F659" s="138"/>
      <c r="G659" s="144"/>
      <c r="H659" s="27"/>
      <c r="I659" s="157"/>
    </row>
    <row r="660" spans="1:9" s="75" customFormat="1" ht="24" customHeight="1">
      <c r="A660" s="642"/>
      <c r="B660" s="159">
        <v>4132768934</v>
      </c>
      <c r="C660" s="658"/>
      <c r="D660" s="662"/>
      <c r="E660" s="665"/>
      <c r="F660" s="138"/>
      <c r="G660" s="144"/>
      <c r="H660" s="27"/>
      <c r="I660" s="157"/>
    </row>
    <row r="661" spans="1:9" s="75" customFormat="1" ht="24" customHeight="1">
      <c r="A661" s="642"/>
      <c r="B661" s="159">
        <v>4132757260</v>
      </c>
      <c r="C661" s="658"/>
      <c r="D661" s="662"/>
      <c r="E661" s="665"/>
      <c r="F661" s="138"/>
      <c r="G661" s="144"/>
      <c r="H661" s="27"/>
      <c r="I661" s="157"/>
    </row>
    <row r="662" spans="1:9" s="75" customFormat="1" ht="24" customHeight="1">
      <c r="A662" s="642"/>
      <c r="B662" s="159">
        <v>4132762009</v>
      </c>
      <c r="C662" s="658"/>
      <c r="D662" s="662"/>
      <c r="E662" s="665"/>
      <c r="F662" s="138"/>
      <c r="G662" s="144"/>
      <c r="H662" s="27"/>
      <c r="I662" s="157"/>
    </row>
    <row r="663" spans="1:9" s="75" customFormat="1" ht="24" customHeight="1">
      <c r="A663" s="642"/>
      <c r="B663" s="159">
        <v>4132768672</v>
      </c>
      <c r="C663" s="658"/>
      <c r="D663" s="662"/>
      <c r="E663" s="665"/>
      <c r="F663" s="138"/>
      <c r="G663" s="144"/>
      <c r="H663" s="27"/>
      <c r="I663" s="157"/>
    </row>
    <row r="664" spans="1:9" s="75" customFormat="1" ht="24" customHeight="1">
      <c r="A664" s="641"/>
      <c r="B664" s="159">
        <v>4132696469</v>
      </c>
      <c r="C664" s="659"/>
      <c r="D664" s="663"/>
      <c r="E664" s="666"/>
      <c r="F664" s="138"/>
      <c r="G664" s="144"/>
      <c r="H664" s="27"/>
      <c r="I664" s="157"/>
    </row>
    <row r="665" spans="1:9" s="75" customFormat="1" ht="24" customHeight="1">
      <c r="A665" s="640">
        <v>213</v>
      </c>
      <c r="B665" s="140">
        <v>4132802029</v>
      </c>
      <c r="C665" s="657" t="s">
        <v>4207</v>
      </c>
      <c r="D665" s="661">
        <v>44519</v>
      </c>
      <c r="E665" s="664">
        <v>13809385</v>
      </c>
      <c r="F665" s="138"/>
      <c r="G665" s="144">
        <v>13809385</v>
      </c>
      <c r="H665" s="27" t="s">
        <v>4208</v>
      </c>
      <c r="I665" s="157"/>
    </row>
    <row r="666" spans="1:9" s="75" customFormat="1" ht="24" customHeight="1">
      <c r="A666" s="642"/>
      <c r="B666" s="140">
        <v>4132846158</v>
      </c>
      <c r="C666" s="658"/>
      <c r="D666" s="662"/>
      <c r="E666" s="665"/>
      <c r="F666" s="138"/>
      <c r="G666" s="144"/>
      <c r="H666" s="27"/>
      <c r="I666" s="157"/>
    </row>
    <row r="667" spans="1:9" s="75" customFormat="1" ht="24" customHeight="1">
      <c r="A667" s="642"/>
      <c r="B667" s="140">
        <v>4132848606</v>
      </c>
      <c r="C667" s="658"/>
      <c r="D667" s="662"/>
      <c r="E667" s="665"/>
      <c r="F667" s="138"/>
      <c r="G667" s="144"/>
      <c r="H667" s="27"/>
      <c r="I667" s="157"/>
    </row>
    <row r="668" spans="1:9" s="75" customFormat="1" ht="24" customHeight="1">
      <c r="A668" s="642"/>
      <c r="B668" s="140">
        <v>4132848987</v>
      </c>
      <c r="C668" s="658"/>
      <c r="D668" s="662"/>
      <c r="E668" s="665"/>
      <c r="F668" s="138"/>
      <c r="G668" s="144"/>
      <c r="H668" s="27"/>
      <c r="I668" s="157"/>
    </row>
    <row r="669" spans="1:9" s="75" customFormat="1" ht="24" customHeight="1">
      <c r="A669" s="641"/>
      <c r="B669" s="140">
        <v>4133097407</v>
      </c>
      <c r="C669" s="659"/>
      <c r="D669" s="663"/>
      <c r="E669" s="666"/>
      <c r="F669" s="138"/>
      <c r="G669" s="144"/>
      <c r="H669" s="27"/>
      <c r="I669" s="157"/>
    </row>
    <row r="670" spans="1:9" s="75" customFormat="1" ht="24" customHeight="1">
      <c r="A670" s="640">
        <v>214</v>
      </c>
      <c r="B670" s="140">
        <v>4133094389</v>
      </c>
      <c r="C670" s="657" t="s">
        <v>4209</v>
      </c>
      <c r="D670" s="661">
        <v>44519</v>
      </c>
      <c r="E670" s="664">
        <v>8896989</v>
      </c>
      <c r="F670" s="138"/>
      <c r="G670" s="144">
        <v>8896989</v>
      </c>
      <c r="H670" s="27" t="s">
        <v>4210</v>
      </c>
      <c r="I670" s="157"/>
    </row>
    <row r="671" spans="1:9" s="75" customFormat="1" ht="24" customHeight="1">
      <c r="A671" s="642"/>
      <c r="B671" s="140">
        <v>4133094434</v>
      </c>
      <c r="C671" s="658"/>
      <c r="D671" s="662"/>
      <c r="E671" s="665"/>
      <c r="F671" s="138"/>
      <c r="G671" s="144"/>
      <c r="H671" s="27"/>
      <c r="I671" s="157"/>
    </row>
    <row r="672" spans="1:9" s="75" customFormat="1" ht="24" customHeight="1">
      <c r="A672" s="642"/>
      <c r="B672" s="140">
        <v>4133094602</v>
      </c>
      <c r="C672" s="659"/>
      <c r="D672" s="663"/>
      <c r="E672" s="666"/>
      <c r="F672" s="138"/>
      <c r="G672" s="144"/>
      <c r="H672" s="27"/>
      <c r="I672" s="157"/>
    </row>
    <row r="673" spans="1:9" s="75" customFormat="1" ht="24" customHeight="1">
      <c r="A673" s="642"/>
      <c r="B673" s="140">
        <v>4133140101</v>
      </c>
      <c r="C673" s="657" t="s">
        <v>4211</v>
      </c>
      <c r="D673" s="661">
        <v>44519</v>
      </c>
      <c r="E673" s="664">
        <v>5366339</v>
      </c>
      <c r="F673" s="138"/>
      <c r="G673" s="144">
        <v>5366339</v>
      </c>
      <c r="H673" s="27" t="s">
        <v>4212</v>
      </c>
      <c r="I673" s="157"/>
    </row>
    <row r="674" spans="1:9" s="75" customFormat="1" ht="24" customHeight="1">
      <c r="A674" s="641"/>
      <c r="B674" s="140">
        <v>4132902122</v>
      </c>
      <c r="C674" s="659"/>
      <c r="D674" s="663"/>
      <c r="E674" s="666"/>
      <c r="F674" s="138"/>
      <c r="G674" s="144"/>
      <c r="H674" s="27"/>
      <c r="I674" s="157"/>
    </row>
    <row r="675" spans="1:9" s="75" customFormat="1" ht="16.5" customHeight="1">
      <c r="A675" s="640">
        <v>215</v>
      </c>
      <c r="B675" s="140">
        <v>4132614208</v>
      </c>
      <c r="C675" s="657" t="s">
        <v>4213</v>
      </c>
      <c r="D675" s="661">
        <v>44519</v>
      </c>
      <c r="E675" s="664">
        <v>39487116</v>
      </c>
      <c r="F675" s="138"/>
      <c r="G675" s="144">
        <v>39487116</v>
      </c>
      <c r="H675" s="27" t="s">
        <v>4155</v>
      </c>
      <c r="I675" s="157"/>
    </row>
    <row r="676" spans="1:9" s="75" customFormat="1" ht="16.5" customHeight="1">
      <c r="A676" s="642"/>
      <c r="B676" s="140">
        <v>4132847842</v>
      </c>
      <c r="C676" s="658"/>
      <c r="D676" s="662"/>
      <c r="E676" s="665"/>
      <c r="F676" s="138"/>
      <c r="G676" s="144"/>
      <c r="H676" s="27"/>
      <c r="I676" s="157"/>
    </row>
    <row r="677" spans="1:9" s="75" customFormat="1" ht="16.5" customHeight="1">
      <c r="A677" s="642"/>
      <c r="B677" s="140">
        <v>4132846256</v>
      </c>
      <c r="C677" s="658"/>
      <c r="D677" s="662"/>
      <c r="E677" s="665"/>
      <c r="F677" s="138"/>
      <c r="G677" s="144"/>
      <c r="H677" s="27"/>
      <c r="I677" s="157"/>
    </row>
    <row r="678" spans="1:9" s="75" customFormat="1" ht="16.5" customHeight="1">
      <c r="A678" s="642"/>
      <c r="B678" s="140">
        <v>4132849164</v>
      </c>
      <c r="C678" s="658"/>
      <c r="D678" s="662"/>
      <c r="E678" s="665"/>
      <c r="F678" s="138"/>
      <c r="G678" s="144"/>
      <c r="H678" s="27"/>
      <c r="I678" s="157"/>
    </row>
    <row r="679" spans="1:9" s="75" customFormat="1" ht="16.5" customHeight="1">
      <c r="A679" s="642"/>
      <c r="B679" s="140">
        <v>4132845915</v>
      </c>
      <c r="C679" s="658"/>
      <c r="D679" s="662"/>
      <c r="E679" s="665"/>
      <c r="F679" s="138"/>
      <c r="G679" s="144"/>
      <c r="H679" s="27"/>
      <c r="I679" s="157"/>
    </row>
    <row r="680" spans="1:9" s="75" customFormat="1" ht="16.5" customHeight="1">
      <c r="A680" s="642"/>
      <c r="B680" s="140">
        <v>4132845779</v>
      </c>
      <c r="C680" s="658"/>
      <c r="D680" s="662"/>
      <c r="E680" s="665"/>
      <c r="F680" s="138"/>
      <c r="G680" s="144"/>
      <c r="H680" s="27"/>
      <c r="I680" s="157"/>
    </row>
    <row r="681" spans="1:9" s="75" customFormat="1" ht="16.5" customHeight="1">
      <c r="A681" s="642"/>
      <c r="B681" s="140">
        <v>4132848116</v>
      </c>
      <c r="C681" s="658"/>
      <c r="D681" s="662"/>
      <c r="E681" s="665"/>
      <c r="F681" s="138"/>
      <c r="G681" s="144"/>
      <c r="H681" s="27"/>
      <c r="I681" s="157"/>
    </row>
    <row r="682" spans="1:9" s="75" customFormat="1" ht="16.5" customHeight="1">
      <c r="A682" s="642"/>
      <c r="B682" s="140">
        <v>4133097267</v>
      </c>
      <c r="C682" s="658"/>
      <c r="D682" s="662"/>
      <c r="E682" s="665"/>
      <c r="F682" s="138"/>
      <c r="G682" s="144"/>
      <c r="H682" s="27"/>
      <c r="I682" s="157"/>
    </row>
    <row r="683" spans="1:9" s="75" customFormat="1" ht="16.5" customHeight="1">
      <c r="A683" s="642"/>
      <c r="B683" s="140">
        <v>4133097759</v>
      </c>
      <c r="C683" s="658"/>
      <c r="D683" s="662"/>
      <c r="E683" s="665"/>
      <c r="F683" s="138"/>
      <c r="G683" s="144"/>
      <c r="H683" s="27"/>
      <c r="I683" s="157"/>
    </row>
    <row r="684" spans="1:9" s="75" customFormat="1" ht="16.5" customHeight="1">
      <c r="A684" s="641"/>
      <c r="B684" s="140">
        <v>4133097594</v>
      </c>
      <c r="C684" s="659"/>
      <c r="D684" s="663"/>
      <c r="E684" s="666"/>
      <c r="F684" s="138"/>
      <c r="G684" s="144"/>
      <c r="H684" s="27"/>
      <c r="I684" s="157"/>
    </row>
    <row r="685" spans="1:9" s="75" customFormat="1" ht="16.5" customHeight="1">
      <c r="A685" s="640">
        <v>216</v>
      </c>
      <c r="B685" s="160">
        <v>4133130581</v>
      </c>
      <c r="C685" s="660" t="s">
        <v>4214</v>
      </c>
      <c r="D685" s="661">
        <v>44519</v>
      </c>
      <c r="E685" s="664">
        <v>33904178</v>
      </c>
      <c r="F685" s="138"/>
      <c r="G685" s="144">
        <v>33904178</v>
      </c>
      <c r="H685" s="27" t="s">
        <v>4155</v>
      </c>
      <c r="I685" s="157"/>
    </row>
    <row r="686" spans="1:9" s="75" customFormat="1" ht="16.5" customHeight="1">
      <c r="A686" s="642"/>
      <c r="B686" s="160">
        <v>4133057961</v>
      </c>
      <c r="C686" s="658"/>
      <c r="D686" s="662"/>
      <c r="E686" s="665"/>
      <c r="F686" s="138"/>
      <c r="G686" s="144"/>
      <c r="H686" s="27"/>
      <c r="I686" s="157"/>
    </row>
    <row r="687" spans="1:9" s="75" customFormat="1" ht="16.5" customHeight="1">
      <c r="A687" s="642"/>
      <c r="B687" s="160">
        <v>4133094017</v>
      </c>
      <c r="C687" s="658"/>
      <c r="D687" s="662"/>
      <c r="E687" s="665"/>
      <c r="F687" s="138"/>
      <c r="G687" s="144"/>
      <c r="H687" s="27"/>
      <c r="I687" s="157"/>
    </row>
    <row r="688" spans="1:9" s="75" customFormat="1" ht="16.5" customHeight="1">
      <c r="A688" s="642"/>
      <c r="B688" s="160">
        <v>4133097159</v>
      </c>
      <c r="C688" s="658"/>
      <c r="D688" s="662"/>
      <c r="E688" s="665"/>
      <c r="F688" s="138"/>
      <c r="G688" s="144"/>
      <c r="H688" s="27"/>
      <c r="I688" s="157"/>
    </row>
    <row r="689" spans="1:9" s="75" customFormat="1" ht="16.5" customHeight="1">
      <c r="A689" s="642"/>
      <c r="B689" s="160">
        <v>4133096969</v>
      </c>
      <c r="C689" s="658"/>
      <c r="D689" s="662"/>
      <c r="E689" s="665"/>
      <c r="F689" s="138"/>
      <c r="G689" s="144"/>
      <c r="H689" s="27"/>
      <c r="I689" s="157"/>
    </row>
    <row r="690" spans="1:9" s="75" customFormat="1" ht="16.5" customHeight="1">
      <c r="A690" s="642"/>
      <c r="B690" s="160">
        <v>4132991589</v>
      </c>
      <c r="C690" s="658"/>
      <c r="D690" s="662"/>
      <c r="E690" s="665"/>
      <c r="F690" s="138"/>
      <c r="G690" s="144"/>
      <c r="H690" s="27"/>
      <c r="I690" s="157"/>
    </row>
    <row r="691" spans="1:9" s="75" customFormat="1" ht="16.5" customHeight="1">
      <c r="A691" s="642"/>
      <c r="B691" s="160">
        <v>4132846707</v>
      </c>
      <c r="C691" s="658"/>
      <c r="D691" s="662"/>
      <c r="E691" s="665"/>
      <c r="F691" s="138"/>
      <c r="G691" s="144"/>
      <c r="H691" s="27"/>
      <c r="I691" s="157"/>
    </row>
    <row r="692" spans="1:9" s="75" customFormat="1" ht="16.5" customHeight="1">
      <c r="A692" s="642"/>
      <c r="B692" s="160">
        <v>4132848885</v>
      </c>
      <c r="C692" s="658"/>
      <c r="D692" s="662"/>
      <c r="E692" s="665"/>
      <c r="F692" s="138"/>
      <c r="G692" s="144"/>
      <c r="H692" s="27"/>
      <c r="I692" s="157"/>
    </row>
    <row r="693" spans="1:9" s="75" customFormat="1" ht="16.5" customHeight="1">
      <c r="A693" s="642"/>
      <c r="B693" s="160">
        <v>4132847745</v>
      </c>
      <c r="C693" s="658"/>
      <c r="D693" s="662"/>
      <c r="E693" s="665"/>
      <c r="F693" s="138"/>
      <c r="G693" s="144"/>
      <c r="H693" s="27"/>
      <c r="I693" s="157"/>
    </row>
    <row r="694" spans="1:9" s="75" customFormat="1" ht="16.5" customHeight="1">
      <c r="A694" s="641"/>
      <c r="B694" s="160">
        <v>4132847984</v>
      </c>
      <c r="C694" s="659"/>
      <c r="D694" s="663"/>
      <c r="E694" s="666"/>
      <c r="F694" s="138"/>
      <c r="G694" s="144"/>
      <c r="H694" s="27"/>
      <c r="I694" s="157"/>
    </row>
    <row r="695" spans="1:9" s="75" customFormat="1" ht="16.5" customHeight="1">
      <c r="A695" s="640">
        <v>217</v>
      </c>
      <c r="B695" s="160">
        <v>4132780763</v>
      </c>
      <c r="C695" s="657" t="s">
        <v>4215</v>
      </c>
      <c r="D695" s="661">
        <v>44519</v>
      </c>
      <c r="E695" s="664">
        <v>48476825</v>
      </c>
      <c r="F695" s="138"/>
      <c r="G695" s="144">
        <v>48476825</v>
      </c>
      <c r="H695" s="27" t="s">
        <v>4155</v>
      </c>
      <c r="I695" s="157"/>
    </row>
    <row r="696" spans="1:9" s="75" customFormat="1" ht="16.5" customHeight="1">
      <c r="A696" s="642"/>
      <c r="B696" s="160">
        <v>4132781736</v>
      </c>
      <c r="C696" s="658"/>
      <c r="D696" s="662"/>
      <c r="E696" s="665"/>
      <c r="F696" s="138"/>
      <c r="G696" s="144"/>
      <c r="H696" s="27"/>
      <c r="I696" s="157"/>
    </row>
    <row r="697" spans="1:9" s="75" customFormat="1" ht="16.5" customHeight="1">
      <c r="A697" s="642"/>
      <c r="B697" s="160">
        <v>4132802995</v>
      </c>
      <c r="C697" s="658"/>
      <c r="D697" s="662"/>
      <c r="E697" s="665"/>
      <c r="F697" s="138"/>
      <c r="G697" s="144"/>
      <c r="H697" s="27"/>
      <c r="I697" s="157"/>
    </row>
    <row r="698" spans="1:9" s="75" customFormat="1" ht="16.5" customHeight="1">
      <c r="A698" s="642"/>
      <c r="B698" s="160">
        <v>4132358118</v>
      </c>
      <c r="C698" s="658"/>
      <c r="D698" s="662"/>
      <c r="E698" s="665"/>
      <c r="F698" s="138"/>
      <c r="G698" s="144"/>
      <c r="H698" s="27"/>
      <c r="I698" s="157"/>
    </row>
    <row r="699" spans="1:9" s="75" customFormat="1" ht="16.5" customHeight="1">
      <c r="A699" s="642"/>
      <c r="B699" s="160">
        <v>4132776725</v>
      </c>
      <c r="C699" s="658"/>
      <c r="D699" s="662"/>
      <c r="E699" s="665"/>
      <c r="F699" s="138"/>
      <c r="G699" s="144"/>
      <c r="H699" s="27"/>
      <c r="I699" s="157"/>
    </row>
    <row r="700" spans="1:9" s="75" customFormat="1" ht="16.5" customHeight="1">
      <c r="A700" s="642"/>
      <c r="B700" s="160">
        <v>4132787975</v>
      </c>
      <c r="C700" s="658"/>
      <c r="D700" s="662"/>
      <c r="E700" s="665"/>
      <c r="F700" s="138"/>
      <c r="G700" s="144"/>
      <c r="H700" s="27"/>
      <c r="I700" s="157"/>
    </row>
    <row r="701" spans="1:9" s="75" customFormat="1" ht="16.5" customHeight="1">
      <c r="A701" s="642"/>
      <c r="B701" s="160">
        <v>4132785613</v>
      </c>
      <c r="C701" s="658"/>
      <c r="D701" s="662"/>
      <c r="E701" s="665"/>
      <c r="F701" s="138"/>
      <c r="G701" s="144"/>
      <c r="H701" s="27"/>
      <c r="I701" s="157"/>
    </row>
    <row r="702" spans="1:9" s="75" customFormat="1" ht="16.5" customHeight="1">
      <c r="A702" s="642"/>
      <c r="B702" s="160">
        <v>4132782944</v>
      </c>
      <c r="C702" s="658"/>
      <c r="D702" s="662"/>
      <c r="E702" s="665"/>
      <c r="F702" s="138"/>
      <c r="G702" s="144"/>
      <c r="H702" s="27"/>
      <c r="I702" s="157"/>
    </row>
    <row r="703" spans="1:9" s="75" customFormat="1" ht="16.5" customHeight="1">
      <c r="A703" s="642"/>
      <c r="B703" s="160">
        <v>4132781648</v>
      </c>
      <c r="C703" s="658"/>
      <c r="D703" s="662"/>
      <c r="E703" s="665"/>
      <c r="F703" s="138"/>
      <c r="G703" s="144"/>
      <c r="H703" s="27"/>
      <c r="I703" s="157"/>
    </row>
    <row r="704" spans="1:9" s="75" customFormat="1" ht="16.5" customHeight="1">
      <c r="A704" s="641"/>
      <c r="B704" s="160">
        <v>4132773305</v>
      </c>
      <c r="C704" s="659"/>
      <c r="D704" s="663"/>
      <c r="E704" s="666"/>
      <c r="F704" s="138"/>
      <c r="G704" s="144"/>
      <c r="H704" s="27"/>
      <c r="I704" s="157"/>
    </row>
    <row r="705" spans="1:9" s="75" customFormat="1" ht="16.5" customHeight="1">
      <c r="A705" s="640">
        <v>218</v>
      </c>
      <c r="B705" s="160">
        <v>4132838179</v>
      </c>
      <c r="C705" s="657" t="s">
        <v>4216</v>
      </c>
      <c r="D705" s="661">
        <v>44519</v>
      </c>
      <c r="E705" s="664">
        <v>47736261</v>
      </c>
      <c r="F705" s="138"/>
      <c r="G705" s="144">
        <v>47736261</v>
      </c>
      <c r="H705" s="27" t="s">
        <v>4155</v>
      </c>
      <c r="I705" s="157"/>
    </row>
    <row r="706" spans="1:9" s="75" customFormat="1" ht="16.5" customHeight="1">
      <c r="A706" s="642"/>
      <c r="B706" s="160">
        <v>4132852099</v>
      </c>
      <c r="C706" s="658"/>
      <c r="D706" s="662"/>
      <c r="E706" s="665"/>
      <c r="F706" s="138"/>
      <c r="G706" s="144"/>
      <c r="H706" s="27"/>
      <c r="I706" s="157"/>
    </row>
    <row r="707" spans="1:9" s="75" customFormat="1" ht="16.5" customHeight="1">
      <c r="A707" s="642"/>
      <c r="B707" s="160">
        <v>4132803955</v>
      </c>
      <c r="C707" s="658"/>
      <c r="D707" s="662"/>
      <c r="E707" s="665"/>
      <c r="F707" s="138"/>
      <c r="G707" s="144"/>
      <c r="H707" s="27"/>
      <c r="I707" s="157"/>
    </row>
    <row r="708" spans="1:9" s="75" customFormat="1" ht="16.5" customHeight="1">
      <c r="A708" s="642"/>
      <c r="B708" s="160">
        <v>4132817723</v>
      </c>
      <c r="C708" s="658"/>
      <c r="D708" s="662"/>
      <c r="E708" s="665"/>
      <c r="F708" s="138"/>
      <c r="G708" s="144"/>
      <c r="H708" s="27"/>
      <c r="I708" s="157"/>
    </row>
    <row r="709" spans="1:9" s="75" customFormat="1" ht="16.5" customHeight="1">
      <c r="A709" s="642"/>
      <c r="B709" s="160">
        <v>4133071458</v>
      </c>
      <c r="C709" s="658"/>
      <c r="D709" s="662"/>
      <c r="E709" s="665"/>
      <c r="F709" s="138"/>
      <c r="G709" s="144"/>
      <c r="H709" s="27"/>
      <c r="I709" s="157"/>
    </row>
    <row r="710" spans="1:9" s="75" customFormat="1" ht="16.5" customHeight="1">
      <c r="A710" s="642"/>
      <c r="B710" s="160">
        <v>4133061135</v>
      </c>
      <c r="C710" s="658"/>
      <c r="D710" s="662"/>
      <c r="E710" s="665"/>
      <c r="F710" s="138"/>
      <c r="G710" s="144"/>
      <c r="H710" s="27"/>
      <c r="I710" s="157"/>
    </row>
    <row r="711" spans="1:9" s="75" customFormat="1" ht="16.5" customHeight="1">
      <c r="A711" s="642"/>
      <c r="B711" s="160">
        <v>4133072704</v>
      </c>
      <c r="C711" s="658"/>
      <c r="D711" s="662"/>
      <c r="E711" s="665"/>
      <c r="F711" s="138"/>
      <c r="G711" s="144"/>
      <c r="H711" s="27"/>
      <c r="I711" s="157"/>
    </row>
    <row r="712" spans="1:9" s="75" customFormat="1" ht="16.5" customHeight="1">
      <c r="A712" s="642"/>
      <c r="B712" s="160">
        <v>4133049848</v>
      </c>
      <c r="C712" s="658"/>
      <c r="D712" s="662"/>
      <c r="E712" s="665"/>
      <c r="F712" s="138"/>
      <c r="G712" s="144"/>
      <c r="H712" s="27"/>
      <c r="I712" s="157"/>
    </row>
    <row r="713" spans="1:9" s="75" customFormat="1" ht="16.5" customHeight="1">
      <c r="A713" s="642"/>
      <c r="B713" s="160">
        <v>4133031698</v>
      </c>
      <c r="C713" s="658"/>
      <c r="D713" s="662"/>
      <c r="E713" s="665"/>
      <c r="F713" s="138"/>
      <c r="G713" s="144"/>
      <c r="H713" s="27"/>
      <c r="I713" s="157"/>
    </row>
    <row r="714" spans="1:9" s="75" customFormat="1" ht="16.5" customHeight="1">
      <c r="A714" s="641"/>
      <c r="B714" s="160">
        <v>4133027450</v>
      </c>
      <c r="C714" s="659"/>
      <c r="D714" s="663"/>
      <c r="E714" s="666"/>
      <c r="F714" s="138"/>
      <c r="G714" s="144"/>
      <c r="H714" s="27"/>
      <c r="I714" s="157"/>
    </row>
    <row r="715" spans="1:9" s="75" customFormat="1" ht="16.5" customHeight="1">
      <c r="A715" s="640">
        <v>219</v>
      </c>
      <c r="B715" s="160">
        <v>4133049816</v>
      </c>
      <c r="C715" s="657" t="s">
        <v>4217</v>
      </c>
      <c r="D715" s="661">
        <v>44519</v>
      </c>
      <c r="E715" s="664">
        <v>38565167</v>
      </c>
      <c r="F715" s="138"/>
      <c r="G715" s="144">
        <v>38565167</v>
      </c>
      <c r="H715" s="27" t="s">
        <v>4218</v>
      </c>
      <c r="I715" s="157"/>
    </row>
    <row r="716" spans="1:9" s="75" customFormat="1" ht="16.5" customHeight="1">
      <c r="A716" s="642"/>
      <c r="B716" s="160">
        <v>4133030323</v>
      </c>
      <c r="C716" s="658"/>
      <c r="D716" s="662"/>
      <c r="E716" s="665"/>
      <c r="F716" s="138"/>
      <c r="G716" s="144"/>
      <c r="H716" s="27"/>
      <c r="I716" s="157"/>
    </row>
    <row r="717" spans="1:9" s="75" customFormat="1" ht="16.5" customHeight="1">
      <c r="A717" s="642"/>
      <c r="B717" s="160">
        <v>4133028332</v>
      </c>
      <c r="C717" s="658"/>
      <c r="D717" s="662"/>
      <c r="E717" s="665"/>
      <c r="F717" s="138"/>
      <c r="G717" s="144"/>
      <c r="H717" s="27"/>
      <c r="I717" s="157"/>
    </row>
    <row r="718" spans="1:9" s="75" customFormat="1" ht="16.5" customHeight="1">
      <c r="A718" s="642"/>
      <c r="B718" s="160">
        <v>4133049984</v>
      </c>
      <c r="C718" s="658"/>
      <c r="D718" s="662"/>
      <c r="E718" s="665"/>
      <c r="F718" s="138"/>
      <c r="G718" s="144"/>
      <c r="H718" s="27"/>
      <c r="I718" s="157"/>
    </row>
    <row r="719" spans="1:9" s="75" customFormat="1" ht="16.5" customHeight="1">
      <c r="A719" s="642"/>
      <c r="B719" s="160">
        <v>4133028445</v>
      </c>
      <c r="C719" s="658"/>
      <c r="D719" s="662"/>
      <c r="E719" s="665"/>
      <c r="F719" s="138"/>
      <c r="G719" s="144"/>
      <c r="H719" s="27"/>
      <c r="I719" s="157"/>
    </row>
    <row r="720" spans="1:9" s="75" customFormat="1" ht="16.5" customHeight="1">
      <c r="A720" s="642"/>
      <c r="B720" s="160">
        <v>4133029512</v>
      </c>
      <c r="C720" s="658"/>
      <c r="D720" s="662"/>
      <c r="E720" s="665"/>
      <c r="F720" s="138"/>
      <c r="G720" s="144"/>
      <c r="H720" s="27"/>
      <c r="I720" s="157"/>
    </row>
    <row r="721" spans="1:9" s="75" customFormat="1" ht="16.5" customHeight="1">
      <c r="A721" s="642"/>
      <c r="B721" s="160">
        <v>4133019099</v>
      </c>
      <c r="C721" s="658"/>
      <c r="D721" s="662"/>
      <c r="E721" s="665"/>
      <c r="F721" s="138"/>
      <c r="G721" s="144"/>
      <c r="H721" s="27"/>
      <c r="I721" s="157"/>
    </row>
    <row r="722" spans="1:9" s="75" customFormat="1" ht="16.5" customHeight="1">
      <c r="A722" s="642"/>
      <c r="B722" s="160">
        <v>4133011688</v>
      </c>
      <c r="C722" s="658"/>
      <c r="D722" s="662"/>
      <c r="E722" s="665"/>
      <c r="F722" s="138"/>
      <c r="G722" s="144"/>
      <c r="H722" s="27"/>
      <c r="I722" s="157"/>
    </row>
    <row r="723" spans="1:9" s="75" customFormat="1" ht="16.5" customHeight="1">
      <c r="A723" s="642"/>
      <c r="B723" s="160">
        <v>4133017320</v>
      </c>
      <c r="C723" s="658"/>
      <c r="D723" s="662"/>
      <c r="E723" s="665"/>
      <c r="F723" s="138"/>
      <c r="G723" s="144"/>
      <c r="H723" s="27"/>
      <c r="I723" s="157"/>
    </row>
    <row r="724" spans="1:9" s="75" customFormat="1" ht="16.5" customHeight="1">
      <c r="A724" s="642"/>
      <c r="B724" s="160">
        <v>4132989328</v>
      </c>
      <c r="C724" s="658"/>
      <c r="D724" s="662"/>
      <c r="E724" s="665"/>
      <c r="F724" s="138"/>
      <c r="G724" s="144"/>
      <c r="H724" s="27"/>
      <c r="I724" s="157"/>
    </row>
    <row r="725" spans="1:9" s="75" customFormat="1" ht="16.5" customHeight="1">
      <c r="A725" s="642"/>
      <c r="B725" s="160">
        <v>4132976881</v>
      </c>
      <c r="C725" s="658"/>
      <c r="D725" s="662"/>
      <c r="E725" s="665"/>
      <c r="F725" s="138"/>
      <c r="G725" s="144"/>
      <c r="H725" s="27"/>
      <c r="I725" s="157"/>
    </row>
    <row r="726" spans="1:9" s="75" customFormat="1" ht="16.5" customHeight="1">
      <c r="A726" s="642"/>
      <c r="B726" s="160">
        <v>4132978383</v>
      </c>
      <c r="C726" s="658"/>
      <c r="D726" s="662"/>
      <c r="E726" s="665"/>
      <c r="F726" s="138"/>
      <c r="G726" s="144"/>
      <c r="H726" s="27"/>
      <c r="I726" s="157"/>
    </row>
    <row r="727" spans="1:9" s="75" customFormat="1" ht="16.5" customHeight="1">
      <c r="A727" s="642"/>
      <c r="B727" s="160">
        <v>4132923964</v>
      </c>
      <c r="C727" s="658"/>
      <c r="D727" s="662"/>
      <c r="E727" s="665"/>
      <c r="F727" s="138"/>
      <c r="G727" s="144"/>
      <c r="H727" s="27"/>
      <c r="I727" s="157"/>
    </row>
    <row r="728" spans="1:9" s="75" customFormat="1" ht="16.5" customHeight="1">
      <c r="A728" s="641"/>
      <c r="B728" s="160">
        <v>4132904550</v>
      </c>
      <c r="C728" s="659"/>
      <c r="D728" s="663"/>
      <c r="E728" s="666"/>
      <c r="F728" s="138"/>
      <c r="G728" s="144"/>
      <c r="H728" s="27"/>
      <c r="I728" s="157"/>
    </row>
    <row r="729" spans="1:9" s="75" customFormat="1" ht="16.5" customHeight="1">
      <c r="A729" s="640">
        <v>220</v>
      </c>
      <c r="B729" s="160">
        <v>4132776253</v>
      </c>
      <c r="C729" s="657" t="s">
        <v>4219</v>
      </c>
      <c r="D729" s="661">
        <v>44519</v>
      </c>
      <c r="E729" s="664">
        <v>26606455</v>
      </c>
      <c r="F729" s="138"/>
      <c r="G729" s="144">
        <v>26606455</v>
      </c>
      <c r="H729" s="27" t="s">
        <v>4155</v>
      </c>
      <c r="I729" s="157"/>
    </row>
    <row r="730" spans="1:9" s="75" customFormat="1" ht="16.5" customHeight="1">
      <c r="A730" s="642"/>
      <c r="B730" s="160">
        <v>4132782848</v>
      </c>
      <c r="C730" s="658"/>
      <c r="D730" s="662"/>
      <c r="E730" s="665"/>
      <c r="F730" s="138"/>
      <c r="G730" s="144"/>
      <c r="H730" s="27"/>
      <c r="I730" s="157"/>
    </row>
    <row r="731" spans="1:9" s="75" customFormat="1" ht="16.5" customHeight="1">
      <c r="A731" s="642"/>
      <c r="B731" s="160">
        <v>4132780453</v>
      </c>
      <c r="C731" s="658"/>
      <c r="D731" s="662"/>
      <c r="E731" s="665"/>
      <c r="F731" s="138"/>
      <c r="G731" s="144"/>
      <c r="H731" s="27"/>
      <c r="I731" s="157"/>
    </row>
    <row r="732" spans="1:9" s="75" customFormat="1" ht="16.5" customHeight="1">
      <c r="A732" s="642"/>
      <c r="B732" s="160">
        <v>4132809091</v>
      </c>
      <c r="C732" s="658"/>
      <c r="D732" s="662"/>
      <c r="E732" s="665"/>
      <c r="F732" s="138"/>
      <c r="G732" s="144"/>
      <c r="H732" s="27"/>
      <c r="I732" s="157"/>
    </row>
    <row r="733" spans="1:9" s="75" customFormat="1" ht="16.5" customHeight="1">
      <c r="A733" s="642"/>
      <c r="B733" s="160">
        <v>4132809464</v>
      </c>
      <c r="C733" s="658"/>
      <c r="D733" s="662"/>
      <c r="E733" s="665"/>
      <c r="F733" s="138"/>
      <c r="G733" s="144"/>
      <c r="H733" s="27"/>
      <c r="I733" s="157"/>
    </row>
    <row r="734" spans="1:9" s="75" customFormat="1" ht="16.5" customHeight="1">
      <c r="A734" s="642"/>
      <c r="B734" s="160">
        <v>4132773244</v>
      </c>
      <c r="C734" s="658"/>
      <c r="D734" s="662"/>
      <c r="E734" s="665"/>
      <c r="F734" s="138"/>
      <c r="G734" s="144"/>
      <c r="H734" s="27"/>
      <c r="I734" s="157"/>
    </row>
    <row r="735" spans="1:9" s="75" customFormat="1" ht="16.5" customHeight="1">
      <c r="A735" s="642"/>
      <c r="B735" s="160">
        <v>4132770765</v>
      </c>
      <c r="C735" s="658"/>
      <c r="D735" s="662"/>
      <c r="E735" s="665"/>
      <c r="F735" s="138"/>
      <c r="G735" s="144"/>
      <c r="H735" s="27"/>
      <c r="I735" s="157"/>
    </row>
    <row r="736" spans="1:9" s="75" customFormat="1" ht="16.5" customHeight="1">
      <c r="A736" s="642"/>
      <c r="B736" s="160">
        <v>4132754157</v>
      </c>
      <c r="C736" s="658"/>
      <c r="D736" s="662"/>
      <c r="E736" s="665"/>
      <c r="F736" s="138"/>
      <c r="G736" s="144"/>
      <c r="H736" s="27"/>
      <c r="I736" s="157"/>
    </row>
    <row r="737" spans="1:9" s="75" customFormat="1" ht="16.5" customHeight="1">
      <c r="A737" s="642"/>
      <c r="B737" s="160">
        <v>4132768353</v>
      </c>
      <c r="C737" s="658"/>
      <c r="D737" s="662"/>
      <c r="E737" s="665"/>
      <c r="F737" s="138"/>
      <c r="G737" s="144"/>
      <c r="H737" s="27"/>
      <c r="I737" s="157"/>
    </row>
    <row r="738" spans="1:9" s="75" customFormat="1" ht="16.5" customHeight="1">
      <c r="A738" s="641"/>
      <c r="B738" s="160">
        <v>4132851805</v>
      </c>
      <c r="C738" s="659"/>
      <c r="D738" s="663"/>
      <c r="E738" s="666"/>
      <c r="F738" s="138"/>
      <c r="G738" s="144"/>
      <c r="H738" s="27"/>
      <c r="I738" s="157"/>
    </row>
    <row r="739" spans="1:9" s="75" customFormat="1" ht="16.5" customHeight="1">
      <c r="A739" s="640">
        <v>221</v>
      </c>
      <c r="B739" s="160">
        <v>4132818428</v>
      </c>
      <c r="C739" s="657" t="s">
        <v>4220</v>
      </c>
      <c r="D739" s="661">
        <v>44519</v>
      </c>
      <c r="E739" s="664">
        <v>22493352</v>
      </c>
      <c r="F739" s="138"/>
      <c r="G739" s="144">
        <v>22493352</v>
      </c>
      <c r="H739" s="27" t="s">
        <v>4155</v>
      </c>
      <c r="I739" s="157"/>
    </row>
    <row r="740" spans="1:9" s="75" customFormat="1" ht="16.5" customHeight="1">
      <c r="A740" s="642"/>
      <c r="B740" s="160">
        <v>4132838093</v>
      </c>
      <c r="C740" s="658"/>
      <c r="D740" s="662"/>
      <c r="E740" s="665"/>
      <c r="F740" s="138"/>
      <c r="G740" s="144"/>
      <c r="H740" s="27"/>
      <c r="I740" s="157"/>
    </row>
    <row r="741" spans="1:9" s="75" customFormat="1" ht="16.5" customHeight="1">
      <c r="A741" s="642"/>
      <c r="B741" s="160">
        <v>4132832907</v>
      </c>
      <c r="C741" s="658"/>
      <c r="D741" s="662"/>
      <c r="E741" s="665"/>
      <c r="F741" s="138"/>
      <c r="G741" s="144"/>
      <c r="H741" s="27"/>
      <c r="I741" s="157"/>
    </row>
    <row r="742" spans="1:9" s="75" customFormat="1" ht="16.5" customHeight="1">
      <c r="A742" s="642"/>
      <c r="B742" s="160">
        <v>4132811470</v>
      </c>
      <c r="C742" s="658"/>
      <c r="D742" s="662"/>
      <c r="E742" s="665"/>
      <c r="F742" s="138"/>
      <c r="G742" s="144"/>
      <c r="H742" s="27"/>
      <c r="I742" s="157"/>
    </row>
    <row r="743" spans="1:9" s="75" customFormat="1" ht="16.5" customHeight="1">
      <c r="A743" s="642"/>
      <c r="B743" s="160">
        <v>4132810892</v>
      </c>
      <c r="C743" s="658"/>
      <c r="D743" s="662"/>
      <c r="E743" s="665"/>
      <c r="F743" s="138"/>
      <c r="G743" s="144"/>
      <c r="H743" s="27"/>
      <c r="I743" s="157"/>
    </row>
    <row r="744" spans="1:9" s="75" customFormat="1" ht="16.5" customHeight="1">
      <c r="A744" s="642"/>
      <c r="B744" s="160">
        <v>4132847014</v>
      </c>
      <c r="C744" s="658"/>
      <c r="D744" s="662"/>
      <c r="E744" s="665"/>
      <c r="F744" s="138"/>
      <c r="G744" s="144"/>
      <c r="H744" s="27"/>
      <c r="I744" s="157"/>
    </row>
    <row r="745" spans="1:9" s="75" customFormat="1" ht="16.5" customHeight="1">
      <c r="A745" s="642"/>
      <c r="B745" s="160">
        <v>4133097058</v>
      </c>
      <c r="C745" s="658"/>
      <c r="D745" s="662"/>
      <c r="E745" s="665"/>
      <c r="F745" s="138"/>
      <c r="G745" s="144"/>
      <c r="H745" s="27"/>
      <c r="I745" s="157"/>
    </row>
    <row r="746" spans="1:9" s="75" customFormat="1" ht="16.5" customHeight="1">
      <c r="A746" s="642"/>
      <c r="B746" s="160">
        <v>4133073361</v>
      </c>
      <c r="C746" s="658"/>
      <c r="D746" s="662"/>
      <c r="E746" s="665"/>
      <c r="F746" s="138"/>
      <c r="G746" s="144"/>
      <c r="H746" s="27"/>
      <c r="I746" s="157"/>
    </row>
    <row r="747" spans="1:9" s="75" customFormat="1" ht="16.5" customHeight="1">
      <c r="A747" s="642"/>
      <c r="B747" s="160">
        <v>4133088046</v>
      </c>
      <c r="C747" s="658"/>
      <c r="D747" s="662"/>
      <c r="E747" s="665"/>
      <c r="F747" s="138"/>
      <c r="G747" s="144"/>
      <c r="H747" s="27"/>
      <c r="I747" s="157"/>
    </row>
    <row r="748" spans="1:9" s="75" customFormat="1" ht="16.5" customHeight="1">
      <c r="A748" s="641"/>
      <c r="B748" s="160">
        <v>4133095973</v>
      </c>
      <c r="C748" s="659"/>
      <c r="D748" s="663"/>
      <c r="E748" s="666"/>
      <c r="F748" s="138"/>
      <c r="G748" s="144"/>
      <c r="H748" s="27"/>
      <c r="I748" s="157"/>
    </row>
    <row r="749" spans="1:9" s="75" customFormat="1" ht="16.5" customHeight="1">
      <c r="A749" s="640">
        <v>222</v>
      </c>
      <c r="B749" s="160">
        <v>4133088087</v>
      </c>
      <c r="C749" s="657" t="s">
        <v>4221</v>
      </c>
      <c r="D749" s="661">
        <v>44519</v>
      </c>
      <c r="E749" s="664">
        <v>27319230</v>
      </c>
      <c r="F749" s="138"/>
      <c r="G749" s="144">
        <v>27319230</v>
      </c>
      <c r="H749" s="27" t="s">
        <v>4155</v>
      </c>
      <c r="I749" s="157"/>
    </row>
    <row r="750" spans="1:9" s="75" customFormat="1" ht="16.5" customHeight="1">
      <c r="A750" s="642"/>
      <c r="B750" s="160">
        <v>4133099277</v>
      </c>
      <c r="C750" s="658"/>
      <c r="D750" s="662"/>
      <c r="E750" s="665"/>
      <c r="F750" s="138"/>
      <c r="G750" s="144"/>
      <c r="H750" s="27"/>
      <c r="I750" s="157"/>
    </row>
    <row r="751" spans="1:9" s="75" customFormat="1" ht="16.5" customHeight="1">
      <c r="A751" s="642"/>
      <c r="B751" s="160">
        <v>4133029401</v>
      </c>
      <c r="C751" s="658"/>
      <c r="D751" s="662"/>
      <c r="E751" s="665"/>
      <c r="F751" s="138"/>
      <c r="G751" s="144"/>
      <c r="H751" s="27"/>
      <c r="I751" s="157"/>
    </row>
    <row r="752" spans="1:9" s="75" customFormat="1" ht="16.5" customHeight="1">
      <c r="A752" s="642"/>
      <c r="B752" s="160">
        <v>4133021805</v>
      </c>
      <c r="C752" s="658"/>
      <c r="D752" s="662"/>
      <c r="E752" s="665"/>
      <c r="F752" s="138"/>
      <c r="G752" s="144"/>
      <c r="H752" s="27"/>
      <c r="I752" s="157"/>
    </row>
    <row r="753" spans="1:9" s="75" customFormat="1" ht="16.5" customHeight="1">
      <c r="A753" s="642"/>
      <c r="B753" s="160">
        <v>4133048392</v>
      </c>
      <c r="C753" s="658"/>
      <c r="D753" s="662"/>
      <c r="E753" s="665"/>
      <c r="F753" s="138"/>
      <c r="G753" s="144"/>
      <c r="H753" s="27"/>
      <c r="I753" s="157"/>
    </row>
    <row r="754" spans="1:9" s="75" customFormat="1" ht="16.5" customHeight="1">
      <c r="A754" s="642"/>
      <c r="B754" s="160">
        <v>4133045360</v>
      </c>
      <c r="C754" s="658"/>
      <c r="D754" s="662"/>
      <c r="E754" s="665"/>
      <c r="F754" s="138"/>
      <c r="G754" s="144"/>
      <c r="H754" s="27"/>
      <c r="I754" s="157"/>
    </row>
    <row r="755" spans="1:9" s="75" customFormat="1" ht="16.5" customHeight="1">
      <c r="A755" s="642"/>
      <c r="B755" s="160">
        <v>4133052301</v>
      </c>
      <c r="C755" s="658"/>
      <c r="D755" s="662"/>
      <c r="E755" s="665"/>
      <c r="F755" s="138"/>
      <c r="G755" s="144"/>
      <c r="H755" s="27"/>
      <c r="I755" s="157"/>
    </row>
    <row r="756" spans="1:9" s="75" customFormat="1" ht="16.5" customHeight="1">
      <c r="A756" s="642"/>
      <c r="B756" s="160">
        <v>4133048800</v>
      </c>
      <c r="C756" s="658"/>
      <c r="D756" s="662"/>
      <c r="E756" s="665"/>
      <c r="F756" s="138"/>
      <c r="G756" s="144"/>
      <c r="H756" s="27"/>
      <c r="I756" s="157"/>
    </row>
    <row r="757" spans="1:9" s="75" customFormat="1" ht="16.5" customHeight="1">
      <c r="A757" s="642"/>
      <c r="B757" s="160">
        <v>4133047636</v>
      </c>
      <c r="C757" s="658"/>
      <c r="D757" s="662"/>
      <c r="E757" s="665"/>
      <c r="F757" s="138"/>
      <c r="G757" s="144"/>
      <c r="H757" s="27"/>
      <c r="I757" s="157"/>
    </row>
    <row r="758" spans="1:9" s="75" customFormat="1" ht="16.5" customHeight="1">
      <c r="A758" s="641"/>
      <c r="B758" s="160">
        <v>4133026441</v>
      </c>
      <c r="C758" s="659"/>
      <c r="D758" s="663"/>
      <c r="E758" s="666"/>
      <c r="F758" s="138"/>
      <c r="G758" s="144"/>
      <c r="H758" s="27"/>
      <c r="I758" s="157"/>
    </row>
    <row r="759" spans="1:9" s="75" customFormat="1" ht="16.5" customHeight="1">
      <c r="A759" s="640">
        <v>223</v>
      </c>
      <c r="B759" s="159">
        <v>4133047406</v>
      </c>
      <c r="C759" s="657" t="s">
        <v>4222</v>
      </c>
      <c r="D759" s="661">
        <v>44519</v>
      </c>
      <c r="E759" s="664">
        <v>26829029</v>
      </c>
      <c r="F759" s="138"/>
      <c r="G759" s="144">
        <v>26829029</v>
      </c>
      <c r="H759" s="27" t="s">
        <v>4155</v>
      </c>
      <c r="I759" s="157"/>
    </row>
    <row r="760" spans="1:9" s="75" customFormat="1" ht="16.5" customHeight="1">
      <c r="A760" s="642"/>
      <c r="B760" s="159">
        <v>4133044218</v>
      </c>
      <c r="C760" s="658"/>
      <c r="D760" s="662"/>
      <c r="E760" s="665"/>
      <c r="F760" s="138"/>
      <c r="G760" s="144"/>
      <c r="H760" s="27"/>
      <c r="I760" s="157"/>
    </row>
    <row r="761" spans="1:9" s="75" customFormat="1" ht="16.5" customHeight="1">
      <c r="A761" s="642"/>
      <c r="B761" s="159">
        <v>4133020271</v>
      </c>
      <c r="C761" s="658"/>
      <c r="D761" s="662"/>
      <c r="E761" s="665"/>
      <c r="F761" s="138"/>
      <c r="G761" s="144"/>
      <c r="H761" s="27"/>
      <c r="I761" s="157"/>
    </row>
    <row r="762" spans="1:9" s="75" customFormat="1" ht="16.5" customHeight="1">
      <c r="A762" s="642"/>
      <c r="B762" s="159">
        <v>4133017547</v>
      </c>
      <c r="C762" s="658"/>
      <c r="D762" s="662"/>
      <c r="E762" s="665"/>
      <c r="F762" s="138"/>
      <c r="G762" s="144"/>
      <c r="H762" s="27"/>
      <c r="I762" s="157"/>
    </row>
    <row r="763" spans="1:9" s="75" customFormat="1" ht="16.5" customHeight="1">
      <c r="A763" s="642"/>
      <c r="B763" s="159">
        <v>4132980775</v>
      </c>
      <c r="C763" s="658"/>
      <c r="D763" s="662"/>
      <c r="E763" s="665"/>
      <c r="F763" s="138"/>
      <c r="G763" s="144"/>
      <c r="H763" s="27"/>
      <c r="I763" s="157"/>
    </row>
    <row r="764" spans="1:9" s="75" customFormat="1" ht="16.5" customHeight="1">
      <c r="A764" s="642"/>
      <c r="B764" s="159">
        <v>4132984022</v>
      </c>
      <c r="C764" s="658"/>
      <c r="D764" s="662"/>
      <c r="E764" s="665"/>
      <c r="F764" s="138"/>
      <c r="G764" s="144"/>
      <c r="H764" s="27"/>
      <c r="I764" s="157"/>
    </row>
    <row r="765" spans="1:9" s="75" customFormat="1" ht="16.5" customHeight="1">
      <c r="A765" s="642"/>
      <c r="B765" s="159">
        <v>4132999057</v>
      </c>
      <c r="C765" s="658"/>
      <c r="D765" s="662"/>
      <c r="E765" s="665"/>
      <c r="F765" s="138"/>
      <c r="G765" s="144"/>
      <c r="H765" s="27"/>
      <c r="I765" s="157"/>
    </row>
    <row r="766" spans="1:9" s="75" customFormat="1" ht="16.5" customHeight="1">
      <c r="A766" s="642"/>
      <c r="B766" s="159">
        <v>4132973121</v>
      </c>
      <c r="C766" s="658"/>
      <c r="D766" s="662"/>
      <c r="E766" s="665"/>
      <c r="F766" s="138"/>
      <c r="G766" s="144"/>
      <c r="H766" s="27"/>
      <c r="I766" s="157"/>
    </row>
    <row r="767" spans="1:9" s="75" customFormat="1" ht="16.5" customHeight="1">
      <c r="A767" s="642"/>
      <c r="B767" s="159">
        <v>4132969303</v>
      </c>
      <c r="C767" s="658"/>
      <c r="D767" s="662"/>
      <c r="E767" s="665"/>
      <c r="F767" s="138"/>
      <c r="G767" s="144"/>
      <c r="H767" s="27"/>
      <c r="I767" s="157"/>
    </row>
    <row r="768" spans="1:9" s="75" customFormat="1" ht="16.5" customHeight="1">
      <c r="A768" s="641"/>
      <c r="B768" s="159">
        <v>4132936495</v>
      </c>
      <c r="C768" s="659"/>
      <c r="D768" s="663"/>
      <c r="E768" s="666"/>
      <c r="F768" s="138"/>
      <c r="G768" s="144"/>
      <c r="H768" s="27"/>
      <c r="I768" s="157"/>
    </row>
    <row r="769" spans="1:9" s="75" customFormat="1" ht="16.5" customHeight="1">
      <c r="A769" s="640">
        <v>224</v>
      </c>
      <c r="B769" s="159">
        <v>4132911049</v>
      </c>
      <c r="C769" s="657" t="s">
        <v>4223</v>
      </c>
      <c r="D769" s="661">
        <v>44519</v>
      </c>
      <c r="E769" s="664">
        <v>23019944</v>
      </c>
      <c r="F769" s="138"/>
      <c r="G769" s="144">
        <v>23019944</v>
      </c>
      <c r="H769" s="27" t="s">
        <v>4155</v>
      </c>
      <c r="I769" s="157"/>
    </row>
    <row r="770" spans="1:9" s="75" customFormat="1" ht="16.5" customHeight="1">
      <c r="A770" s="642"/>
      <c r="B770" s="159">
        <v>4132937149</v>
      </c>
      <c r="C770" s="658"/>
      <c r="D770" s="662"/>
      <c r="E770" s="665"/>
      <c r="F770" s="138"/>
      <c r="G770" s="144"/>
      <c r="H770" s="27"/>
      <c r="I770" s="157"/>
    </row>
    <row r="771" spans="1:9" s="75" customFormat="1" ht="16.5" customHeight="1">
      <c r="A771" s="642"/>
      <c r="B771" s="159">
        <v>4132925638</v>
      </c>
      <c r="C771" s="658"/>
      <c r="D771" s="662"/>
      <c r="E771" s="665"/>
      <c r="F771" s="138"/>
      <c r="G771" s="144"/>
      <c r="H771" s="27"/>
      <c r="I771" s="157"/>
    </row>
    <row r="772" spans="1:9" s="75" customFormat="1" ht="16.5" customHeight="1">
      <c r="A772" s="642"/>
      <c r="B772" s="159">
        <v>4132919135</v>
      </c>
      <c r="C772" s="658"/>
      <c r="D772" s="662"/>
      <c r="E772" s="665"/>
      <c r="F772" s="138"/>
      <c r="G772" s="144"/>
      <c r="H772" s="27"/>
      <c r="I772" s="157"/>
    </row>
    <row r="773" spans="1:9" s="75" customFormat="1" ht="16.5" customHeight="1">
      <c r="A773" s="642"/>
      <c r="B773" s="159">
        <v>4132957007</v>
      </c>
      <c r="C773" s="658"/>
      <c r="D773" s="662"/>
      <c r="E773" s="665"/>
      <c r="F773" s="138"/>
      <c r="G773" s="144"/>
      <c r="H773" s="27"/>
      <c r="I773" s="157"/>
    </row>
    <row r="774" spans="1:9" s="75" customFormat="1" ht="16.5" customHeight="1">
      <c r="A774" s="642"/>
      <c r="B774" s="159">
        <v>4132919835</v>
      </c>
      <c r="C774" s="658"/>
      <c r="D774" s="662"/>
      <c r="E774" s="665"/>
      <c r="F774" s="138"/>
      <c r="G774" s="144"/>
      <c r="H774" s="27"/>
      <c r="I774" s="157"/>
    </row>
    <row r="775" spans="1:9" s="75" customFormat="1" ht="16.5" customHeight="1">
      <c r="A775" s="642"/>
      <c r="B775" s="159">
        <v>4132886017</v>
      </c>
      <c r="C775" s="658"/>
      <c r="D775" s="662"/>
      <c r="E775" s="665"/>
      <c r="F775" s="138"/>
      <c r="G775" s="144"/>
      <c r="H775" s="27"/>
      <c r="I775" s="157"/>
    </row>
    <row r="776" spans="1:9" s="75" customFormat="1" ht="16.5" customHeight="1">
      <c r="A776" s="642"/>
      <c r="B776" s="159">
        <v>4132857485</v>
      </c>
      <c r="C776" s="658"/>
      <c r="D776" s="662"/>
      <c r="E776" s="665"/>
      <c r="F776" s="138"/>
      <c r="G776" s="144"/>
      <c r="H776" s="27"/>
      <c r="I776" s="157"/>
    </row>
    <row r="777" spans="1:9" s="75" customFormat="1" ht="16.5" customHeight="1">
      <c r="A777" s="641"/>
      <c r="B777" s="159">
        <v>4132892267</v>
      </c>
      <c r="C777" s="659"/>
      <c r="D777" s="663"/>
      <c r="E777" s="666"/>
      <c r="F777" s="138"/>
      <c r="G777" s="144"/>
      <c r="H777" s="27"/>
      <c r="I777" s="157"/>
    </row>
    <row r="778" spans="1:9" s="75" customFormat="1" ht="16.5" customHeight="1">
      <c r="A778" s="643">
        <v>225</v>
      </c>
      <c r="B778" s="160">
        <v>4132789849</v>
      </c>
      <c r="C778" s="657" t="s">
        <v>4224</v>
      </c>
      <c r="D778" s="661">
        <v>44519</v>
      </c>
      <c r="E778" s="664">
        <v>35094594</v>
      </c>
      <c r="F778" s="138"/>
      <c r="G778" s="144">
        <v>35094594</v>
      </c>
      <c r="H778" s="27" t="s">
        <v>4155</v>
      </c>
      <c r="I778" s="167"/>
    </row>
    <row r="779" spans="1:9" s="75" customFormat="1" ht="16.5" customHeight="1">
      <c r="A779" s="645"/>
      <c r="B779" s="160">
        <v>4132801957</v>
      </c>
      <c r="C779" s="658"/>
      <c r="D779" s="662"/>
      <c r="E779" s="665"/>
      <c r="F779" s="138"/>
      <c r="G779" s="144"/>
      <c r="H779" s="27"/>
      <c r="I779" s="167"/>
    </row>
    <row r="780" spans="1:9" s="75" customFormat="1" ht="16.5" customHeight="1">
      <c r="A780" s="645"/>
      <c r="B780" s="160">
        <v>4132789272</v>
      </c>
      <c r="C780" s="658"/>
      <c r="D780" s="662"/>
      <c r="E780" s="665"/>
      <c r="F780" s="138"/>
      <c r="G780" s="144"/>
      <c r="H780" s="27"/>
      <c r="I780" s="167"/>
    </row>
    <row r="781" spans="1:9" s="75" customFormat="1" ht="16.5" customHeight="1">
      <c r="A781" s="645"/>
      <c r="B781" s="160">
        <v>4132787735</v>
      </c>
      <c r="C781" s="658"/>
      <c r="D781" s="662"/>
      <c r="E781" s="665"/>
      <c r="F781" s="138"/>
      <c r="G781" s="144"/>
      <c r="H781" s="27"/>
      <c r="I781" s="167"/>
    </row>
    <row r="782" spans="1:9" s="75" customFormat="1" ht="24" customHeight="1">
      <c r="A782" s="645"/>
      <c r="B782" s="160">
        <v>4132803506</v>
      </c>
      <c r="C782" s="658"/>
      <c r="D782" s="662"/>
      <c r="E782" s="665"/>
      <c r="F782" s="138"/>
      <c r="G782" s="144"/>
      <c r="H782" s="27"/>
      <c r="I782" s="167"/>
    </row>
    <row r="783" spans="1:9" s="75" customFormat="1" ht="24" customHeight="1">
      <c r="A783" s="645"/>
      <c r="B783" s="160">
        <v>4132773007</v>
      </c>
      <c r="C783" s="658"/>
      <c r="D783" s="662"/>
      <c r="E783" s="665"/>
      <c r="F783" s="138"/>
      <c r="G783" s="144"/>
      <c r="H783" s="27"/>
      <c r="I783" s="167"/>
    </row>
    <row r="784" spans="1:9" s="75" customFormat="1" ht="24" customHeight="1">
      <c r="A784" s="645"/>
      <c r="B784" s="160">
        <v>4132812321</v>
      </c>
      <c r="C784" s="658"/>
      <c r="D784" s="662"/>
      <c r="E784" s="665"/>
      <c r="F784" s="138"/>
      <c r="G784" s="144"/>
      <c r="H784" s="27"/>
      <c r="I784" s="167"/>
    </row>
    <row r="785" spans="1:9" s="75" customFormat="1" ht="24" customHeight="1">
      <c r="A785" s="645"/>
      <c r="B785" s="160">
        <v>4132847424</v>
      </c>
      <c r="C785" s="658"/>
      <c r="D785" s="662"/>
      <c r="E785" s="665"/>
      <c r="F785" s="138"/>
      <c r="G785" s="144"/>
      <c r="H785" s="27"/>
      <c r="I785" s="167"/>
    </row>
    <row r="786" spans="1:9" s="75" customFormat="1" ht="24" customHeight="1">
      <c r="A786" s="645"/>
      <c r="B786" s="160">
        <v>4132732194</v>
      </c>
      <c r="C786" s="658"/>
      <c r="D786" s="662"/>
      <c r="E786" s="665"/>
      <c r="F786" s="138"/>
      <c r="G786" s="144"/>
      <c r="H786" s="27"/>
      <c r="I786" s="167"/>
    </row>
    <row r="787" spans="1:9" s="75" customFormat="1" ht="24" customHeight="1">
      <c r="A787" s="644"/>
      <c r="B787" s="160">
        <v>4132823568</v>
      </c>
      <c r="C787" s="659"/>
      <c r="D787" s="663"/>
      <c r="E787" s="666"/>
      <c r="F787" s="138"/>
      <c r="G787" s="144"/>
      <c r="H787" s="27"/>
      <c r="I787" s="167"/>
    </row>
    <row r="788" spans="1:9" s="75" customFormat="1" ht="18.75" customHeight="1">
      <c r="A788" s="643">
        <v>226</v>
      </c>
      <c r="B788" s="160">
        <v>4132841669</v>
      </c>
      <c r="C788" s="657" t="s">
        <v>4225</v>
      </c>
      <c r="D788" s="661">
        <v>44519</v>
      </c>
      <c r="E788" s="664">
        <v>30757088</v>
      </c>
      <c r="F788" s="138"/>
      <c r="G788" s="144">
        <v>30757088</v>
      </c>
      <c r="H788" s="27" t="s">
        <v>4155</v>
      </c>
      <c r="I788" s="167"/>
    </row>
    <row r="789" spans="1:9" s="75" customFormat="1" ht="18.75" customHeight="1">
      <c r="A789" s="645"/>
      <c r="B789" s="160">
        <v>4133056955</v>
      </c>
      <c r="C789" s="658"/>
      <c r="D789" s="662"/>
      <c r="E789" s="665"/>
      <c r="F789" s="138"/>
      <c r="G789" s="144"/>
      <c r="H789" s="27"/>
      <c r="I789" s="167"/>
    </row>
    <row r="790" spans="1:9" s="75" customFormat="1" ht="18.75" customHeight="1">
      <c r="A790" s="645"/>
      <c r="B790" s="160">
        <v>4133093436</v>
      </c>
      <c r="C790" s="658"/>
      <c r="D790" s="662"/>
      <c r="E790" s="665"/>
      <c r="F790" s="138"/>
      <c r="G790" s="144"/>
      <c r="H790" s="27"/>
      <c r="I790" s="167"/>
    </row>
    <row r="791" spans="1:9" s="75" customFormat="1" ht="18.75" customHeight="1">
      <c r="A791" s="645"/>
      <c r="B791" s="160">
        <v>4133065346</v>
      </c>
      <c r="C791" s="658"/>
      <c r="D791" s="662"/>
      <c r="E791" s="665"/>
      <c r="F791" s="138"/>
      <c r="G791" s="144"/>
      <c r="H791" s="27"/>
      <c r="I791" s="167"/>
    </row>
    <row r="792" spans="1:9" s="75" customFormat="1" ht="18.75" customHeight="1">
      <c r="A792" s="645"/>
      <c r="B792" s="160">
        <v>4133096868</v>
      </c>
      <c r="C792" s="658"/>
      <c r="D792" s="662"/>
      <c r="E792" s="665"/>
      <c r="F792" s="138"/>
      <c r="G792" s="144"/>
      <c r="H792" s="27"/>
      <c r="I792" s="167"/>
    </row>
    <row r="793" spans="1:9" s="75" customFormat="1" ht="18.75" customHeight="1">
      <c r="A793" s="645"/>
      <c r="B793" s="160">
        <v>4133035675</v>
      </c>
      <c r="C793" s="658"/>
      <c r="D793" s="662"/>
      <c r="E793" s="665"/>
      <c r="F793" s="138"/>
      <c r="G793" s="144"/>
      <c r="H793" s="27"/>
      <c r="I793" s="167"/>
    </row>
    <row r="794" spans="1:9" s="75" customFormat="1" ht="18.75" customHeight="1">
      <c r="A794" s="645"/>
      <c r="B794" s="160">
        <v>4133043845</v>
      </c>
      <c r="C794" s="658"/>
      <c r="D794" s="662"/>
      <c r="E794" s="665"/>
      <c r="F794" s="138"/>
      <c r="G794" s="144"/>
      <c r="H794" s="27"/>
      <c r="I794" s="167"/>
    </row>
    <row r="795" spans="1:9" s="75" customFormat="1" ht="18.75" customHeight="1">
      <c r="A795" s="645"/>
      <c r="B795" s="160">
        <v>4133026586</v>
      </c>
      <c r="C795" s="658"/>
      <c r="D795" s="662"/>
      <c r="E795" s="665"/>
      <c r="F795" s="138"/>
      <c r="G795" s="144"/>
      <c r="H795" s="27"/>
      <c r="I795" s="167"/>
    </row>
    <row r="796" spans="1:9" s="75" customFormat="1" ht="18.75" customHeight="1">
      <c r="A796" s="645"/>
      <c r="B796" s="160">
        <v>4133046597</v>
      </c>
      <c r="C796" s="658"/>
      <c r="D796" s="662"/>
      <c r="E796" s="665"/>
      <c r="F796" s="138"/>
      <c r="G796" s="144"/>
      <c r="H796" s="27"/>
      <c r="I796" s="167"/>
    </row>
    <row r="797" spans="1:9" s="75" customFormat="1" ht="18.75" customHeight="1">
      <c r="A797" s="644"/>
      <c r="B797" s="160">
        <v>4133050651</v>
      </c>
      <c r="C797" s="659"/>
      <c r="D797" s="663"/>
      <c r="E797" s="666"/>
      <c r="F797" s="138"/>
      <c r="G797" s="144"/>
      <c r="H797" s="27"/>
      <c r="I797" s="167"/>
    </row>
    <row r="798" spans="1:9" s="75" customFormat="1" ht="18.75" customHeight="1">
      <c r="A798" s="640">
        <v>227</v>
      </c>
      <c r="B798" s="160">
        <v>4133029887</v>
      </c>
      <c r="C798" s="657" t="s">
        <v>4226</v>
      </c>
      <c r="D798" s="661">
        <v>44519</v>
      </c>
      <c r="E798" s="664">
        <v>28802924</v>
      </c>
      <c r="F798" s="138"/>
      <c r="G798" s="144">
        <v>28802924</v>
      </c>
      <c r="H798" s="27" t="s">
        <v>4155</v>
      </c>
      <c r="I798" s="167"/>
    </row>
    <row r="799" spans="1:9" s="75" customFormat="1" ht="18.75" customHeight="1">
      <c r="A799" s="642"/>
      <c r="B799" s="160">
        <v>4133035618</v>
      </c>
      <c r="C799" s="658"/>
      <c r="D799" s="662"/>
      <c r="E799" s="665"/>
      <c r="F799" s="138"/>
      <c r="G799" s="144"/>
      <c r="H799" s="27"/>
      <c r="I799" s="167"/>
    </row>
    <row r="800" spans="1:9" s="75" customFormat="1" ht="18.75" customHeight="1">
      <c r="A800" s="642"/>
      <c r="B800" s="160">
        <v>4133047905</v>
      </c>
      <c r="C800" s="658"/>
      <c r="D800" s="662"/>
      <c r="E800" s="665"/>
      <c r="F800" s="138"/>
      <c r="G800" s="144"/>
      <c r="H800" s="27"/>
      <c r="I800" s="167"/>
    </row>
    <row r="801" spans="1:9" s="75" customFormat="1" ht="18.75" customHeight="1">
      <c r="A801" s="642"/>
      <c r="B801" s="160">
        <v>4132978343</v>
      </c>
      <c r="C801" s="658"/>
      <c r="D801" s="662"/>
      <c r="E801" s="665"/>
      <c r="F801" s="138"/>
      <c r="G801" s="144"/>
      <c r="H801" s="27"/>
      <c r="I801" s="167"/>
    </row>
    <row r="802" spans="1:9" s="75" customFormat="1" ht="18.75" customHeight="1">
      <c r="A802" s="642"/>
      <c r="B802" s="160">
        <v>4132887554</v>
      </c>
      <c r="C802" s="658"/>
      <c r="D802" s="662"/>
      <c r="E802" s="665"/>
      <c r="F802" s="138"/>
      <c r="G802" s="144"/>
      <c r="H802" s="27"/>
      <c r="I802" s="167"/>
    </row>
    <row r="803" spans="1:9" s="75" customFormat="1" ht="18.75" customHeight="1">
      <c r="A803" s="642"/>
      <c r="B803" s="160">
        <v>4132636474</v>
      </c>
      <c r="C803" s="658"/>
      <c r="D803" s="662"/>
      <c r="E803" s="665"/>
      <c r="F803" s="138"/>
      <c r="G803" s="144"/>
      <c r="H803" s="27"/>
      <c r="I803" s="167"/>
    </row>
    <row r="804" spans="1:9" s="75" customFormat="1" ht="18.75" customHeight="1">
      <c r="A804" s="642"/>
      <c r="B804" s="160">
        <v>4132936386</v>
      </c>
      <c r="C804" s="658"/>
      <c r="D804" s="662"/>
      <c r="E804" s="665"/>
      <c r="F804" s="138"/>
      <c r="G804" s="144"/>
      <c r="H804" s="27"/>
      <c r="I804" s="167"/>
    </row>
    <row r="805" spans="1:9" s="75" customFormat="1" ht="18.75" customHeight="1">
      <c r="A805" s="642"/>
      <c r="B805" s="160">
        <v>4132957286</v>
      </c>
      <c r="C805" s="658"/>
      <c r="D805" s="662"/>
      <c r="E805" s="665"/>
      <c r="F805" s="138"/>
      <c r="G805" s="144"/>
      <c r="H805" s="27"/>
      <c r="I805" s="167"/>
    </row>
    <row r="806" spans="1:9" s="75" customFormat="1" ht="18.75" customHeight="1">
      <c r="A806" s="641"/>
      <c r="B806" s="160">
        <v>4132888150</v>
      </c>
      <c r="C806" s="659"/>
      <c r="D806" s="663"/>
      <c r="E806" s="666"/>
      <c r="F806" s="138"/>
      <c r="G806" s="144"/>
      <c r="H806" s="27"/>
      <c r="I806" s="167"/>
    </row>
    <row r="807" spans="1:9" s="75" customFormat="1" ht="18.75" customHeight="1">
      <c r="A807" s="640">
        <v>228</v>
      </c>
      <c r="B807" s="160">
        <v>4132844811</v>
      </c>
      <c r="C807" s="657" t="s">
        <v>4227</v>
      </c>
      <c r="D807" s="661">
        <v>44519</v>
      </c>
      <c r="E807" s="664">
        <v>16034616</v>
      </c>
      <c r="F807" s="138"/>
      <c r="G807" s="144">
        <v>16034616</v>
      </c>
      <c r="H807" s="27" t="s">
        <v>4155</v>
      </c>
      <c r="I807" s="167"/>
    </row>
    <row r="808" spans="1:9" s="75" customFormat="1" ht="18.75" customHeight="1">
      <c r="A808" s="642"/>
      <c r="B808" s="160">
        <v>4132822983</v>
      </c>
      <c r="C808" s="658"/>
      <c r="D808" s="662"/>
      <c r="E808" s="665"/>
      <c r="F808" s="138"/>
      <c r="G808" s="144"/>
      <c r="H808" s="27"/>
      <c r="I808" s="167"/>
    </row>
    <row r="809" spans="1:9" s="75" customFormat="1" ht="18.75" customHeight="1">
      <c r="A809" s="642"/>
      <c r="B809" s="160">
        <v>4132823496</v>
      </c>
      <c r="C809" s="658"/>
      <c r="D809" s="662"/>
      <c r="E809" s="665"/>
      <c r="F809" s="138"/>
      <c r="G809" s="144"/>
      <c r="H809" s="27"/>
      <c r="I809" s="167"/>
    </row>
    <row r="810" spans="1:9" s="75" customFormat="1" ht="18.75" customHeight="1">
      <c r="A810" s="642"/>
      <c r="B810" s="160">
        <v>4132825288</v>
      </c>
      <c r="C810" s="658"/>
      <c r="D810" s="662"/>
      <c r="E810" s="665"/>
      <c r="F810" s="138"/>
      <c r="G810" s="144"/>
      <c r="H810" s="27"/>
      <c r="I810" s="167"/>
    </row>
    <row r="811" spans="1:9" s="75" customFormat="1" ht="18.75" customHeight="1">
      <c r="A811" s="642"/>
      <c r="B811" s="160">
        <v>4132825673</v>
      </c>
      <c r="C811" s="658"/>
      <c r="D811" s="662"/>
      <c r="E811" s="665"/>
      <c r="F811" s="138"/>
      <c r="G811" s="144"/>
      <c r="H811" s="27"/>
      <c r="I811" s="167"/>
    </row>
    <row r="812" spans="1:9" s="75" customFormat="1" ht="18.75" customHeight="1">
      <c r="A812" s="642"/>
      <c r="B812" s="160">
        <v>4132822689</v>
      </c>
      <c r="C812" s="658"/>
      <c r="D812" s="662"/>
      <c r="E812" s="665"/>
      <c r="F812" s="138"/>
      <c r="G812" s="144"/>
      <c r="H812" s="27"/>
      <c r="I812" s="167"/>
    </row>
    <row r="813" spans="1:9" s="75" customFormat="1" ht="18.75" customHeight="1">
      <c r="A813" s="642"/>
      <c r="B813" s="160">
        <v>4132841179</v>
      </c>
      <c r="C813" s="658"/>
      <c r="D813" s="662"/>
      <c r="E813" s="665"/>
      <c r="F813" s="138"/>
      <c r="G813" s="144"/>
      <c r="H813" s="27"/>
      <c r="I813" s="167"/>
    </row>
    <row r="814" spans="1:9" s="75" customFormat="1" ht="18.75" customHeight="1">
      <c r="A814" s="642"/>
      <c r="B814" s="160">
        <v>4132823782</v>
      </c>
      <c r="C814" s="658"/>
      <c r="D814" s="662"/>
      <c r="E814" s="665"/>
      <c r="F814" s="138"/>
      <c r="G814" s="144"/>
      <c r="H814" s="27"/>
      <c r="I814" s="167"/>
    </row>
    <row r="815" spans="1:9" s="75" customFormat="1" ht="18.75" customHeight="1">
      <c r="A815" s="641"/>
      <c r="B815" s="160">
        <v>4132881219</v>
      </c>
      <c r="C815" s="659"/>
      <c r="D815" s="663"/>
      <c r="E815" s="666"/>
      <c r="F815" s="138"/>
      <c r="G815" s="144"/>
      <c r="H815" s="27"/>
      <c r="I815" s="167"/>
    </row>
    <row r="816" spans="1:9" s="75" customFormat="1" ht="18.75" customHeight="1">
      <c r="A816" s="640">
        <v>229</v>
      </c>
      <c r="B816" s="160">
        <v>4132982232</v>
      </c>
      <c r="C816" s="657" t="s">
        <v>4228</v>
      </c>
      <c r="D816" s="661">
        <v>44519</v>
      </c>
      <c r="E816" s="664">
        <v>42983611</v>
      </c>
      <c r="F816" s="138"/>
      <c r="G816" s="144">
        <v>42983611</v>
      </c>
      <c r="H816" s="27" t="s">
        <v>4155</v>
      </c>
      <c r="I816" s="167"/>
    </row>
    <row r="817" spans="1:9" s="75" customFormat="1" ht="18.75" customHeight="1">
      <c r="A817" s="642"/>
      <c r="B817" s="160">
        <v>4132963279</v>
      </c>
      <c r="C817" s="658"/>
      <c r="D817" s="662"/>
      <c r="E817" s="665"/>
      <c r="F817" s="138"/>
      <c r="G817" s="162"/>
      <c r="H817" s="115"/>
      <c r="I817" s="167"/>
    </row>
    <row r="818" spans="1:9" s="75" customFormat="1" ht="18.75" customHeight="1">
      <c r="A818" s="642"/>
      <c r="B818" s="160">
        <v>4132974792</v>
      </c>
      <c r="C818" s="658"/>
      <c r="D818" s="662"/>
      <c r="E818" s="665"/>
      <c r="F818" s="138"/>
      <c r="G818" s="162"/>
      <c r="H818" s="115"/>
      <c r="I818" s="167"/>
    </row>
    <row r="819" spans="1:9" s="75" customFormat="1" ht="18.75" customHeight="1">
      <c r="A819" s="642"/>
      <c r="B819" s="160">
        <v>4132962404</v>
      </c>
      <c r="C819" s="658"/>
      <c r="D819" s="662"/>
      <c r="E819" s="665"/>
      <c r="F819" s="138"/>
      <c r="G819" s="162"/>
      <c r="H819" s="115"/>
      <c r="I819" s="167"/>
    </row>
    <row r="820" spans="1:9" s="75" customFormat="1" ht="18.75" customHeight="1">
      <c r="A820" s="642"/>
      <c r="B820" s="160">
        <v>4132925557</v>
      </c>
      <c r="C820" s="658"/>
      <c r="D820" s="662"/>
      <c r="E820" s="665"/>
      <c r="F820" s="138"/>
      <c r="G820" s="162"/>
      <c r="H820" s="115"/>
      <c r="I820" s="167"/>
    </row>
    <row r="821" spans="1:9" s="75" customFormat="1" ht="18.75" customHeight="1">
      <c r="A821" s="642"/>
      <c r="B821" s="160">
        <v>4132635722</v>
      </c>
      <c r="C821" s="658"/>
      <c r="D821" s="662"/>
      <c r="E821" s="665"/>
      <c r="F821" s="138"/>
      <c r="G821" s="162"/>
      <c r="H821" s="115"/>
      <c r="I821" s="167"/>
    </row>
    <row r="822" spans="1:9" s="75" customFormat="1" ht="18.75" customHeight="1">
      <c r="A822" s="642"/>
      <c r="B822" s="160">
        <v>4132636544</v>
      </c>
      <c r="C822" s="658"/>
      <c r="D822" s="662"/>
      <c r="E822" s="665"/>
      <c r="F822" s="138"/>
      <c r="G822" s="162"/>
      <c r="H822" s="115"/>
      <c r="I822" s="167"/>
    </row>
    <row r="823" spans="1:9" s="75" customFormat="1" ht="18.75" customHeight="1">
      <c r="A823" s="642"/>
      <c r="B823" s="160">
        <v>4132882997</v>
      </c>
      <c r="C823" s="658"/>
      <c r="D823" s="662"/>
      <c r="E823" s="665"/>
      <c r="F823" s="138"/>
      <c r="G823" s="162"/>
      <c r="H823" s="115"/>
      <c r="I823" s="167"/>
    </row>
    <row r="824" spans="1:9" s="75" customFormat="1" ht="18.75" customHeight="1">
      <c r="A824" s="642"/>
      <c r="B824" s="160">
        <v>4132905573</v>
      </c>
      <c r="C824" s="658"/>
      <c r="D824" s="662"/>
      <c r="E824" s="665"/>
      <c r="F824" s="138"/>
      <c r="G824" s="162"/>
      <c r="H824" s="115"/>
      <c r="I824" s="167"/>
    </row>
    <row r="825" spans="1:9" s="75" customFormat="1" ht="18.75" customHeight="1">
      <c r="A825" s="642"/>
      <c r="B825" s="160">
        <v>4133071691</v>
      </c>
      <c r="C825" s="658"/>
      <c r="D825" s="662"/>
      <c r="E825" s="665"/>
      <c r="F825" s="138"/>
      <c r="G825" s="162"/>
      <c r="H825" s="115"/>
      <c r="I825" s="167"/>
    </row>
    <row r="826" spans="1:9" s="75" customFormat="1" ht="18.75" customHeight="1">
      <c r="A826" s="642"/>
      <c r="B826" s="160">
        <v>4133029670</v>
      </c>
      <c r="C826" s="658"/>
      <c r="D826" s="662"/>
      <c r="E826" s="665"/>
      <c r="F826" s="138"/>
      <c r="G826" s="162"/>
      <c r="H826" s="115"/>
      <c r="I826" s="167"/>
    </row>
    <row r="827" spans="1:9" s="75" customFormat="1" ht="18.75" customHeight="1">
      <c r="A827" s="642"/>
      <c r="B827" s="160">
        <v>4133016250</v>
      </c>
      <c r="C827" s="658"/>
      <c r="D827" s="662"/>
      <c r="E827" s="665"/>
      <c r="F827" s="138"/>
      <c r="G827" s="162"/>
      <c r="H827" s="115"/>
      <c r="I827" s="167"/>
    </row>
    <row r="828" spans="1:9" s="75" customFormat="1" ht="18.75" customHeight="1">
      <c r="A828" s="641"/>
      <c r="B828" s="160">
        <v>4132998373</v>
      </c>
      <c r="C828" s="659"/>
      <c r="D828" s="663"/>
      <c r="E828" s="666"/>
      <c r="F828" s="138"/>
      <c r="G828" s="162"/>
      <c r="H828" s="115"/>
      <c r="I828" s="167"/>
    </row>
    <row r="829" spans="1:9" s="75" customFormat="1" ht="18.75" customHeight="1">
      <c r="A829" s="640">
        <v>230</v>
      </c>
      <c r="B829" s="140">
        <v>4132849239</v>
      </c>
      <c r="C829" s="657" t="s">
        <v>4229</v>
      </c>
      <c r="D829" s="661">
        <v>44520</v>
      </c>
      <c r="E829" s="664">
        <v>13142316</v>
      </c>
      <c r="F829" s="138"/>
      <c r="G829" s="162"/>
      <c r="H829" s="115"/>
      <c r="I829" s="167"/>
    </row>
    <row r="830" spans="1:9" s="75" customFormat="1" ht="18.75" customHeight="1">
      <c r="A830" s="642"/>
      <c r="B830" s="140">
        <v>4132852718</v>
      </c>
      <c r="C830" s="658"/>
      <c r="D830" s="662"/>
      <c r="E830" s="665"/>
      <c r="F830" s="138"/>
      <c r="G830" s="162"/>
      <c r="H830" s="115"/>
      <c r="I830" s="167"/>
    </row>
    <row r="831" spans="1:9" s="75" customFormat="1" ht="18.75" customHeight="1">
      <c r="A831" s="642"/>
      <c r="B831" s="140">
        <v>4132852844</v>
      </c>
      <c r="C831" s="658"/>
      <c r="D831" s="662"/>
      <c r="E831" s="665"/>
      <c r="F831" s="138"/>
      <c r="G831" s="162"/>
      <c r="H831" s="115"/>
      <c r="I831" s="167"/>
    </row>
    <row r="832" spans="1:9" s="128" customFormat="1" ht="18.75" customHeight="1">
      <c r="A832" s="641"/>
      <c r="B832" s="163">
        <v>4132852913</v>
      </c>
      <c r="C832" s="659"/>
      <c r="D832" s="663"/>
      <c r="E832" s="666"/>
      <c r="F832" s="164"/>
      <c r="G832" s="165"/>
      <c r="H832" s="166"/>
      <c r="I832" s="168"/>
    </row>
    <row r="833" spans="1:9" s="75" customFormat="1" ht="18.75" customHeight="1">
      <c r="A833" s="640">
        <v>231</v>
      </c>
      <c r="B833" s="140">
        <v>4132852894</v>
      </c>
      <c r="C833" s="657" t="s">
        <v>4230</v>
      </c>
      <c r="D833" s="661">
        <v>44520</v>
      </c>
      <c r="E833" s="664">
        <v>11213965</v>
      </c>
      <c r="F833" s="138"/>
      <c r="G833" s="162"/>
      <c r="H833" s="115"/>
      <c r="I833" s="167"/>
    </row>
    <row r="834" spans="1:9" s="75" customFormat="1" ht="18.75" customHeight="1">
      <c r="A834" s="642"/>
      <c r="B834" s="140">
        <v>4132852903</v>
      </c>
      <c r="C834" s="658"/>
      <c r="D834" s="662"/>
      <c r="E834" s="665"/>
      <c r="F834" s="138"/>
      <c r="G834" s="162"/>
      <c r="H834" s="115"/>
      <c r="I834" s="167"/>
    </row>
    <row r="835" spans="1:9" s="75" customFormat="1" ht="18.75" customHeight="1">
      <c r="A835" s="642"/>
      <c r="B835" s="140">
        <v>4132853017</v>
      </c>
      <c r="C835" s="658"/>
      <c r="D835" s="662"/>
      <c r="E835" s="665"/>
      <c r="F835" s="138"/>
      <c r="G835" s="162"/>
      <c r="H835" s="115"/>
      <c r="I835" s="167"/>
    </row>
    <row r="836" spans="1:9" s="75" customFormat="1" ht="18.75" customHeight="1">
      <c r="A836" s="641"/>
      <c r="B836" s="140">
        <v>4132838515</v>
      </c>
      <c r="C836" s="659"/>
      <c r="D836" s="663"/>
      <c r="E836" s="666"/>
      <c r="F836" s="138"/>
      <c r="G836" s="162"/>
      <c r="H836" s="115"/>
      <c r="I836" s="167"/>
    </row>
    <row r="837" spans="1:9" s="75" customFormat="1" ht="18.75" customHeight="1">
      <c r="A837" s="640">
        <v>232</v>
      </c>
      <c r="B837" s="140">
        <v>4132843287</v>
      </c>
      <c r="C837" s="657" t="s">
        <v>4231</v>
      </c>
      <c r="D837" s="661">
        <v>44520</v>
      </c>
      <c r="E837" s="664">
        <v>10843725</v>
      </c>
      <c r="F837" s="138"/>
      <c r="G837" s="162"/>
      <c r="H837" s="115"/>
      <c r="I837" s="167"/>
    </row>
    <row r="838" spans="1:9" s="75" customFormat="1" ht="18.75" customHeight="1">
      <c r="A838" s="642"/>
      <c r="B838" s="140">
        <v>4132828625</v>
      </c>
      <c r="C838" s="658"/>
      <c r="D838" s="662"/>
      <c r="E838" s="665"/>
      <c r="F838" s="138"/>
      <c r="G838" s="162"/>
      <c r="H838" s="115"/>
      <c r="I838" s="167"/>
    </row>
    <row r="839" spans="1:9" s="75" customFormat="1" ht="18.75" customHeight="1">
      <c r="A839" s="642"/>
      <c r="B839" s="140">
        <v>4133095495</v>
      </c>
      <c r="C839" s="658"/>
      <c r="D839" s="662"/>
      <c r="E839" s="665"/>
      <c r="F839" s="138"/>
      <c r="G839" s="162"/>
      <c r="H839" s="115"/>
      <c r="I839" s="167"/>
    </row>
    <row r="840" spans="1:9" s="75" customFormat="1" ht="18.75" customHeight="1">
      <c r="A840" s="642"/>
      <c r="B840" s="140">
        <v>4133082158</v>
      </c>
      <c r="C840" s="658"/>
      <c r="D840" s="662"/>
      <c r="E840" s="665"/>
      <c r="F840" s="138"/>
      <c r="G840" s="162"/>
      <c r="H840" s="115"/>
      <c r="I840" s="167"/>
    </row>
    <row r="841" spans="1:9" s="75" customFormat="1" ht="18.75" customHeight="1">
      <c r="A841" s="641"/>
      <c r="B841" s="140">
        <v>4133057998</v>
      </c>
      <c r="C841" s="659"/>
      <c r="D841" s="663"/>
      <c r="E841" s="666"/>
      <c r="F841" s="138"/>
      <c r="G841" s="162"/>
      <c r="H841" s="115"/>
      <c r="I841" s="167"/>
    </row>
    <row r="842" spans="1:9" s="75" customFormat="1" ht="18.75" customHeight="1">
      <c r="A842" s="640">
        <v>234</v>
      </c>
      <c r="B842" s="140">
        <v>4132980451</v>
      </c>
      <c r="C842" s="657" t="s">
        <v>4232</v>
      </c>
      <c r="D842" s="661">
        <v>44520</v>
      </c>
      <c r="E842" s="664">
        <v>14934588</v>
      </c>
      <c r="F842" s="138"/>
      <c r="G842" s="162"/>
      <c r="H842" s="115"/>
      <c r="I842" s="167"/>
    </row>
    <row r="843" spans="1:9" s="75" customFormat="1" ht="18.75" customHeight="1">
      <c r="A843" s="642"/>
      <c r="B843" s="140">
        <v>4132981932</v>
      </c>
      <c r="C843" s="658"/>
      <c r="D843" s="662"/>
      <c r="E843" s="665"/>
      <c r="F843" s="138"/>
      <c r="G843" s="162"/>
      <c r="H843" s="115"/>
      <c r="I843" s="167"/>
    </row>
    <row r="844" spans="1:9" s="75" customFormat="1" ht="18.75" customHeight="1">
      <c r="A844" s="641"/>
      <c r="B844" s="140">
        <v>4132981105</v>
      </c>
      <c r="C844" s="659"/>
      <c r="D844" s="663"/>
      <c r="E844" s="666"/>
      <c r="F844" s="138"/>
      <c r="G844" s="162"/>
      <c r="H844" s="115"/>
      <c r="I844" s="167"/>
    </row>
    <row r="845" spans="1:9" s="75" customFormat="1" ht="18.75" customHeight="1">
      <c r="A845" s="640">
        <v>235</v>
      </c>
      <c r="B845" s="140">
        <v>4132821038</v>
      </c>
      <c r="C845" s="657" t="s">
        <v>4233</v>
      </c>
      <c r="D845" s="661">
        <v>44520</v>
      </c>
      <c r="E845" s="664">
        <v>10763454</v>
      </c>
      <c r="F845" s="138"/>
      <c r="G845" s="162"/>
      <c r="H845" s="115"/>
      <c r="I845" s="167"/>
    </row>
    <row r="846" spans="1:9" s="75" customFormat="1" ht="18.75" customHeight="1">
      <c r="A846" s="642"/>
      <c r="B846" s="140">
        <v>4132852738</v>
      </c>
      <c r="C846" s="658"/>
      <c r="D846" s="662"/>
      <c r="E846" s="665"/>
      <c r="F846" s="138"/>
      <c r="G846" s="162"/>
      <c r="H846" s="115"/>
      <c r="I846" s="167"/>
    </row>
    <row r="847" spans="1:9" s="75" customFormat="1" ht="18.75" customHeight="1">
      <c r="A847" s="642"/>
      <c r="B847" s="140">
        <v>4132852972</v>
      </c>
      <c r="C847" s="658"/>
      <c r="D847" s="662"/>
      <c r="E847" s="665"/>
      <c r="F847" s="138"/>
      <c r="G847" s="162"/>
      <c r="H847" s="115"/>
      <c r="I847" s="167"/>
    </row>
    <row r="848" spans="1:9" s="75" customFormat="1" ht="18.75" customHeight="1">
      <c r="A848" s="641"/>
      <c r="B848" s="140">
        <v>4132852679</v>
      </c>
      <c r="C848" s="659"/>
      <c r="D848" s="663"/>
      <c r="E848" s="666"/>
      <c r="F848" s="138"/>
      <c r="G848" s="162"/>
      <c r="H848" s="115"/>
      <c r="I848" s="167"/>
    </row>
    <row r="849" spans="1:9" s="75" customFormat="1" ht="18.75" customHeight="1">
      <c r="A849" s="640">
        <v>236</v>
      </c>
      <c r="B849" s="160">
        <v>4132848002</v>
      </c>
      <c r="C849" s="657" t="s">
        <v>4234</v>
      </c>
      <c r="D849" s="661">
        <v>44520</v>
      </c>
      <c r="E849" s="664">
        <v>17333707</v>
      </c>
      <c r="F849" s="138"/>
      <c r="G849" s="162"/>
      <c r="H849" s="115"/>
      <c r="I849" s="167"/>
    </row>
    <row r="850" spans="1:9" s="75" customFormat="1" ht="18.75" customHeight="1">
      <c r="A850" s="642"/>
      <c r="B850" s="160">
        <v>4132771998</v>
      </c>
      <c r="C850" s="658"/>
      <c r="D850" s="662"/>
      <c r="E850" s="665"/>
      <c r="F850" s="138"/>
      <c r="G850" s="162"/>
      <c r="H850" s="115"/>
      <c r="I850" s="167"/>
    </row>
    <row r="851" spans="1:9" s="75" customFormat="1" ht="18.75" customHeight="1">
      <c r="A851" s="642"/>
      <c r="B851" s="160">
        <v>4132801671</v>
      </c>
      <c r="C851" s="658"/>
      <c r="D851" s="662"/>
      <c r="E851" s="665"/>
      <c r="F851" s="138"/>
      <c r="G851" s="162"/>
      <c r="H851" s="115"/>
      <c r="I851" s="167"/>
    </row>
    <row r="852" spans="1:9" s="75" customFormat="1" ht="18.75" customHeight="1">
      <c r="A852" s="642"/>
      <c r="B852" s="160">
        <v>4132772159</v>
      </c>
      <c r="C852" s="658"/>
      <c r="D852" s="662"/>
      <c r="E852" s="665"/>
      <c r="F852" s="138"/>
      <c r="G852" s="162"/>
      <c r="H852" s="115"/>
      <c r="I852" s="167"/>
    </row>
    <row r="853" spans="1:9" s="75" customFormat="1" ht="18.75" customHeight="1">
      <c r="A853" s="642"/>
      <c r="B853" s="160">
        <v>4132772154</v>
      </c>
      <c r="C853" s="658"/>
      <c r="D853" s="662"/>
      <c r="E853" s="665"/>
      <c r="F853" s="138"/>
      <c r="G853" s="162"/>
      <c r="H853" s="115"/>
      <c r="I853" s="167"/>
    </row>
    <row r="854" spans="1:9" s="75" customFormat="1" ht="18.75" customHeight="1">
      <c r="A854" s="642"/>
      <c r="B854" s="160">
        <v>4132772149</v>
      </c>
      <c r="C854" s="658"/>
      <c r="D854" s="662"/>
      <c r="E854" s="665"/>
      <c r="F854" s="138"/>
      <c r="G854" s="162"/>
      <c r="H854" s="115"/>
      <c r="I854" s="167"/>
    </row>
    <row r="855" spans="1:9" s="75" customFormat="1" ht="18.75" customHeight="1">
      <c r="A855" s="642"/>
      <c r="B855" s="160">
        <v>4132527736</v>
      </c>
      <c r="C855" s="658"/>
      <c r="D855" s="662"/>
      <c r="E855" s="665"/>
      <c r="F855" s="138"/>
      <c r="G855" s="162"/>
      <c r="H855" s="115"/>
      <c r="I855" s="167"/>
    </row>
    <row r="856" spans="1:9" s="75" customFormat="1" ht="18.75" customHeight="1">
      <c r="A856" s="641"/>
      <c r="B856" s="160">
        <v>4132741313</v>
      </c>
      <c r="C856" s="659"/>
      <c r="D856" s="663"/>
      <c r="E856" s="666"/>
      <c r="F856" s="138"/>
      <c r="G856" s="162"/>
      <c r="H856" s="115"/>
      <c r="I856" s="167"/>
    </row>
    <row r="857" spans="1:9" s="75" customFormat="1" ht="18.75" customHeight="1">
      <c r="A857" s="139">
        <v>237</v>
      </c>
      <c r="B857" s="140" t="s">
        <v>4235</v>
      </c>
      <c r="C857" s="141" t="s">
        <v>4236</v>
      </c>
      <c r="D857" s="142">
        <v>44520</v>
      </c>
      <c r="E857" s="143">
        <v>1572395</v>
      </c>
      <c r="F857" s="138"/>
      <c r="G857" s="162"/>
      <c r="H857" s="115"/>
      <c r="I857" s="167"/>
    </row>
    <row r="858" spans="1:9" s="75" customFormat="1" ht="18.75" customHeight="1">
      <c r="A858" s="640">
        <v>238</v>
      </c>
      <c r="B858" s="140">
        <v>4132636386</v>
      </c>
      <c r="C858" s="657" t="s">
        <v>4237</v>
      </c>
      <c r="D858" s="661">
        <v>44520</v>
      </c>
      <c r="E858" s="664">
        <v>20099654</v>
      </c>
      <c r="F858" s="138"/>
      <c r="G858" s="162"/>
      <c r="H858" s="115"/>
      <c r="I858" s="167"/>
    </row>
    <row r="859" spans="1:9" s="75" customFormat="1" ht="18.75" customHeight="1">
      <c r="A859" s="642"/>
      <c r="B859" s="140">
        <v>4132636236</v>
      </c>
      <c r="C859" s="658"/>
      <c r="D859" s="662"/>
      <c r="E859" s="665"/>
      <c r="F859" s="138"/>
      <c r="G859" s="162"/>
      <c r="H859" s="115"/>
      <c r="I859" s="167"/>
    </row>
    <row r="860" spans="1:9" s="75" customFormat="1" ht="18.75" customHeight="1">
      <c r="A860" s="642"/>
      <c r="B860" s="140">
        <v>4132852804</v>
      </c>
      <c r="C860" s="658"/>
      <c r="D860" s="662"/>
      <c r="E860" s="665"/>
      <c r="F860" s="138"/>
      <c r="G860" s="162"/>
      <c r="H860" s="115"/>
      <c r="I860" s="167"/>
    </row>
    <row r="861" spans="1:9" s="75" customFormat="1" ht="18.75" customHeight="1">
      <c r="A861" s="641"/>
      <c r="B861" s="140">
        <v>4132841133</v>
      </c>
      <c r="C861" s="659"/>
      <c r="D861" s="663"/>
      <c r="E861" s="666"/>
      <c r="F861" s="138"/>
      <c r="G861" s="162"/>
      <c r="H861" s="115"/>
      <c r="I861" s="167"/>
    </row>
    <row r="862" spans="1:9" s="75" customFormat="1" ht="18.75" customHeight="1">
      <c r="A862" s="640">
        <v>239</v>
      </c>
      <c r="B862" s="140">
        <v>4132980046</v>
      </c>
      <c r="C862" s="657" t="s">
        <v>4238</v>
      </c>
      <c r="D862" s="661">
        <v>44520</v>
      </c>
      <c r="E862" s="664">
        <v>16080863</v>
      </c>
      <c r="F862" s="138"/>
      <c r="G862" s="162"/>
      <c r="H862" s="115"/>
      <c r="I862" s="167"/>
    </row>
    <row r="863" spans="1:9" s="75" customFormat="1" ht="18.75" customHeight="1">
      <c r="A863" s="642"/>
      <c r="B863" s="140">
        <v>4132979621</v>
      </c>
      <c r="C863" s="658"/>
      <c r="D863" s="662"/>
      <c r="E863" s="665"/>
      <c r="F863" s="138"/>
      <c r="G863" s="162"/>
      <c r="H863" s="115"/>
      <c r="I863" s="167"/>
    </row>
    <row r="864" spans="1:9" s="75" customFormat="1" ht="18.75" customHeight="1">
      <c r="A864" s="642"/>
      <c r="B864" s="140">
        <v>4133017971</v>
      </c>
      <c r="C864" s="658"/>
      <c r="D864" s="662"/>
      <c r="E864" s="665"/>
      <c r="F864" s="138"/>
      <c r="G864" s="162"/>
      <c r="H864" s="115"/>
      <c r="I864" s="167"/>
    </row>
    <row r="865" spans="1:9" s="75" customFormat="1" ht="18.75" customHeight="1">
      <c r="A865" s="641"/>
      <c r="B865" s="140">
        <v>4132985457</v>
      </c>
      <c r="C865" s="659"/>
      <c r="D865" s="663"/>
      <c r="E865" s="666"/>
      <c r="F865" s="138"/>
      <c r="G865" s="162"/>
      <c r="H865" s="115"/>
      <c r="I865" s="167"/>
    </row>
    <row r="866" spans="1:9" s="75" customFormat="1" ht="18.75" customHeight="1">
      <c r="A866" s="640">
        <v>240</v>
      </c>
      <c r="B866" s="140">
        <v>4132848193</v>
      </c>
      <c r="C866" s="657" t="s">
        <v>4239</v>
      </c>
      <c r="D866" s="661">
        <v>44520</v>
      </c>
      <c r="E866" s="664">
        <v>5182766</v>
      </c>
      <c r="F866" s="138"/>
      <c r="G866" s="162"/>
      <c r="H866" s="115"/>
      <c r="I866" s="167"/>
    </row>
    <row r="867" spans="1:9" s="75" customFormat="1" ht="18.75" customHeight="1">
      <c r="A867" s="641"/>
      <c r="B867" s="140">
        <v>4132846290</v>
      </c>
      <c r="C867" s="659"/>
      <c r="D867" s="663"/>
      <c r="E867" s="666"/>
      <c r="F867" s="138"/>
      <c r="G867" s="162"/>
      <c r="H867" s="115"/>
      <c r="I867" s="167"/>
    </row>
    <row r="868" spans="1:9" s="75" customFormat="1" ht="18.75" customHeight="1">
      <c r="A868" s="640">
        <v>241</v>
      </c>
      <c r="B868" s="160">
        <v>4132837315</v>
      </c>
      <c r="C868" s="657" t="s">
        <v>4240</v>
      </c>
      <c r="D868" s="661">
        <v>44520</v>
      </c>
      <c r="E868" s="664">
        <v>26120123</v>
      </c>
      <c r="F868" s="138"/>
      <c r="G868" s="162"/>
      <c r="H868" s="115"/>
      <c r="I868" s="167"/>
    </row>
    <row r="869" spans="1:9" s="75" customFormat="1" ht="18.75" customHeight="1">
      <c r="A869" s="642"/>
      <c r="B869" s="160">
        <v>4133073266</v>
      </c>
      <c r="C869" s="658"/>
      <c r="D869" s="662"/>
      <c r="E869" s="665"/>
      <c r="F869" s="138"/>
      <c r="G869" s="162"/>
      <c r="H869" s="115"/>
      <c r="I869" s="167"/>
    </row>
    <row r="870" spans="1:9" s="75" customFormat="1" ht="18.75" customHeight="1">
      <c r="A870" s="642"/>
      <c r="B870" s="160">
        <v>4132978936</v>
      </c>
      <c r="C870" s="658"/>
      <c r="D870" s="662"/>
      <c r="E870" s="665"/>
      <c r="F870" s="138"/>
      <c r="G870" s="162"/>
      <c r="H870" s="115"/>
      <c r="I870" s="167"/>
    </row>
    <row r="871" spans="1:9" s="75" customFormat="1" ht="18.75" customHeight="1">
      <c r="A871" s="642"/>
      <c r="B871" s="160">
        <v>4132978622</v>
      </c>
      <c r="C871" s="658"/>
      <c r="D871" s="662"/>
      <c r="E871" s="665"/>
      <c r="F871" s="138"/>
      <c r="G871" s="162"/>
      <c r="H871" s="115"/>
      <c r="I871" s="167"/>
    </row>
    <row r="872" spans="1:9" s="75" customFormat="1" ht="18.75" customHeight="1">
      <c r="A872" s="642"/>
      <c r="B872" s="160">
        <v>4132978529</v>
      </c>
      <c r="C872" s="658"/>
      <c r="D872" s="662"/>
      <c r="E872" s="665"/>
      <c r="F872" s="138"/>
      <c r="G872" s="162"/>
      <c r="H872" s="115"/>
      <c r="I872" s="167"/>
    </row>
    <row r="873" spans="1:9" s="75" customFormat="1" ht="18.75" customHeight="1">
      <c r="A873" s="642"/>
      <c r="B873" s="160">
        <v>4132978531</v>
      </c>
      <c r="C873" s="658"/>
      <c r="D873" s="662"/>
      <c r="E873" s="665"/>
      <c r="F873" s="138"/>
      <c r="G873" s="162"/>
      <c r="H873" s="115"/>
      <c r="I873" s="167"/>
    </row>
    <row r="874" spans="1:9" s="75" customFormat="1" ht="18.75" customHeight="1">
      <c r="A874" s="642"/>
      <c r="B874" s="160">
        <v>4132977505</v>
      </c>
      <c r="C874" s="658"/>
      <c r="D874" s="662"/>
      <c r="E874" s="665"/>
      <c r="F874" s="138"/>
      <c r="G874" s="162"/>
      <c r="H874" s="115"/>
      <c r="I874" s="167"/>
    </row>
    <row r="875" spans="1:9" s="75" customFormat="1" ht="18.75" customHeight="1">
      <c r="A875" s="642"/>
      <c r="B875" s="160">
        <v>4132919101</v>
      </c>
      <c r="C875" s="658"/>
      <c r="D875" s="662"/>
      <c r="E875" s="665"/>
      <c r="F875" s="138"/>
      <c r="G875" s="162"/>
      <c r="H875" s="115"/>
      <c r="I875" s="167"/>
    </row>
    <row r="876" spans="1:9" s="75" customFormat="1" ht="18.75" customHeight="1">
      <c r="A876" s="642"/>
      <c r="B876" s="160">
        <v>4132851983</v>
      </c>
      <c r="C876" s="658"/>
      <c r="D876" s="662"/>
      <c r="E876" s="665"/>
      <c r="F876" s="138"/>
      <c r="G876" s="162"/>
      <c r="H876" s="115"/>
      <c r="I876" s="167"/>
    </row>
    <row r="877" spans="1:9" s="75" customFormat="1" ht="18.75" customHeight="1">
      <c r="A877" s="642"/>
      <c r="B877" s="160">
        <v>4133012656</v>
      </c>
      <c r="C877" s="658"/>
      <c r="D877" s="662"/>
      <c r="E877" s="665"/>
      <c r="F877" s="138"/>
      <c r="G877" s="162"/>
      <c r="H877" s="115"/>
      <c r="I877" s="167"/>
    </row>
    <row r="878" spans="1:9" s="75" customFormat="1" ht="18.75" customHeight="1">
      <c r="A878" s="642"/>
      <c r="B878" s="160">
        <v>4132867208</v>
      </c>
      <c r="C878" s="658"/>
      <c r="D878" s="662"/>
      <c r="E878" s="665"/>
      <c r="F878" s="138"/>
      <c r="G878" s="162"/>
      <c r="H878" s="115"/>
      <c r="I878" s="167"/>
    </row>
    <row r="879" spans="1:9" s="75" customFormat="1" ht="18.75" customHeight="1">
      <c r="A879" s="641"/>
      <c r="B879" s="160">
        <v>4132884940</v>
      </c>
      <c r="C879" s="659"/>
      <c r="D879" s="663"/>
      <c r="E879" s="666"/>
      <c r="F879" s="138"/>
      <c r="G879" s="162"/>
      <c r="H879" s="115"/>
      <c r="I879" s="167"/>
    </row>
    <row r="880" spans="1:9" s="75" customFormat="1" ht="18.75" customHeight="1">
      <c r="A880" s="640">
        <v>242</v>
      </c>
      <c r="B880" s="140">
        <v>4132829765</v>
      </c>
      <c r="C880" s="657" t="s">
        <v>4241</v>
      </c>
      <c r="D880" s="661">
        <v>44520</v>
      </c>
      <c r="E880" s="664">
        <v>13520678</v>
      </c>
      <c r="F880" s="138"/>
      <c r="G880" s="162"/>
      <c r="H880" s="115"/>
      <c r="I880" s="167"/>
    </row>
    <row r="881" spans="1:9" s="75" customFormat="1" ht="18.75" customHeight="1">
      <c r="A881" s="642"/>
      <c r="B881" s="140">
        <v>4132873174</v>
      </c>
      <c r="C881" s="658"/>
      <c r="D881" s="662"/>
      <c r="E881" s="665"/>
      <c r="F881" s="138"/>
      <c r="G881" s="162"/>
      <c r="H881" s="115"/>
      <c r="I881" s="167"/>
    </row>
    <row r="882" spans="1:9" s="75" customFormat="1" ht="18.75" customHeight="1">
      <c r="A882" s="642"/>
      <c r="B882" s="140">
        <v>4133025475</v>
      </c>
      <c r="C882" s="658"/>
      <c r="D882" s="662"/>
      <c r="E882" s="665"/>
      <c r="F882" s="138"/>
      <c r="G882" s="162"/>
      <c r="H882" s="115"/>
      <c r="I882" s="167"/>
    </row>
    <row r="883" spans="1:9" s="75" customFormat="1" ht="18.75" customHeight="1">
      <c r="A883" s="642"/>
      <c r="B883" s="140">
        <v>4132940548</v>
      </c>
      <c r="C883" s="658"/>
      <c r="D883" s="662"/>
      <c r="E883" s="665"/>
      <c r="F883" s="138"/>
      <c r="G883" s="162"/>
      <c r="H883" s="115"/>
      <c r="I883" s="167"/>
    </row>
    <row r="884" spans="1:9" s="75" customFormat="1" ht="18.75" customHeight="1">
      <c r="A884" s="641"/>
      <c r="B884" s="140">
        <v>4132860689</v>
      </c>
      <c r="C884" s="659"/>
      <c r="D884" s="663"/>
      <c r="E884" s="666"/>
      <c r="F884" s="138"/>
      <c r="G884" s="162"/>
      <c r="H884" s="115"/>
      <c r="I884" s="167"/>
    </row>
    <row r="885" spans="1:9" s="75" customFormat="1" ht="18.75" customHeight="1">
      <c r="A885" s="640">
        <v>243</v>
      </c>
      <c r="B885" s="160">
        <v>4132808015</v>
      </c>
      <c r="C885" s="657" t="s">
        <v>4242</v>
      </c>
      <c r="D885" s="661">
        <v>44520</v>
      </c>
      <c r="E885" s="664">
        <v>38567255</v>
      </c>
      <c r="F885" s="138"/>
      <c r="G885" s="162"/>
      <c r="H885" s="115"/>
      <c r="I885" s="167"/>
    </row>
    <row r="886" spans="1:9" s="75" customFormat="1" ht="18.75" customHeight="1">
      <c r="A886" s="642"/>
      <c r="B886" s="160">
        <v>4132779499</v>
      </c>
      <c r="C886" s="658"/>
      <c r="D886" s="662"/>
      <c r="E886" s="665"/>
      <c r="F886" s="138"/>
      <c r="G886" s="162"/>
      <c r="H886" s="115"/>
      <c r="I886" s="167"/>
    </row>
    <row r="887" spans="1:9" s="75" customFormat="1" ht="18.75" customHeight="1">
      <c r="A887" s="642"/>
      <c r="B887" s="160">
        <v>4132803842</v>
      </c>
      <c r="C887" s="658"/>
      <c r="D887" s="662"/>
      <c r="E887" s="665"/>
      <c r="F887" s="138"/>
      <c r="G887" s="162"/>
      <c r="H887" s="115"/>
      <c r="I887" s="167"/>
    </row>
    <row r="888" spans="1:9" s="75" customFormat="1" ht="18.75" customHeight="1">
      <c r="A888" s="642"/>
      <c r="B888" s="160">
        <v>4132803251</v>
      </c>
      <c r="C888" s="658"/>
      <c r="D888" s="662"/>
      <c r="E888" s="665"/>
      <c r="F888" s="138"/>
      <c r="G888" s="162"/>
      <c r="H888" s="115"/>
      <c r="I888" s="167"/>
    </row>
    <row r="889" spans="1:9" s="75" customFormat="1" ht="18.75" customHeight="1">
      <c r="A889" s="642"/>
      <c r="B889" s="160">
        <v>4132808016</v>
      </c>
      <c r="C889" s="658"/>
      <c r="D889" s="662"/>
      <c r="E889" s="665"/>
      <c r="F889" s="138"/>
      <c r="G889" s="162"/>
      <c r="H889" s="115"/>
      <c r="I889" s="167"/>
    </row>
    <row r="890" spans="1:9" s="75" customFormat="1" ht="18.75" customHeight="1">
      <c r="A890" s="642"/>
      <c r="B890" s="160">
        <v>4132772033</v>
      </c>
      <c r="C890" s="658"/>
      <c r="D890" s="662"/>
      <c r="E890" s="665"/>
      <c r="F890" s="138"/>
      <c r="G890" s="162"/>
      <c r="H890" s="115"/>
      <c r="I890" s="167"/>
    </row>
    <row r="891" spans="1:9" s="75" customFormat="1" ht="18.75" customHeight="1">
      <c r="A891" s="642"/>
      <c r="B891" s="160">
        <v>4132770525</v>
      </c>
      <c r="C891" s="658"/>
      <c r="D891" s="662"/>
      <c r="E891" s="665"/>
      <c r="F891" s="138"/>
      <c r="G891" s="162"/>
      <c r="H891" s="115"/>
      <c r="I891" s="167"/>
    </row>
    <row r="892" spans="1:9" s="75" customFormat="1" ht="18.75" customHeight="1">
      <c r="A892" s="642"/>
      <c r="B892" s="160">
        <v>4132773149</v>
      </c>
      <c r="C892" s="658"/>
      <c r="D892" s="662"/>
      <c r="E892" s="665"/>
      <c r="F892" s="138"/>
      <c r="G892" s="162"/>
      <c r="H892" s="115"/>
      <c r="I892" s="167"/>
    </row>
    <row r="893" spans="1:9" s="75" customFormat="1" ht="18.75" customHeight="1">
      <c r="A893" s="642"/>
      <c r="B893" s="160">
        <v>4132813088</v>
      </c>
      <c r="C893" s="658"/>
      <c r="D893" s="662"/>
      <c r="E893" s="665"/>
      <c r="F893" s="138"/>
      <c r="G893" s="162"/>
      <c r="H893" s="115"/>
      <c r="I893" s="167"/>
    </row>
    <row r="894" spans="1:9" s="75" customFormat="1" ht="18.75" customHeight="1">
      <c r="A894" s="642"/>
      <c r="B894" s="160">
        <v>4133059797</v>
      </c>
      <c r="C894" s="658"/>
      <c r="D894" s="662"/>
      <c r="E894" s="665"/>
      <c r="F894" s="138"/>
      <c r="G894" s="162"/>
      <c r="H894" s="115"/>
      <c r="I894" s="167"/>
    </row>
    <row r="895" spans="1:9" s="75" customFormat="1" ht="18.75" customHeight="1">
      <c r="A895" s="642"/>
      <c r="B895" s="160">
        <v>4133093616</v>
      </c>
      <c r="C895" s="658"/>
      <c r="D895" s="662"/>
      <c r="E895" s="665"/>
      <c r="F895" s="138"/>
      <c r="G895" s="162"/>
      <c r="H895" s="115"/>
      <c r="I895" s="167"/>
    </row>
    <row r="896" spans="1:9" s="75" customFormat="1" ht="18.75" customHeight="1">
      <c r="A896" s="642"/>
      <c r="B896" s="160">
        <v>4133095238</v>
      </c>
      <c r="C896" s="658"/>
      <c r="D896" s="662"/>
      <c r="E896" s="665"/>
      <c r="F896" s="138"/>
      <c r="G896" s="162"/>
      <c r="H896" s="115"/>
      <c r="I896" s="167"/>
    </row>
    <row r="897" spans="1:9" s="75" customFormat="1" ht="18.75" customHeight="1">
      <c r="A897" s="642"/>
      <c r="B897" s="160">
        <v>4133095787</v>
      </c>
      <c r="C897" s="658"/>
      <c r="D897" s="662"/>
      <c r="E897" s="665"/>
      <c r="F897" s="138"/>
      <c r="G897" s="162"/>
      <c r="H897" s="115"/>
      <c r="I897" s="167"/>
    </row>
    <row r="898" spans="1:9" s="75" customFormat="1" ht="18.75" customHeight="1">
      <c r="A898" s="642"/>
      <c r="B898" s="160">
        <v>4133032278</v>
      </c>
      <c r="C898" s="658"/>
      <c r="D898" s="662"/>
      <c r="E898" s="665"/>
      <c r="F898" s="138"/>
      <c r="G898" s="162"/>
      <c r="H898" s="115"/>
      <c r="I898" s="167"/>
    </row>
    <row r="899" spans="1:9" s="75" customFormat="1" ht="18.75" customHeight="1">
      <c r="A899" s="641"/>
      <c r="B899" s="160">
        <v>4132877789</v>
      </c>
      <c r="C899" s="659"/>
      <c r="D899" s="663"/>
      <c r="E899" s="666"/>
      <c r="F899" s="138"/>
      <c r="G899" s="162"/>
      <c r="H899" s="115"/>
      <c r="I899" s="167"/>
    </row>
    <row r="900" spans="1:9" s="75" customFormat="1" ht="18.75" customHeight="1">
      <c r="A900" s="640">
        <v>244</v>
      </c>
      <c r="B900" s="140">
        <v>44133094439</v>
      </c>
      <c r="C900" s="657" t="s">
        <v>4243</v>
      </c>
      <c r="D900" s="661">
        <v>44520</v>
      </c>
      <c r="E900" s="664">
        <v>7411219</v>
      </c>
      <c r="F900" s="138"/>
      <c r="G900" s="162"/>
      <c r="H900" s="115"/>
      <c r="I900" s="167"/>
    </row>
    <row r="901" spans="1:9" s="75" customFormat="1" ht="18.75" customHeight="1">
      <c r="A901" s="642"/>
      <c r="B901" s="140">
        <v>4133087525</v>
      </c>
      <c r="C901" s="659"/>
      <c r="D901" s="663"/>
      <c r="E901" s="666"/>
      <c r="F901" s="138"/>
      <c r="G901" s="162"/>
      <c r="H901" s="115"/>
      <c r="I901" s="167"/>
    </row>
    <row r="902" spans="1:9" s="77" customFormat="1" ht="18.75" customHeight="1">
      <c r="A902" s="642"/>
      <c r="B902" s="140">
        <v>4133048306</v>
      </c>
      <c r="C902" s="657" t="s">
        <v>4244</v>
      </c>
      <c r="D902" s="661">
        <v>44520</v>
      </c>
      <c r="E902" s="664">
        <v>3151803</v>
      </c>
      <c r="F902" s="169"/>
      <c r="G902" s="170"/>
      <c r="H902" s="171"/>
      <c r="I902" s="172"/>
    </row>
    <row r="903" spans="1:9" s="77" customFormat="1" ht="18.75" customHeight="1">
      <c r="A903" s="641"/>
      <c r="B903" s="140">
        <v>4133047561</v>
      </c>
      <c r="C903" s="659"/>
      <c r="D903" s="663"/>
      <c r="E903" s="666"/>
      <c r="F903" s="169"/>
      <c r="G903" s="170"/>
      <c r="H903" s="171"/>
      <c r="I903" s="172"/>
    </row>
    <row r="904" spans="1:9" s="77" customFormat="1" ht="18.75" customHeight="1">
      <c r="A904" s="640">
        <v>245</v>
      </c>
      <c r="B904" s="140">
        <v>4132959143</v>
      </c>
      <c r="C904" s="657" t="s">
        <v>4245</v>
      </c>
      <c r="D904" s="661">
        <v>44520</v>
      </c>
      <c r="E904" s="664">
        <v>12436574</v>
      </c>
      <c r="F904" s="169"/>
      <c r="G904" s="170"/>
      <c r="H904" s="171"/>
      <c r="I904" s="172"/>
    </row>
    <row r="905" spans="1:9" s="75" customFormat="1" ht="18.75" customHeight="1">
      <c r="A905" s="642"/>
      <c r="B905" s="140">
        <v>4132979861</v>
      </c>
      <c r="C905" s="658"/>
      <c r="D905" s="662"/>
      <c r="E905" s="665"/>
      <c r="F905" s="138"/>
      <c r="G905" s="162"/>
      <c r="H905" s="115"/>
      <c r="I905" s="167"/>
    </row>
    <row r="906" spans="1:9" s="75" customFormat="1" ht="18.75" customHeight="1">
      <c r="A906" s="642"/>
      <c r="B906" s="140">
        <v>4133161573</v>
      </c>
      <c r="C906" s="658"/>
      <c r="D906" s="662"/>
      <c r="E906" s="665"/>
      <c r="F906" s="138"/>
      <c r="G906" s="162"/>
      <c r="H906" s="115"/>
      <c r="I906" s="167"/>
    </row>
    <row r="907" spans="1:9" s="75" customFormat="1" ht="18.75" customHeight="1">
      <c r="A907" s="642"/>
      <c r="B907" s="140">
        <v>4132980904</v>
      </c>
      <c r="C907" s="658"/>
      <c r="D907" s="662"/>
      <c r="E907" s="665"/>
      <c r="F907" s="138"/>
      <c r="G907" s="162"/>
      <c r="H907" s="115"/>
      <c r="I907" s="167"/>
    </row>
    <row r="908" spans="1:9" s="75" customFormat="1" ht="18.75" customHeight="1">
      <c r="A908" s="641"/>
      <c r="B908" s="140">
        <v>4132981031</v>
      </c>
      <c r="C908" s="659"/>
      <c r="D908" s="663"/>
      <c r="E908" s="666"/>
      <c r="F908" s="138"/>
      <c r="G908" s="162"/>
      <c r="H908" s="115"/>
      <c r="I908" s="167"/>
    </row>
    <row r="909" spans="1:9" s="75" customFormat="1" ht="18.75" customHeight="1">
      <c r="A909" s="640">
        <v>246</v>
      </c>
      <c r="B909" s="140">
        <v>4132849289</v>
      </c>
      <c r="C909" s="657" t="s">
        <v>4246</v>
      </c>
      <c r="D909" s="661">
        <v>44520</v>
      </c>
      <c r="E909" s="664">
        <v>13804932</v>
      </c>
      <c r="F909" s="138"/>
      <c r="G909" s="162"/>
      <c r="H909" s="115"/>
      <c r="I909" s="167"/>
    </row>
    <row r="910" spans="1:9" s="75" customFormat="1" ht="18.75" customHeight="1">
      <c r="A910" s="642"/>
      <c r="B910" s="140">
        <v>4132847322</v>
      </c>
      <c r="C910" s="658"/>
      <c r="D910" s="662"/>
      <c r="E910" s="665"/>
      <c r="F910" s="138"/>
      <c r="G910" s="162"/>
      <c r="H910" s="115"/>
      <c r="I910" s="167"/>
    </row>
    <row r="911" spans="1:9" s="75" customFormat="1" ht="18.75" customHeight="1">
      <c r="A911" s="642"/>
      <c r="B911" s="140">
        <v>4132847241</v>
      </c>
      <c r="C911" s="658"/>
      <c r="D911" s="662"/>
      <c r="E911" s="665"/>
      <c r="F911" s="138"/>
      <c r="G911" s="162"/>
      <c r="H911" s="115"/>
      <c r="I911" s="167"/>
    </row>
    <row r="912" spans="1:9" s="75" customFormat="1" ht="18.75" customHeight="1">
      <c r="A912" s="641"/>
      <c r="B912" s="140">
        <v>4132846989</v>
      </c>
      <c r="C912" s="659"/>
      <c r="D912" s="663"/>
      <c r="E912" s="666"/>
      <c r="F912" s="138"/>
      <c r="G912" s="162"/>
      <c r="H912" s="115"/>
      <c r="I912" s="167"/>
    </row>
    <row r="913" spans="1:9" s="75" customFormat="1" ht="18.75" customHeight="1">
      <c r="A913" s="640">
        <v>247</v>
      </c>
      <c r="B913" s="160">
        <v>4132741317</v>
      </c>
      <c r="C913" s="657" t="s">
        <v>4247</v>
      </c>
      <c r="D913" s="661">
        <v>44520</v>
      </c>
      <c r="E913" s="664">
        <v>24147031</v>
      </c>
      <c r="F913" s="138"/>
      <c r="G913" s="162"/>
      <c r="H913" s="115"/>
      <c r="I913" s="167"/>
    </row>
    <row r="914" spans="1:9" s="75" customFormat="1" ht="18.75" customHeight="1">
      <c r="A914" s="642"/>
      <c r="B914" s="160">
        <v>4132741215</v>
      </c>
      <c r="C914" s="658"/>
      <c r="D914" s="662"/>
      <c r="E914" s="665"/>
      <c r="F914" s="138"/>
      <c r="G914" s="162"/>
      <c r="H914" s="115"/>
      <c r="I914" s="167"/>
    </row>
    <row r="915" spans="1:9" s="75" customFormat="1" ht="18.75" customHeight="1">
      <c r="A915" s="642"/>
      <c r="B915" s="160">
        <v>4132741329</v>
      </c>
      <c r="C915" s="658"/>
      <c r="D915" s="662"/>
      <c r="E915" s="665"/>
      <c r="F915" s="138"/>
      <c r="G915" s="162"/>
      <c r="H915" s="115"/>
      <c r="I915" s="167"/>
    </row>
    <row r="916" spans="1:9" s="75" customFormat="1" ht="18.75" customHeight="1">
      <c r="A916" s="642"/>
      <c r="B916" s="160">
        <v>4133096275</v>
      </c>
      <c r="C916" s="658"/>
      <c r="D916" s="662"/>
      <c r="E916" s="665"/>
      <c r="F916" s="138"/>
      <c r="G916" s="162"/>
      <c r="H916" s="115"/>
      <c r="I916" s="167"/>
    </row>
    <row r="917" spans="1:9" s="75" customFormat="1" ht="18.75" customHeight="1">
      <c r="A917" s="642"/>
      <c r="B917" s="160">
        <v>4133018239</v>
      </c>
      <c r="C917" s="658"/>
      <c r="D917" s="662"/>
      <c r="E917" s="665"/>
      <c r="F917" s="138"/>
      <c r="G917" s="162"/>
      <c r="H917" s="115"/>
      <c r="I917" s="167"/>
    </row>
    <row r="918" spans="1:9" s="75" customFormat="1" ht="18.75" customHeight="1">
      <c r="A918" s="642"/>
      <c r="B918" s="160">
        <v>4133016195</v>
      </c>
      <c r="C918" s="658"/>
      <c r="D918" s="662"/>
      <c r="E918" s="665"/>
      <c r="F918" s="138"/>
      <c r="G918" s="162"/>
      <c r="H918" s="115"/>
      <c r="I918" s="167"/>
    </row>
    <row r="919" spans="1:9" s="75" customFormat="1" ht="18.75" customHeight="1">
      <c r="A919" s="642"/>
      <c r="B919" s="160">
        <v>4132991255</v>
      </c>
      <c r="C919" s="658"/>
      <c r="D919" s="662"/>
      <c r="E919" s="665"/>
      <c r="F919" s="138"/>
      <c r="G919" s="162"/>
      <c r="H919" s="115"/>
      <c r="I919" s="167"/>
    </row>
    <row r="920" spans="1:9" s="75" customFormat="1" ht="18.75" customHeight="1">
      <c r="A920" s="642"/>
      <c r="B920" s="160">
        <v>4132873744</v>
      </c>
      <c r="C920" s="658"/>
      <c r="D920" s="662"/>
      <c r="E920" s="665"/>
      <c r="F920" s="138"/>
      <c r="G920" s="162"/>
      <c r="H920" s="115"/>
      <c r="I920" s="167"/>
    </row>
    <row r="921" spans="1:9" s="75" customFormat="1" ht="18.75" customHeight="1">
      <c r="A921" s="641"/>
      <c r="B921" s="160">
        <v>4132857156</v>
      </c>
      <c r="C921" s="659"/>
      <c r="D921" s="663"/>
      <c r="E921" s="666"/>
      <c r="F921" s="138"/>
      <c r="G921" s="162"/>
      <c r="H921" s="115"/>
      <c r="I921" s="167"/>
    </row>
    <row r="922" spans="1:9" s="75" customFormat="1" ht="18.75" customHeight="1">
      <c r="A922" s="640">
        <v>248</v>
      </c>
      <c r="B922" s="140">
        <v>4132783288</v>
      </c>
      <c r="C922" s="657" t="s">
        <v>4248</v>
      </c>
      <c r="D922" s="661">
        <v>44520</v>
      </c>
      <c r="E922" s="664">
        <v>13824906</v>
      </c>
      <c r="F922" s="138"/>
      <c r="G922" s="162"/>
      <c r="H922" s="115"/>
      <c r="I922" s="167"/>
    </row>
    <row r="923" spans="1:9" s="75" customFormat="1" ht="18.75" customHeight="1">
      <c r="A923" s="642"/>
      <c r="B923" s="140">
        <v>4132847437</v>
      </c>
      <c r="C923" s="658"/>
      <c r="D923" s="662"/>
      <c r="E923" s="665"/>
      <c r="F923" s="138"/>
      <c r="G923" s="162"/>
      <c r="H923" s="115"/>
      <c r="I923" s="167"/>
    </row>
    <row r="924" spans="1:9" s="75" customFormat="1" ht="18.75" customHeight="1">
      <c r="A924" s="642"/>
      <c r="B924" s="140">
        <v>4132847589</v>
      </c>
      <c r="C924" s="658"/>
      <c r="D924" s="662"/>
      <c r="E924" s="665"/>
      <c r="F924" s="138"/>
      <c r="G924" s="162"/>
      <c r="H924" s="115"/>
      <c r="I924" s="167"/>
    </row>
    <row r="925" spans="1:9" s="75" customFormat="1" ht="18.75" customHeight="1">
      <c r="A925" s="641"/>
      <c r="B925" s="140">
        <v>4132847093</v>
      </c>
      <c r="C925" s="659"/>
      <c r="D925" s="663"/>
      <c r="E925" s="666"/>
      <c r="F925" s="138"/>
      <c r="G925" s="162"/>
      <c r="H925" s="115"/>
      <c r="I925" s="167"/>
    </row>
    <row r="926" spans="1:9" s="75" customFormat="1" ht="18.75" customHeight="1">
      <c r="A926" s="640">
        <v>249</v>
      </c>
      <c r="B926" s="140">
        <v>4133082009</v>
      </c>
      <c r="C926" s="657" t="s">
        <v>4249</v>
      </c>
      <c r="D926" s="661">
        <v>44520</v>
      </c>
      <c r="E926" s="664">
        <v>12785256</v>
      </c>
      <c r="F926" s="138"/>
      <c r="G926" s="162"/>
      <c r="H926" s="115"/>
      <c r="I926" s="167"/>
    </row>
    <row r="927" spans="1:9" s="75" customFormat="1" ht="18.75" customHeight="1">
      <c r="A927" s="642"/>
      <c r="B927" s="140">
        <v>4133082185</v>
      </c>
      <c r="C927" s="658"/>
      <c r="D927" s="662"/>
      <c r="E927" s="665"/>
      <c r="F927" s="138"/>
      <c r="G927" s="162"/>
      <c r="H927" s="115"/>
      <c r="I927" s="167"/>
    </row>
    <row r="928" spans="1:9" s="75" customFormat="1" ht="18.75" customHeight="1">
      <c r="A928" s="642"/>
      <c r="B928" s="140">
        <v>4133081587</v>
      </c>
      <c r="C928" s="658"/>
      <c r="D928" s="662"/>
      <c r="E928" s="665"/>
      <c r="F928" s="138"/>
      <c r="G928" s="162"/>
      <c r="H928" s="115"/>
      <c r="I928" s="167"/>
    </row>
    <row r="929" spans="1:9" s="75" customFormat="1" ht="18.75" customHeight="1">
      <c r="A929" s="642"/>
      <c r="B929" s="140">
        <v>4133082325</v>
      </c>
      <c r="C929" s="658"/>
      <c r="D929" s="662"/>
      <c r="E929" s="665"/>
      <c r="F929" s="138"/>
      <c r="G929" s="162"/>
      <c r="H929" s="115"/>
      <c r="I929" s="167"/>
    </row>
    <row r="930" spans="1:9" s="75" customFormat="1" ht="18.75" customHeight="1">
      <c r="A930" s="641"/>
      <c r="B930" s="140">
        <v>4133022535</v>
      </c>
      <c r="C930" s="659"/>
      <c r="D930" s="663"/>
      <c r="E930" s="666"/>
      <c r="F930" s="138"/>
      <c r="G930" s="162"/>
      <c r="H930" s="115"/>
      <c r="I930" s="167"/>
    </row>
    <row r="931" spans="1:9" s="75" customFormat="1" ht="18.75" customHeight="1">
      <c r="A931" s="139"/>
      <c r="B931" s="140">
        <v>4132980247</v>
      </c>
      <c r="C931" s="657" t="s">
        <v>4250</v>
      </c>
      <c r="D931" s="661">
        <v>44520</v>
      </c>
      <c r="E931" s="664">
        <v>7962431</v>
      </c>
      <c r="F931" s="138"/>
      <c r="G931" s="162"/>
      <c r="H931" s="115"/>
      <c r="I931" s="167"/>
    </row>
    <row r="932" spans="1:9" s="75" customFormat="1" ht="18.75" customHeight="1">
      <c r="A932" s="139"/>
      <c r="B932" s="140">
        <v>4132980696</v>
      </c>
      <c r="C932" s="658"/>
      <c r="D932" s="662"/>
      <c r="E932" s="665"/>
      <c r="F932" s="138"/>
      <c r="G932" s="162"/>
      <c r="H932" s="115"/>
      <c r="I932" s="167"/>
    </row>
    <row r="933" spans="1:9" s="75" customFormat="1" ht="18.75" customHeight="1">
      <c r="A933" s="139"/>
      <c r="B933" s="140">
        <v>4132979807</v>
      </c>
      <c r="C933" s="658"/>
      <c r="D933" s="662"/>
      <c r="E933" s="665"/>
      <c r="F933" s="138"/>
      <c r="G933" s="162"/>
      <c r="H933" s="115"/>
      <c r="I933" s="167"/>
    </row>
    <row r="934" spans="1:9" s="75" customFormat="1" ht="18.75" customHeight="1">
      <c r="A934" s="139"/>
      <c r="B934" s="140">
        <v>4132979517</v>
      </c>
      <c r="C934" s="659"/>
      <c r="D934" s="663"/>
      <c r="E934" s="666"/>
      <c r="F934" s="138"/>
      <c r="G934" s="162"/>
      <c r="H934" s="115"/>
      <c r="I934" s="167"/>
    </row>
    <row r="935" spans="1:9" s="75" customFormat="1" ht="18.75" customHeight="1">
      <c r="A935" s="640">
        <v>250</v>
      </c>
      <c r="B935" s="160">
        <v>4132802753</v>
      </c>
      <c r="C935" s="657" t="s">
        <v>4251</v>
      </c>
      <c r="D935" s="661">
        <v>44520</v>
      </c>
      <c r="E935" s="664">
        <v>22683839</v>
      </c>
      <c r="F935" s="138"/>
      <c r="G935" s="162"/>
      <c r="H935" s="115"/>
      <c r="I935" s="167"/>
    </row>
    <row r="936" spans="1:9" s="75" customFormat="1" ht="18.75" customHeight="1">
      <c r="A936" s="642"/>
      <c r="B936" s="160">
        <v>4133100883</v>
      </c>
      <c r="C936" s="658"/>
      <c r="D936" s="662"/>
      <c r="E936" s="665"/>
      <c r="F936" s="138"/>
      <c r="G936" s="162"/>
      <c r="H936" s="115"/>
      <c r="I936" s="167"/>
    </row>
    <row r="937" spans="1:9" s="75" customFormat="1" ht="18.75" customHeight="1">
      <c r="A937" s="642"/>
      <c r="B937" s="160">
        <v>4133045851</v>
      </c>
      <c r="C937" s="658"/>
      <c r="D937" s="662"/>
      <c r="E937" s="665"/>
      <c r="F937" s="138"/>
      <c r="G937" s="162"/>
      <c r="H937" s="115"/>
      <c r="I937" s="167"/>
    </row>
    <row r="938" spans="1:9" s="75" customFormat="1" ht="18.75" customHeight="1">
      <c r="A938" s="642"/>
      <c r="B938" s="160">
        <v>4133222159</v>
      </c>
      <c r="C938" s="658"/>
      <c r="D938" s="662"/>
      <c r="E938" s="665"/>
      <c r="F938" s="138"/>
      <c r="G938" s="162"/>
      <c r="H938" s="115"/>
      <c r="I938" s="167"/>
    </row>
    <row r="939" spans="1:9" s="75" customFormat="1" ht="18.75" customHeight="1">
      <c r="A939" s="642"/>
      <c r="B939" s="160">
        <v>4132980510</v>
      </c>
      <c r="C939" s="658"/>
      <c r="D939" s="662"/>
      <c r="E939" s="665"/>
      <c r="F939" s="138"/>
      <c r="G939" s="162"/>
      <c r="H939" s="115"/>
      <c r="I939" s="167"/>
    </row>
    <row r="940" spans="1:9" s="75" customFormat="1" ht="18.75" customHeight="1">
      <c r="A940" s="642"/>
      <c r="B940" s="160">
        <v>4133114746</v>
      </c>
      <c r="C940" s="658"/>
      <c r="D940" s="662"/>
      <c r="E940" s="665"/>
      <c r="F940" s="138"/>
      <c r="G940" s="162"/>
      <c r="H940" s="115"/>
      <c r="I940" s="167"/>
    </row>
    <row r="941" spans="1:9" s="75" customFormat="1" ht="18.75" customHeight="1">
      <c r="A941" s="642"/>
      <c r="B941" s="160">
        <v>4133010254</v>
      </c>
      <c r="C941" s="658"/>
      <c r="D941" s="662"/>
      <c r="E941" s="665"/>
      <c r="F941" s="138"/>
      <c r="G941" s="162"/>
      <c r="H941" s="115"/>
      <c r="I941" s="167"/>
    </row>
    <row r="942" spans="1:9" s="75" customFormat="1" ht="18.75" customHeight="1">
      <c r="A942" s="642"/>
      <c r="B942" s="160">
        <v>4133010928</v>
      </c>
      <c r="C942" s="658"/>
      <c r="D942" s="662"/>
      <c r="E942" s="665"/>
      <c r="F942" s="138"/>
      <c r="G942" s="162"/>
      <c r="H942" s="115"/>
      <c r="I942" s="167"/>
    </row>
    <row r="943" spans="1:9" s="75" customFormat="1" ht="18.75" customHeight="1">
      <c r="A943" s="642"/>
      <c r="B943" s="160">
        <v>4132980947</v>
      </c>
      <c r="C943" s="658"/>
      <c r="D943" s="662"/>
      <c r="E943" s="665"/>
      <c r="F943" s="138"/>
      <c r="G943" s="162"/>
      <c r="H943" s="115"/>
      <c r="I943" s="167"/>
    </row>
    <row r="944" spans="1:9" s="75" customFormat="1" ht="18.75" customHeight="1">
      <c r="A944" s="642"/>
      <c r="B944" s="160">
        <v>4132980505</v>
      </c>
      <c r="C944" s="658"/>
      <c r="D944" s="662"/>
      <c r="E944" s="665"/>
      <c r="F944" s="138"/>
      <c r="G944" s="162"/>
      <c r="H944" s="115"/>
      <c r="I944" s="167"/>
    </row>
    <row r="945" spans="1:9" s="75" customFormat="1" ht="18.75" customHeight="1">
      <c r="A945" s="641"/>
      <c r="B945" s="160">
        <v>4132999174</v>
      </c>
      <c r="C945" s="659"/>
      <c r="D945" s="663"/>
      <c r="E945" s="666"/>
      <c r="F945" s="138"/>
      <c r="G945" s="162"/>
      <c r="H945" s="115"/>
      <c r="I945" s="167"/>
    </row>
    <row r="946" spans="1:9" s="75" customFormat="1" ht="18.75" customHeight="1">
      <c r="A946" s="640">
        <v>251</v>
      </c>
      <c r="B946" s="140">
        <v>4133032534</v>
      </c>
      <c r="C946" s="657" t="s">
        <v>4252</v>
      </c>
      <c r="D946" s="661">
        <v>44520</v>
      </c>
      <c r="E946" s="664">
        <v>5294465</v>
      </c>
      <c r="F946" s="138"/>
      <c r="G946" s="162"/>
      <c r="H946" s="115"/>
      <c r="I946" s="167"/>
    </row>
    <row r="947" spans="1:9" s="75" customFormat="1" ht="18.75" customHeight="1">
      <c r="A947" s="641"/>
      <c r="B947" s="140">
        <v>4133030459</v>
      </c>
      <c r="C947" s="659"/>
      <c r="D947" s="663"/>
      <c r="E947" s="666"/>
      <c r="F947" s="138"/>
      <c r="G947" s="162"/>
      <c r="H947" s="115"/>
      <c r="I947" s="167"/>
    </row>
    <row r="948" spans="1:9" s="75" customFormat="1" ht="18.75" customHeight="1">
      <c r="A948" s="640">
        <v>252</v>
      </c>
      <c r="B948" s="140">
        <v>4132981564</v>
      </c>
      <c r="C948" s="657" t="s">
        <v>4253</v>
      </c>
      <c r="D948" s="661">
        <v>44520</v>
      </c>
      <c r="E948" s="664">
        <v>12469794</v>
      </c>
      <c r="F948" s="138"/>
      <c r="G948" s="162"/>
      <c r="H948" s="115"/>
      <c r="I948" s="167"/>
    </row>
    <row r="949" spans="1:9" s="75" customFormat="1" ht="18.75" customHeight="1">
      <c r="A949" s="642"/>
      <c r="B949" s="140">
        <v>4132981223</v>
      </c>
      <c r="C949" s="658"/>
      <c r="D949" s="662"/>
      <c r="E949" s="665"/>
      <c r="F949" s="138"/>
      <c r="G949" s="162"/>
      <c r="H949" s="115"/>
      <c r="I949" s="167"/>
    </row>
    <row r="950" spans="1:9" s="75" customFormat="1" ht="18.75" customHeight="1">
      <c r="A950" s="642"/>
      <c r="B950" s="140">
        <v>4132981634</v>
      </c>
      <c r="C950" s="658"/>
      <c r="D950" s="662"/>
      <c r="E950" s="665"/>
      <c r="F950" s="138"/>
      <c r="G950" s="162"/>
      <c r="H950" s="115"/>
      <c r="I950" s="167"/>
    </row>
    <row r="951" spans="1:9" s="75" customFormat="1" ht="18.75" customHeight="1">
      <c r="A951" s="641"/>
      <c r="B951" s="140">
        <v>4132979924</v>
      </c>
      <c r="C951" s="659"/>
      <c r="D951" s="663"/>
      <c r="E951" s="666"/>
      <c r="F951" s="138"/>
      <c r="G951" s="162"/>
      <c r="H951" s="115"/>
      <c r="I951" s="167"/>
    </row>
    <row r="952" spans="1:9" s="75" customFormat="1" ht="18.75" customHeight="1">
      <c r="A952" s="640">
        <v>253</v>
      </c>
      <c r="B952" s="140">
        <v>4132839519</v>
      </c>
      <c r="C952" s="657" t="s">
        <v>4254</v>
      </c>
      <c r="D952" s="661">
        <v>44520</v>
      </c>
      <c r="E952" s="664">
        <v>8664403</v>
      </c>
      <c r="F952" s="138"/>
      <c r="G952" s="162"/>
      <c r="H952" s="115"/>
      <c r="I952" s="167"/>
    </row>
    <row r="953" spans="1:9" s="75" customFormat="1" ht="18.75" customHeight="1">
      <c r="A953" s="642"/>
      <c r="B953" s="140">
        <v>4132738295</v>
      </c>
      <c r="C953" s="658"/>
      <c r="D953" s="662"/>
      <c r="E953" s="665"/>
      <c r="F953" s="138"/>
      <c r="G953" s="162"/>
      <c r="H953" s="115"/>
      <c r="I953" s="167"/>
    </row>
    <row r="954" spans="1:9" s="75" customFormat="1" ht="18.75" customHeight="1">
      <c r="A954" s="641"/>
      <c r="B954" s="140">
        <v>4133000790</v>
      </c>
      <c r="C954" s="659"/>
      <c r="D954" s="663"/>
      <c r="E954" s="666"/>
      <c r="F954" s="138"/>
      <c r="G954" s="162"/>
      <c r="H954" s="115"/>
      <c r="I954" s="167"/>
    </row>
    <row r="955" spans="1:9" s="75" customFormat="1" ht="18.75" customHeight="1">
      <c r="A955" s="640">
        <v>254</v>
      </c>
      <c r="B955" s="140">
        <v>4132901104</v>
      </c>
      <c r="C955" s="657" t="s">
        <v>4255</v>
      </c>
      <c r="D955" s="661">
        <v>44520</v>
      </c>
      <c r="E955" s="664">
        <v>10285118</v>
      </c>
      <c r="F955" s="138"/>
      <c r="G955" s="162"/>
      <c r="H955" s="115"/>
      <c r="I955" s="167"/>
    </row>
    <row r="956" spans="1:9" s="75" customFormat="1" ht="18.75" customHeight="1">
      <c r="A956" s="642"/>
      <c r="B956" s="140">
        <v>4132879747</v>
      </c>
      <c r="C956" s="658"/>
      <c r="D956" s="662"/>
      <c r="E956" s="665"/>
      <c r="F956" s="138"/>
      <c r="G956" s="162"/>
      <c r="H956" s="115"/>
      <c r="I956" s="167"/>
    </row>
    <row r="957" spans="1:9" s="75" customFormat="1" ht="18.75" customHeight="1">
      <c r="A957" s="641"/>
      <c r="B957" s="140">
        <v>4133036527</v>
      </c>
      <c r="C957" s="659"/>
      <c r="D957" s="663"/>
      <c r="E957" s="666"/>
      <c r="F957" s="138"/>
      <c r="G957" s="162"/>
      <c r="H957" s="115"/>
      <c r="I957" s="167"/>
    </row>
    <row r="958" spans="1:9" s="75" customFormat="1" ht="18.75" customHeight="1">
      <c r="A958" s="640">
        <v>255</v>
      </c>
      <c r="B958" s="140">
        <v>4133055247</v>
      </c>
      <c r="C958" s="657" t="s">
        <v>4256</v>
      </c>
      <c r="D958" s="661">
        <v>44520</v>
      </c>
      <c r="E958" s="664">
        <v>3796007</v>
      </c>
      <c r="F958" s="138"/>
      <c r="G958" s="162"/>
      <c r="H958" s="115"/>
      <c r="I958" s="167"/>
    </row>
    <row r="959" spans="1:9" s="75" customFormat="1" ht="18.75" customHeight="1">
      <c r="A959" s="641"/>
      <c r="B959" s="140">
        <v>4133024308</v>
      </c>
      <c r="C959" s="659"/>
      <c r="D959" s="663"/>
      <c r="E959" s="666"/>
      <c r="F959" s="138"/>
      <c r="G959" s="162"/>
      <c r="H959" s="115"/>
      <c r="I959" s="167"/>
    </row>
    <row r="960" spans="1:9" s="75" customFormat="1" ht="18.75" customHeight="1">
      <c r="A960" s="139">
        <v>256</v>
      </c>
      <c r="B960" s="140" t="s">
        <v>4257</v>
      </c>
      <c r="C960" s="141" t="s">
        <v>4258</v>
      </c>
      <c r="D960" s="142">
        <v>44520</v>
      </c>
      <c r="E960" s="143">
        <v>3940200</v>
      </c>
      <c r="F960" s="138"/>
      <c r="G960" s="162"/>
      <c r="H960" s="115"/>
      <c r="I960" s="167"/>
    </row>
    <row r="961" spans="1:9" s="75" customFormat="1" ht="18.75" customHeight="1">
      <c r="A961" s="640">
        <v>257</v>
      </c>
      <c r="B961" s="160">
        <v>4132979377</v>
      </c>
      <c r="C961" s="657" t="s">
        <v>4259</v>
      </c>
      <c r="D961" s="661">
        <v>44520</v>
      </c>
      <c r="E961" s="664">
        <v>40173525</v>
      </c>
      <c r="F961" s="138"/>
      <c r="G961" s="162"/>
      <c r="H961" s="115"/>
      <c r="I961" s="167"/>
    </row>
    <row r="962" spans="1:9" s="75" customFormat="1" ht="18.75" customHeight="1">
      <c r="A962" s="642"/>
      <c r="B962" s="160">
        <v>4132979375</v>
      </c>
      <c r="C962" s="658"/>
      <c r="D962" s="662"/>
      <c r="E962" s="665"/>
      <c r="F962" s="138"/>
      <c r="G962" s="162"/>
      <c r="H962" s="115"/>
      <c r="I962" s="167"/>
    </row>
    <row r="963" spans="1:9" s="75" customFormat="1" ht="18.75" customHeight="1">
      <c r="A963" s="642"/>
      <c r="B963" s="160">
        <v>4132979276</v>
      </c>
      <c r="C963" s="658"/>
      <c r="D963" s="662"/>
      <c r="E963" s="665"/>
      <c r="F963" s="138"/>
      <c r="G963" s="162"/>
      <c r="H963" s="115"/>
      <c r="I963" s="167"/>
    </row>
    <row r="964" spans="1:9" s="75" customFormat="1" ht="18.75" customHeight="1">
      <c r="A964" s="642"/>
      <c r="B964" s="160">
        <v>4132979858</v>
      </c>
      <c r="C964" s="658"/>
      <c r="D964" s="662"/>
      <c r="E964" s="665"/>
      <c r="F964" s="138"/>
      <c r="G964" s="162"/>
      <c r="H964" s="115"/>
      <c r="I964" s="167"/>
    </row>
    <row r="965" spans="1:9" s="75" customFormat="1" ht="18.75" customHeight="1">
      <c r="A965" s="642"/>
      <c r="B965" s="160">
        <v>4132853158</v>
      </c>
      <c r="C965" s="658"/>
      <c r="D965" s="662"/>
      <c r="E965" s="665"/>
      <c r="F965" s="138"/>
      <c r="G965" s="162"/>
      <c r="H965" s="115"/>
      <c r="I965" s="167"/>
    </row>
    <row r="966" spans="1:9" s="75" customFormat="1" ht="18.75" customHeight="1">
      <c r="A966" s="642"/>
      <c r="B966" s="160">
        <v>4132980161</v>
      </c>
      <c r="C966" s="658"/>
      <c r="D966" s="662"/>
      <c r="E966" s="665"/>
      <c r="F966" s="138"/>
      <c r="G966" s="162"/>
      <c r="H966" s="115"/>
      <c r="I966" s="167"/>
    </row>
    <row r="967" spans="1:9" s="75" customFormat="1" ht="18.75" customHeight="1">
      <c r="A967" s="642"/>
      <c r="B967" s="160">
        <v>4132979884</v>
      </c>
      <c r="C967" s="658"/>
      <c r="D967" s="662"/>
      <c r="E967" s="665"/>
      <c r="F967" s="138"/>
      <c r="G967" s="162"/>
      <c r="H967" s="115"/>
      <c r="I967" s="167"/>
    </row>
    <row r="968" spans="1:9" s="75" customFormat="1" ht="18.75" customHeight="1">
      <c r="A968" s="642"/>
      <c r="B968" s="160">
        <v>4132965201</v>
      </c>
      <c r="C968" s="658"/>
      <c r="D968" s="662"/>
      <c r="E968" s="665"/>
      <c r="F968" s="138"/>
      <c r="G968" s="162"/>
      <c r="H968" s="115"/>
      <c r="I968" s="167"/>
    </row>
    <row r="969" spans="1:9" s="75" customFormat="1" ht="18.75" customHeight="1">
      <c r="A969" s="642"/>
      <c r="B969" s="160">
        <v>4132980576</v>
      </c>
      <c r="C969" s="658"/>
      <c r="D969" s="662"/>
      <c r="E969" s="665"/>
      <c r="F969" s="138"/>
      <c r="G969" s="162"/>
      <c r="H969" s="115"/>
      <c r="I969" s="167"/>
    </row>
    <row r="970" spans="1:9" s="75" customFormat="1" ht="18.75" customHeight="1">
      <c r="A970" s="642"/>
      <c r="B970" s="160">
        <v>4132979515</v>
      </c>
      <c r="C970" s="658"/>
      <c r="D970" s="662"/>
      <c r="E970" s="665"/>
      <c r="F970" s="138"/>
      <c r="G970" s="162"/>
      <c r="H970" s="115"/>
      <c r="I970" s="167"/>
    </row>
    <row r="971" spans="1:9" s="75" customFormat="1" ht="18.75" customHeight="1">
      <c r="A971" s="642"/>
      <c r="B971" s="160">
        <v>4132979448</v>
      </c>
      <c r="C971" s="658"/>
      <c r="D971" s="662"/>
      <c r="E971" s="665"/>
      <c r="F971" s="138"/>
      <c r="G971" s="162"/>
      <c r="H971" s="115"/>
      <c r="I971" s="167"/>
    </row>
    <row r="972" spans="1:9" s="75" customFormat="1" ht="18.75" customHeight="1">
      <c r="A972" s="642"/>
      <c r="B972" s="160">
        <v>4133024211</v>
      </c>
      <c r="C972" s="658"/>
      <c r="D972" s="662"/>
      <c r="E972" s="665"/>
      <c r="F972" s="138"/>
      <c r="G972" s="162"/>
      <c r="H972" s="115"/>
      <c r="I972" s="167"/>
    </row>
    <row r="973" spans="1:9" s="75" customFormat="1" ht="18.75" customHeight="1">
      <c r="A973" s="642"/>
      <c r="B973" s="160">
        <v>4132636050</v>
      </c>
      <c r="C973" s="658"/>
      <c r="D973" s="662"/>
      <c r="E973" s="665"/>
      <c r="F973" s="138"/>
      <c r="G973" s="162"/>
      <c r="H973" s="115"/>
      <c r="I973" s="167"/>
    </row>
    <row r="974" spans="1:9" s="75" customFormat="1" ht="18.75" customHeight="1">
      <c r="A974" s="642"/>
      <c r="B974" s="160">
        <v>4132656544</v>
      </c>
      <c r="C974" s="658"/>
      <c r="D974" s="662"/>
      <c r="E974" s="665"/>
      <c r="F974" s="138"/>
      <c r="G974" s="162"/>
      <c r="H974" s="115"/>
      <c r="I974" s="167"/>
    </row>
    <row r="975" spans="1:9" s="75" customFormat="1" ht="18.75" customHeight="1">
      <c r="A975" s="641"/>
      <c r="B975" s="160">
        <v>4132850152</v>
      </c>
      <c r="C975" s="659"/>
      <c r="D975" s="663"/>
      <c r="E975" s="666"/>
      <c r="F975" s="138"/>
      <c r="G975" s="162"/>
      <c r="H975" s="115"/>
      <c r="I975" s="167"/>
    </row>
    <row r="976" spans="1:9" s="75" customFormat="1" ht="18.75" customHeight="1">
      <c r="A976" s="640">
        <v>258</v>
      </c>
      <c r="B976" s="140">
        <v>4132802411</v>
      </c>
      <c r="C976" s="657" t="s">
        <v>4260</v>
      </c>
      <c r="D976" s="661">
        <v>44520</v>
      </c>
      <c r="E976" s="664">
        <v>11074730</v>
      </c>
      <c r="F976" s="138"/>
      <c r="G976" s="162"/>
      <c r="H976" s="115"/>
      <c r="I976" s="167"/>
    </row>
    <row r="977" spans="1:9" s="75" customFormat="1" ht="18.75" customHeight="1">
      <c r="A977" s="642"/>
      <c r="B977" s="140">
        <v>4132772375</v>
      </c>
      <c r="C977" s="658"/>
      <c r="D977" s="662"/>
      <c r="E977" s="665"/>
      <c r="F977" s="138"/>
      <c r="G977" s="162"/>
      <c r="H977" s="115"/>
      <c r="I977" s="167"/>
    </row>
    <row r="978" spans="1:9" s="75" customFormat="1" ht="18.75" customHeight="1">
      <c r="A978" s="642"/>
      <c r="B978" s="140">
        <v>4133089025</v>
      </c>
      <c r="C978" s="658"/>
      <c r="D978" s="662"/>
      <c r="E978" s="665"/>
      <c r="F978" s="138"/>
      <c r="G978" s="162"/>
      <c r="H978" s="115"/>
      <c r="I978" s="167"/>
    </row>
    <row r="979" spans="1:9" s="75" customFormat="1" ht="18.75" customHeight="1">
      <c r="A979" s="641"/>
      <c r="B979" s="140">
        <v>4133027505</v>
      </c>
      <c r="C979" s="659"/>
      <c r="D979" s="663"/>
      <c r="E979" s="666"/>
      <c r="F979" s="138"/>
      <c r="G979" s="162"/>
      <c r="H979" s="115"/>
      <c r="I979" s="167"/>
    </row>
    <row r="980" spans="1:9" s="75" customFormat="1" ht="18.75" customHeight="1">
      <c r="A980" s="640">
        <v>259</v>
      </c>
      <c r="B980" s="140">
        <v>4132778272</v>
      </c>
      <c r="C980" s="657" t="s">
        <v>4261</v>
      </c>
      <c r="D980" s="661">
        <v>44520</v>
      </c>
      <c r="E980" s="664">
        <v>14236107</v>
      </c>
      <c r="F980" s="138"/>
      <c r="G980" s="162"/>
      <c r="H980" s="115"/>
      <c r="I980" s="167"/>
    </row>
    <row r="981" spans="1:9" s="75" customFormat="1" ht="18.75" customHeight="1">
      <c r="A981" s="642"/>
      <c r="B981" s="140">
        <v>4132790137</v>
      </c>
      <c r="C981" s="658"/>
      <c r="D981" s="662"/>
      <c r="E981" s="665"/>
      <c r="F981" s="138"/>
      <c r="G981" s="162"/>
      <c r="H981" s="115"/>
      <c r="I981" s="167"/>
    </row>
    <row r="982" spans="1:9" s="75" customFormat="1" ht="18.75" customHeight="1">
      <c r="A982" s="642"/>
      <c r="B982" s="140">
        <v>4132778542</v>
      </c>
      <c r="C982" s="658"/>
      <c r="D982" s="662"/>
      <c r="E982" s="665"/>
      <c r="F982" s="138"/>
      <c r="G982" s="162"/>
      <c r="H982" s="115"/>
      <c r="I982" s="167"/>
    </row>
    <row r="983" spans="1:9" s="75" customFormat="1" ht="18.75" customHeight="1">
      <c r="A983" s="641"/>
      <c r="B983" s="140">
        <v>4132762468</v>
      </c>
      <c r="C983" s="659"/>
      <c r="D983" s="663"/>
      <c r="E983" s="666"/>
      <c r="F983" s="138"/>
      <c r="G983" s="162"/>
      <c r="H983" s="115"/>
      <c r="I983" s="167"/>
    </row>
    <row r="984" spans="1:9" s="75" customFormat="1" ht="18.75" customHeight="1">
      <c r="A984" s="640">
        <v>260</v>
      </c>
      <c r="B984" s="140">
        <v>4133097686</v>
      </c>
      <c r="C984" s="657" t="s">
        <v>4262</v>
      </c>
      <c r="D984" s="661">
        <v>44520</v>
      </c>
      <c r="E984" s="664">
        <v>6881112</v>
      </c>
      <c r="F984" s="138"/>
      <c r="G984" s="162"/>
      <c r="H984" s="115"/>
      <c r="I984" s="167"/>
    </row>
    <row r="985" spans="1:9" s="75" customFormat="1" ht="18.75" customHeight="1">
      <c r="A985" s="642"/>
      <c r="B985" s="140">
        <v>4133089961</v>
      </c>
      <c r="C985" s="658"/>
      <c r="D985" s="662"/>
      <c r="E985" s="665"/>
      <c r="F985" s="138"/>
      <c r="G985" s="162"/>
      <c r="H985" s="115"/>
      <c r="I985" s="167"/>
    </row>
    <row r="986" spans="1:9" s="75" customFormat="1" ht="18.75" customHeight="1">
      <c r="A986" s="641"/>
      <c r="B986" s="140">
        <v>4133094115</v>
      </c>
      <c r="C986" s="659"/>
      <c r="D986" s="663"/>
      <c r="E986" s="666"/>
      <c r="F986" s="138"/>
      <c r="G986" s="162"/>
      <c r="H986" s="115"/>
      <c r="I986" s="167"/>
    </row>
    <row r="987" spans="1:9" s="75" customFormat="1" ht="18.75" customHeight="1">
      <c r="A987" s="640">
        <v>261</v>
      </c>
      <c r="B987" s="140">
        <v>4132845679</v>
      </c>
      <c r="C987" s="657" t="s">
        <v>4263</v>
      </c>
      <c r="D987" s="661">
        <v>44520</v>
      </c>
      <c r="E987" s="664">
        <v>12248434</v>
      </c>
      <c r="F987" s="138"/>
      <c r="G987" s="162"/>
      <c r="H987" s="115"/>
      <c r="I987" s="167"/>
    </row>
    <row r="988" spans="1:9" s="75" customFormat="1" ht="18.75" customHeight="1">
      <c r="A988" s="642"/>
      <c r="B988" s="160">
        <v>4132845606</v>
      </c>
      <c r="C988" s="658"/>
      <c r="D988" s="662"/>
      <c r="E988" s="665"/>
      <c r="F988" s="138"/>
      <c r="G988" s="162"/>
      <c r="H988" s="115"/>
      <c r="I988" s="167"/>
    </row>
    <row r="989" spans="1:9" s="75" customFormat="1" ht="18.75" customHeight="1">
      <c r="A989" s="642"/>
      <c r="B989" s="173">
        <v>4132846834</v>
      </c>
      <c r="C989" s="658"/>
      <c r="D989" s="662"/>
      <c r="E989" s="665"/>
      <c r="F989" s="138"/>
      <c r="G989" s="162"/>
      <c r="H989" s="115"/>
      <c r="I989" s="167"/>
    </row>
    <row r="990" spans="1:9" s="75" customFormat="1" ht="18.75" customHeight="1">
      <c r="A990" s="642"/>
      <c r="B990" s="173">
        <v>4132928234</v>
      </c>
      <c r="C990" s="658"/>
      <c r="D990" s="662"/>
      <c r="E990" s="665"/>
      <c r="F990" s="138"/>
      <c r="G990" s="162"/>
      <c r="H990" s="115"/>
      <c r="I990" s="167"/>
    </row>
    <row r="991" spans="1:9" s="75" customFormat="1" ht="24" customHeight="1">
      <c r="A991" s="641"/>
      <c r="B991" s="173">
        <v>4132911750</v>
      </c>
      <c r="C991" s="659"/>
      <c r="D991" s="663"/>
      <c r="E991" s="666"/>
      <c r="F991" s="138"/>
      <c r="G991" s="162"/>
      <c r="H991" s="115"/>
      <c r="I991" s="167"/>
    </row>
    <row r="992" spans="1:9" s="78" customFormat="1">
      <c r="A992" s="139"/>
      <c r="B992" s="654" t="s">
        <v>690</v>
      </c>
      <c r="C992" s="655"/>
      <c r="D992" s="656"/>
      <c r="E992" s="174">
        <f>SUM(E7:E991)</f>
        <v>2024085112</v>
      </c>
      <c r="F992" s="175">
        <f>SUM(F7:F816)</f>
        <v>0</v>
      </c>
      <c r="G992" s="175">
        <f>SUM(G7:G816)</f>
        <v>1577447081</v>
      </c>
      <c r="I992" s="167"/>
    </row>
    <row r="993" spans="2:9">
      <c r="E993" s="176"/>
      <c r="I993" s="167"/>
    </row>
    <row r="994" spans="2:9">
      <c r="B994" s="177" t="s">
        <v>4264</v>
      </c>
      <c r="I994" s="167"/>
    </row>
    <row r="995" spans="2:9">
      <c r="B995" s="178" t="s">
        <v>691</v>
      </c>
      <c r="E995" s="179"/>
      <c r="F995" s="117"/>
      <c r="G995" s="117"/>
      <c r="H995" s="117"/>
      <c r="I995" s="167"/>
    </row>
    <row r="996" spans="2:9">
      <c r="B996" s="178"/>
      <c r="E996" s="179"/>
      <c r="F996" s="117"/>
      <c r="G996" s="117"/>
      <c r="H996" s="117"/>
      <c r="I996" s="167"/>
    </row>
    <row r="997" spans="2:9">
      <c r="E997" s="179"/>
      <c r="F997" s="117"/>
      <c r="G997" s="117"/>
      <c r="H997" s="117"/>
      <c r="I997" s="167"/>
    </row>
    <row r="998" spans="2:9">
      <c r="E998" s="179"/>
      <c r="F998" s="117"/>
      <c r="G998" s="117"/>
      <c r="H998" s="117"/>
      <c r="I998" s="167"/>
    </row>
    <row r="999" spans="2:9">
      <c r="E999" s="179"/>
      <c r="F999" s="117"/>
      <c r="G999" s="117"/>
      <c r="H999" s="117"/>
      <c r="I999" s="167"/>
    </row>
    <row r="1000" spans="2:9">
      <c r="E1000" s="179"/>
      <c r="F1000" s="117"/>
      <c r="G1000" s="117"/>
      <c r="H1000" s="117"/>
      <c r="I1000" s="167"/>
    </row>
    <row r="1001" spans="2:9">
      <c r="E1001" s="179"/>
      <c r="F1001" s="117"/>
      <c r="G1001" s="117"/>
      <c r="H1001" s="117"/>
      <c r="I1001" s="167"/>
    </row>
    <row r="1002" spans="2:9">
      <c r="E1002" s="179"/>
      <c r="F1002" s="117"/>
      <c r="G1002" s="117"/>
      <c r="H1002" s="117"/>
      <c r="I1002" s="167"/>
    </row>
    <row r="1003" spans="2:9">
      <c r="E1003" s="179"/>
      <c r="F1003" s="117"/>
      <c r="G1003" s="117"/>
      <c r="H1003" s="117"/>
      <c r="I1003" s="167"/>
    </row>
    <row r="1004" spans="2:9">
      <c r="E1004" s="179"/>
      <c r="F1004" s="117"/>
      <c r="G1004" s="117"/>
      <c r="H1004" s="117"/>
      <c r="I1004" s="167"/>
    </row>
    <row r="1005" spans="2:9">
      <c r="E1005" s="179"/>
      <c r="F1005" s="117"/>
      <c r="G1005" s="117"/>
      <c r="H1005" s="117"/>
      <c r="I1005" s="167"/>
    </row>
    <row r="1006" spans="2:9">
      <c r="E1006" s="179"/>
      <c r="F1006" s="117"/>
      <c r="G1006" s="117"/>
      <c r="H1006" s="117"/>
      <c r="I1006" s="167"/>
    </row>
    <row r="1007" spans="2:9">
      <c r="E1007" s="179"/>
      <c r="F1007" s="117"/>
      <c r="G1007" s="117"/>
      <c r="H1007" s="117"/>
      <c r="I1007" s="167"/>
    </row>
    <row r="1008" spans="2:9">
      <c r="E1008" s="179"/>
      <c r="F1008" s="117"/>
      <c r="G1008" s="117"/>
      <c r="H1008" s="117"/>
      <c r="I1008" s="167"/>
    </row>
    <row r="1009" spans="9:9">
      <c r="I1009" s="167"/>
    </row>
    <row r="1010" spans="9:9">
      <c r="I1010" s="167"/>
    </row>
    <row r="1011" spans="9:9">
      <c r="I1011" s="167"/>
    </row>
    <row r="1012" spans="9:9">
      <c r="I1012" s="167"/>
    </row>
    <row r="1013" spans="9:9">
      <c r="I1013" s="167"/>
    </row>
    <row r="1014" spans="9:9">
      <c r="I1014" s="167"/>
    </row>
    <row r="1015" spans="9:9">
      <c r="I1015" s="167"/>
    </row>
    <row r="1016" spans="9:9">
      <c r="I1016" s="167"/>
    </row>
    <row r="1017" spans="9:9">
      <c r="I1017" s="167"/>
    </row>
    <row r="1018" spans="9:9">
      <c r="I1018" s="167"/>
    </row>
    <row r="1019" spans="9:9">
      <c r="I1019" s="167"/>
    </row>
    <row r="1020" spans="9:9">
      <c r="I1020" s="167"/>
    </row>
    <row r="1021" spans="9:9">
      <c r="I1021" s="167"/>
    </row>
    <row r="1022" spans="9:9">
      <c r="I1022" s="167"/>
    </row>
    <row r="1023" spans="9:9">
      <c r="I1023" s="167"/>
    </row>
    <row r="1024" spans="9:9">
      <c r="I1024" s="167"/>
    </row>
    <row r="1025" spans="9:9">
      <c r="I1025" s="167"/>
    </row>
    <row r="1026" spans="9:9">
      <c r="I1026" s="167"/>
    </row>
    <row r="1027" spans="9:9">
      <c r="I1027" s="167"/>
    </row>
    <row r="1028" spans="9:9">
      <c r="I1028" s="167"/>
    </row>
    <row r="1029" spans="9:9">
      <c r="I1029" s="167"/>
    </row>
    <row r="1030" spans="9:9">
      <c r="I1030" s="167"/>
    </row>
    <row r="1031" spans="9:9">
      <c r="I1031" s="167"/>
    </row>
    <row r="1032" spans="9:9">
      <c r="I1032" s="167"/>
    </row>
    <row r="1033" spans="9:9">
      <c r="I1033" s="167"/>
    </row>
    <row r="1034" spans="9:9">
      <c r="I1034" s="167"/>
    </row>
    <row r="1035" spans="9:9">
      <c r="I1035" s="167"/>
    </row>
    <row r="1036" spans="9:9">
      <c r="I1036" s="167"/>
    </row>
    <row r="1037" spans="9:9">
      <c r="I1037" s="167"/>
    </row>
    <row r="1038" spans="9:9">
      <c r="I1038" s="167"/>
    </row>
    <row r="1039" spans="9:9">
      <c r="I1039" s="167"/>
    </row>
    <row r="1040" spans="9:9">
      <c r="I1040" s="167"/>
    </row>
    <row r="1041" spans="9:9">
      <c r="I1041" s="167"/>
    </row>
    <row r="1042" spans="9:9">
      <c r="I1042" s="167"/>
    </row>
    <row r="1043" spans="9:9">
      <c r="I1043" s="167"/>
    </row>
    <row r="1044" spans="9:9">
      <c r="I1044" s="167"/>
    </row>
    <row r="1045" spans="9:9">
      <c r="I1045" s="167"/>
    </row>
    <row r="1046" spans="9:9">
      <c r="I1046" s="167"/>
    </row>
    <row r="1047" spans="9:9">
      <c r="I1047" s="167"/>
    </row>
    <row r="1048" spans="9:9">
      <c r="I1048" s="167"/>
    </row>
    <row r="1049" spans="9:9">
      <c r="I1049" s="167"/>
    </row>
    <row r="1050" spans="9:9">
      <c r="I1050" s="167"/>
    </row>
    <row r="1051" spans="9:9">
      <c r="I1051" s="167"/>
    </row>
    <row r="1052" spans="9:9">
      <c r="I1052" s="167"/>
    </row>
    <row r="1053" spans="9:9">
      <c r="I1053" s="167"/>
    </row>
    <row r="1054" spans="9:9">
      <c r="I1054" s="167"/>
    </row>
    <row r="1055" spans="9:9">
      <c r="I1055" s="167"/>
    </row>
    <row r="1056" spans="9:9">
      <c r="I1056" s="167"/>
    </row>
    <row r="1057" spans="9:9">
      <c r="I1057" s="167"/>
    </row>
    <row r="1058" spans="9:9">
      <c r="I1058" s="167"/>
    </row>
    <row r="1059" spans="9:9">
      <c r="I1059" s="167"/>
    </row>
    <row r="1060" spans="9:9">
      <c r="I1060" s="167"/>
    </row>
    <row r="1061" spans="9:9">
      <c r="I1061" s="167"/>
    </row>
    <row r="1062" spans="9:9">
      <c r="I1062" s="167"/>
    </row>
    <row r="1063" spans="9:9">
      <c r="I1063" s="167"/>
    </row>
    <row r="1064" spans="9:9">
      <c r="I1064" s="167"/>
    </row>
    <row r="1065" spans="9:9">
      <c r="I1065" s="167"/>
    </row>
    <row r="1066" spans="9:9">
      <c r="I1066" s="167"/>
    </row>
    <row r="1067" spans="9:9">
      <c r="I1067" s="167"/>
    </row>
    <row r="1068" spans="9:9">
      <c r="I1068" s="167"/>
    </row>
    <row r="1069" spans="9:9">
      <c r="I1069" s="167"/>
    </row>
    <row r="1070" spans="9:9">
      <c r="I1070" s="167"/>
    </row>
    <row r="1071" spans="9:9">
      <c r="I1071" s="167"/>
    </row>
    <row r="1072" spans="9:9">
      <c r="I1072" s="167"/>
    </row>
    <row r="1073" spans="9:9">
      <c r="I1073" s="167"/>
    </row>
    <row r="1074" spans="9:9">
      <c r="I1074" s="167"/>
    </row>
    <row r="1075" spans="9:9">
      <c r="I1075" s="167"/>
    </row>
    <row r="1076" spans="9:9">
      <c r="I1076" s="167"/>
    </row>
    <row r="1077" spans="9:9">
      <c r="I1077" s="167"/>
    </row>
    <row r="1078" spans="9:9">
      <c r="I1078" s="167"/>
    </row>
    <row r="1079" spans="9:9">
      <c r="I1079" s="167"/>
    </row>
    <row r="1080" spans="9:9">
      <c r="I1080" s="167"/>
    </row>
    <row r="1081" spans="9:9">
      <c r="I1081" s="167"/>
    </row>
    <row r="1082" spans="9:9">
      <c r="I1082" s="167"/>
    </row>
    <row r="1083" spans="9:9">
      <c r="I1083" s="167"/>
    </row>
    <row r="1084" spans="9:9">
      <c r="I1084" s="167"/>
    </row>
    <row r="1085" spans="9:9">
      <c r="I1085" s="167"/>
    </row>
    <row r="1086" spans="9:9">
      <c r="I1086" s="167"/>
    </row>
    <row r="1087" spans="9:9">
      <c r="I1087" s="167"/>
    </row>
    <row r="1088" spans="9:9">
      <c r="I1088" s="167"/>
    </row>
    <row r="1089" spans="9:9">
      <c r="I1089" s="167"/>
    </row>
    <row r="1090" spans="9:9">
      <c r="I1090" s="167"/>
    </row>
    <row r="1091" spans="9:9">
      <c r="I1091" s="167"/>
    </row>
    <row r="1092" spans="9:9">
      <c r="I1092" s="167"/>
    </row>
    <row r="1093" spans="9:9">
      <c r="I1093" s="167"/>
    </row>
    <row r="1094" spans="9:9">
      <c r="I1094" s="167"/>
    </row>
    <row r="1095" spans="9:9">
      <c r="I1095" s="167"/>
    </row>
    <row r="1096" spans="9:9">
      <c r="I1096" s="167"/>
    </row>
    <row r="1097" spans="9:9">
      <c r="I1097" s="167"/>
    </row>
    <row r="1098" spans="9:9">
      <c r="I1098" s="167"/>
    </row>
    <row r="1099" spans="9:9">
      <c r="I1099" s="167"/>
    </row>
    <row r="1100" spans="9:9">
      <c r="I1100" s="167"/>
    </row>
    <row r="1101" spans="9:9">
      <c r="I1101" s="167"/>
    </row>
    <row r="1102" spans="9:9">
      <c r="I1102" s="167"/>
    </row>
    <row r="1103" spans="9:9">
      <c r="I1103" s="167"/>
    </row>
    <row r="1104" spans="9:9">
      <c r="I1104" s="167"/>
    </row>
    <row r="1105" spans="9:9">
      <c r="I1105" s="167"/>
    </row>
    <row r="1106" spans="9:9">
      <c r="I1106" s="167"/>
    </row>
    <row r="1107" spans="9:9">
      <c r="I1107" s="167"/>
    </row>
    <row r="1108" spans="9:9">
      <c r="I1108" s="167"/>
    </row>
    <row r="1109" spans="9:9">
      <c r="I1109" s="167"/>
    </row>
    <row r="1110" spans="9:9">
      <c r="I1110" s="167"/>
    </row>
    <row r="1111" spans="9:9">
      <c r="I1111" s="167"/>
    </row>
    <row r="1112" spans="9:9">
      <c r="I1112" s="167"/>
    </row>
    <row r="1113" spans="9:9">
      <c r="I1113" s="167"/>
    </row>
    <row r="1114" spans="9:9">
      <c r="I1114" s="167"/>
    </row>
    <row r="1115" spans="9:9">
      <c r="I1115" s="167"/>
    </row>
    <row r="1116" spans="9:9">
      <c r="I1116" s="167"/>
    </row>
    <row r="1117" spans="9:9">
      <c r="I1117" s="167"/>
    </row>
    <row r="1118" spans="9:9">
      <c r="I1118" s="167"/>
    </row>
    <row r="1119" spans="9:9">
      <c r="I1119" s="167"/>
    </row>
    <row r="1120" spans="9:9">
      <c r="I1120" s="167"/>
    </row>
    <row r="1121" spans="9:9">
      <c r="I1121" s="167"/>
    </row>
    <row r="1122" spans="9:9">
      <c r="I1122" s="167"/>
    </row>
    <row r="1123" spans="9:9">
      <c r="I1123" s="167"/>
    </row>
    <row r="1124" spans="9:9">
      <c r="I1124" s="167"/>
    </row>
    <row r="1125" spans="9:9">
      <c r="I1125" s="167"/>
    </row>
    <row r="1126" spans="9:9">
      <c r="I1126" s="167"/>
    </row>
    <row r="1127" spans="9:9">
      <c r="I1127" s="167"/>
    </row>
    <row r="1128" spans="9:9">
      <c r="I1128" s="167"/>
    </row>
    <row r="1129" spans="9:9">
      <c r="I1129" s="167"/>
    </row>
    <row r="1130" spans="9:9">
      <c r="I1130" s="167"/>
    </row>
    <row r="1131" spans="9:9">
      <c r="I1131" s="167"/>
    </row>
    <row r="1132" spans="9:9">
      <c r="I1132" s="167"/>
    </row>
    <row r="1133" spans="9:9">
      <c r="I1133" s="167"/>
    </row>
    <row r="1134" spans="9:9">
      <c r="I1134" s="167"/>
    </row>
    <row r="1135" spans="9:9">
      <c r="I1135" s="167"/>
    </row>
    <row r="1136" spans="9:9">
      <c r="I1136" s="167"/>
    </row>
    <row r="1137" spans="9:9">
      <c r="I1137" s="167"/>
    </row>
    <row r="1138" spans="9:9">
      <c r="I1138" s="167"/>
    </row>
    <row r="1139" spans="9:9">
      <c r="I1139" s="167"/>
    </row>
    <row r="1140" spans="9:9">
      <c r="I1140" s="167"/>
    </row>
    <row r="1141" spans="9:9">
      <c r="I1141" s="167"/>
    </row>
    <row r="1142" spans="9:9">
      <c r="I1142" s="167"/>
    </row>
    <row r="1143" spans="9:9">
      <c r="I1143" s="167"/>
    </row>
    <row r="1144" spans="9:9">
      <c r="I1144" s="167"/>
    </row>
    <row r="1145" spans="9:9">
      <c r="I1145" s="167"/>
    </row>
    <row r="1146" spans="9:9">
      <c r="I1146" s="167"/>
    </row>
    <row r="1147" spans="9:9">
      <c r="I1147" s="167"/>
    </row>
    <row r="1148" spans="9:9">
      <c r="I1148" s="167"/>
    </row>
    <row r="1149" spans="9:9">
      <c r="I1149" s="167"/>
    </row>
    <row r="1150" spans="9:9">
      <c r="I1150" s="167"/>
    </row>
    <row r="1151" spans="9:9">
      <c r="I1151" s="167"/>
    </row>
    <row r="1152" spans="9:9">
      <c r="I1152" s="167"/>
    </row>
    <row r="1153" spans="9:9">
      <c r="I1153" s="167"/>
    </row>
    <row r="1154" spans="9:9">
      <c r="I1154" s="167"/>
    </row>
    <row r="1155" spans="9:9">
      <c r="I1155" s="167"/>
    </row>
    <row r="1156" spans="9:9">
      <c r="I1156" s="167"/>
    </row>
    <row r="1157" spans="9:9">
      <c r="I1157" s="167"/>
    </row>
    <row r="1158" spans="9:9">
      <c r="I1158" s="167"/>
    </row>
    <row r="1159" spans="9:9">
      <c r="I1159" s="167"/>
    </row>
    <row r="1160" spans="9:9">
      <c r="I1160" s="167"/>
    </row>
    <row r="1161" spans="9:9">
      <c r="I1161" s="167"/>
    </row>
    <row r="1162" spans="9:9">
      <c r="I1162" s="167"/>
    </row>
    <row r="1163" spans="9:9">
      <c r="I1163" s="167"/>
    </row>
    <row r="1164" spans="9:9">
      <c r="I1164" s="167"/>
    </row>
    <row r="1165" spans="9:9">
      <c r="I1165" s="167"/>
    </row>
    <row r="1166" spans="9:9">
      <c r="I1166" s="167"/>
    </row>
    <row r="1167" spans="9:9">
      <c r="I1167" s="167"/>
    </row>
    <row r="1168" spans="9:9">
      <c r="I1168" s="167"/>
    </row>
    <row r="1169" spans="9:9">
      <c r="I1169" s="167"/>
    </row>
    <row r="1170" spans="9:9">
      <c r="I1170" s="167"/>
    </row>
    <row r="1171" spans="9:9">
      <c r="I1171" s="167"/>
    </row>
    <row r="1172" spans="9:9">
      <c r="I1172" s="167"/>
    </row>
    <row r="1173" spans="9:9">
      <c r="I1173" s="167"/>
    </row>
    <row r="1174" spans="9:9">
      <c r="I1174" s="167"/>
    </row>
    <row r="1175" spans="9:9">
      <c r="I1175" s="167"/>
    </row>
    <row r="1176" spans="9:9">
      <c r="I1176" s="167"/>
    </row>
    <row r="1177" spans="9:9">
      <c r="I1177" s="167"/>
    </row>
    <row r="1178" spans="9:9">
      <c r="I1178" s="167"/>
    </row>
    <row r="1179" spans="9:9">
      <c r="I1179" s="167"/>
    </row>
    <row r="1180" spans="9:9">
      <c r="I1180" s="167"/>
    </row>
    <row r="1181" spans="9:9">
      <c r="I1181" s="167"/>
    </row>
    <row r="1182" spans="9:9">
      <c r="I1182" s="167"/>
    </row>
    <row r="1183" spans="9:9">
      <c r="I1183" s="167"/>
    </row>
    <row r="1184" spans="9:9">
      <c r="I1184" s="167"/>
    </row>
    <row r="1185" spans="9:9">
      <c r="I1185" s="167"/>
    </row>
    <row r="1186" spans="9:9">
      <c r="I1186" s="167"/>
    </row>
    <row r="1187" spans="9:9">
      <c r="I1187" s="167"/>
    </row>
    <row r="1188" spans="9:9">
      <c r="I1188" s="167"/>
    </row>
    <row r="1189" spans="9:9">
      <c r="I1189" s="167"/>
    </row>
    <row r="1190" spans="9:9">
      <c r="I1190" s="167"/>
    </row>
    <row r="1191" spans="9:9">
      <c r="I1191" s="167"/>
    </row>
    <row r="1192" spans="9:9">
      <c r="I1192" s="167"/>
    </row>
    <row r="1193" spans="9:9">
      <c r="I1193" s="167"/>
    </row>
    <row r="1194" spans="9:9">
      <c r="I1194" s="167"/>
    </row>
    <row r="1195" spans="9:9">
      <c r="I1195" s="167"/>
    </row>
    <row r="1196" spans="9:9">
      <c r="I1196" s="167"/>
    </row>
    <row r="1197" spans="9:9">
      <c r="I1197" s="167"/>
    </row>
    <row r="1198" spans="9:9">
      <c r="I1198" s="167"/>
    </row>
    <row r="1199" spans="9:9">
      <c r="I1199" s="167"/>
    </row>
    <row r="1200" spans="9:9">
      <c r="I1200" s="167"/>
    </row>
    <row r="1201" spans="9:9">
      <c r="I1201" s="167"/>
    </row>
    <row r="1202" spans="9:9">
      <c r="I1202" s="167"/>
    </row>
    <row r="1203" spans="9:9">
      <c r="I1203" s="167"/>
    </row>
    <row r="1204" spans="9:9">
      <c r="I1204" s="167"/>
    </row>
    <row r="1205" spans="9:9">
      <c r="I1205" s="167"/>
    </row>
    <row r="1206" spans="9:9">
      <c r="I1206" s="167"/>
    </row>
    <row r="1207" spans="9:9">
      <c r="I1207" s="167"/>
    </row>
    <row r="1208" spans="9:9">
      <c r="I1208" s="167"/>
    </row>
    <row r="1209" spans="9:9">
      <c r="I1209" s="167"/>
    </row>
    <row r="1210" spans="9:9">
      <c r="I1210" s="167"/>
    </row>
    <row r="1211" spans="9:9">
      <c r="I1211" s="167"/>
    </row>
    <row r="1212" spans="9:9">
      <c r="I1212" s="167"/>
    </row>
    <row r="1213" spans="9:9">
      <c r="I1213" s="167"/>
    </row>
    <row r="1214" spans="9:9">
      <c r="I1214" s="167"/>
    </row>
    <row r="1215" spans="9:9">
      <c r="I1215" s="167"/>
    </row>
    <row r="1216" spans="9:9">
      <c r="I1216" s="167"/>
    </row>
    <row r="1217" spans="9:9">
      <c r="I1217" s="167"/>
    </row>
    <row r="1218" spans="9:9">
      <c r="I1218" s="167"/>
    </row>
    <row r="1219" spans="9:9">
      <c r="I1219" s="167"/>
    </row>
    <row r="1220" spans="9:9">
      <c r="I1220" s="167"/>
    </row>
    <row r="1221" spans="9:9">
      <c r="I1221" s="167"/>
    </row>
    <row r="1222" spans="9:9">
      <c r="I1222" s="167"/>
    </row>
    <row r="1223" spans="9:9">
      <c r="I1223" s="167"/>
    </row>
    <row r="1224" spans="9:9">
      <c r="I1224" s="167"/>
    </row>
    <row r="1225" spans="9:9">
      <c r="I1225" s="167"/>
    </row>
    <row r="1226" spans="9:9">
      <c r="I1226" s="167"/>
    </row>
    <row r="1227" spans="9:9">
      <c r="I1227" s="167"/>
    </row>
    <row r="1228" spans="9:9">
      <c r="I1228" s="167"/>
    </row>
    <row r="1229" spans="9:9">
      <c r="I1229" s="167"/>
    </row>
    <row r="1230" spans="9:9">
      <c r="I1230" s="167"/>
    </row>
    <row r="1231" spans="9:9">
      <c r="I1231" s="167"/>
    </row>
    <row r="1232" spans="9:9">
      <c r="I1232" s="167"/>
    </row>
    <row r="1233" spans="9:9">
      <c r="I1233" s="167"/>
    </row>
    <row r="1234" spans="9:9">
      <c r="I1234" s="167"/>
    </row>
    <row r="1235" spans="9:9">
      <c r="I1235" s="167"/>
    </row>
    <row r="1236" spans="9:9">
      <c r="I1236" s="167"/>
    </row>
    <row r="1237" spans="9:9">
      <c r="I1237" s="167"/>
    </row>
    <row r="1238" spans="9:9">
      <c r="I1238" s="167"/>
    </row>
    <row r="1239" spans="9:9">
      <c r="I1239" s="167"/>
    </row>
    <row r="1240" spans="9:9">
      <c r="I1240" s="167"/>
    </row>
    <row r="1241" spans="9:9">
      <c r="I1241" s="167"/>
    </row>
    <row r="1242" spans="9:9">
      <c r="I1242" s="167"/>
    </row>
    <row r="1243" spans="9:9">
      <c r="I1243" s="167"/>
    </row>
    <row r="1244" spans="9:9">
      <c r="I1244" s="167"/>
    </row>
    <row r="1245" spans="9:9">
      <c r="I1245" s="167"/>
    </row>
    <row r="1246" spans="9:9">
      <c r="I1246" s="167"/>
    </row>
    <row r="1247" spans="9:9">
      <c r="I1247" s="167"/>
    </row>
    <row r="1248" spans="9:9">
      <c r="I1248" s="167"/>
    </row>
    <row r="1249" spans="9:9">
      <c r="I1249" s="167"/>
    </row>
    <row r="1250" spans="9:9">
      <c r="I1250" s="167"/>
    </row>
    <row r="1251" spans="9:9">
      <c r="I1251" s="167"/>
    </row>
    <row r="1252" spans="9:9">
      <c r="I1252" s="167"/>
    </row>
    <row r="1253" spans="9:9">
      <c r="I1253" s="167"/>
    </row>
    <row r="1254" spans="9:9">
      <c r="I1254" s="167"/>
    </row>
    <row r="1255" spans="9:9">
      <c r="I1255" s="167"/>
    </row>
    <row r="1256" spans="9:9">
      <c r="I1256" s="167"/>
    </row>
    <row r="1257" spans="9:9">
      <c r="I1257" s="167"/>
    </row>
    <row r="1258" spans="9:9">
      <c r="I1258" s="167"/>
    </row>
    <row r="1259" spans="9:9">
      <c r="I1259" s="167"/>
    </row>
    <row r="1260" spans="9:9">
      <c r="I1260" s="167"/>
    </row>
    <row r="1261" spans="9:9">
      <c r="I1261" s="167"/>
    </row>
    <row r="1262" spans="9:9">
      <c r="I1262" s="167"/>
    </row>
    <row r="1263" spans="9:9">
      <c r="I1263" s="167"/>
    </row>
    <row r="1264" spans="9:9">
      <c r="I1264" s="167"/>
    </row>
    <row r="1265" spans="9:9">
      <c r="I1265" s="167"/>
    </row>
    <row r="1266" spans="9:9">
      <c r="I1266" s="167"/>
    </row>
    <row r="1267" spans="9:9">
      <c r="I1267" s="167"/>
    </row>
    <row r="1268" spans="9:9">
      <c r="I1268" s="167"/>
    </row>
    <row r="1269" spans="9:9">
      <c r="I1269" s="167"/>
    </row>
    <row r="1270" spans="9:9">
      <c r="I1270" s="167"/>
    </row>
    <row r="1271" spans="9:9">
      <c r="I1271" s="167"/>
    </row>
    <row r="1272" spans="9:9">
      <c r="I1272" s="167"/>
    </row>
    <row r="1273" spans="9:9">
      <c r="I1273" s="167"/>
    </row>
    <row r="1274" spans="9:9">
      <c r="I1274" s="167"/>
    </row>
    <row r="1275" spans="9:9">
      <c r="I1275" s="167"/>
    </row>
    <row r="1276" spans="9:9">
      <c r="I1276" s="167"/>
    </row>
    <row r="1277" spans="9:9">
      <c r="I1277" s="167"/>
    </row>
    <row r="1278" spans="9:9">
      <c r="I1278" s="167"/>
    </row>
    <row r="1279" spans="9:9">
      <c r="I1279" s="167"/>
    </row>
    <row r="1280" spans="9:9">
      <c r="I1280" s="167"/>
    </row>
    <row r="1281" spans="9:9">
      <c r="I1281" s="167"/>
    </row>
    <row r="1282" spans="9:9">
      <c r="I1282" s="167"/>
    </row>
    <row r="1283" spans="9:9">
      <c r="I1283" s="167"/>
    </row>
    <row r="1284" spans="9:9">
      <c r="I1284" s="167"/>
    </row>
    <row r="1285" spans="9:9">
      <c r="I1285" s="167"/>
    </row>
    <row r="1286" spans="9:9">
      <c r="I1286" s="167"/>
    </row>
    <row r="1287" spans="9:9">
      <c r="I1287" s="167"/>
    </row>
    <row r="1288" spans="9:9">
      <c r="I1288" s="167"/>
    </row>
    <row r="1289" spans="9:9">
      <c r="I1289" s="167"/>
    </row>
  </sheetData>
  <mergeCells count="399">
    <mergeCell ref="E948:E951"/>
    <mergeCell ref="E952:E954"/>
    <mergeCell ref="E955:E957"/>
    <mergeCell ref="E958:E959"/>
    <mergeCell ref="E961:E975"/>
    <mergeCell ref="E976:E979"/>
    <mergeCell ref="E980:E983"/>
    <mergeCell ref="E984:E986"/>
    <mergeCell ref="E987:E991"/>
    <mergeCell ref="E902:E903"/>
    <mergeCell ref="E904:E908"/>
    <mergeCell ref="E909:E912"/>
    <mergeCell ref="E913:E921"/>
    <mergeCell ref="E922:E925"/>
    <mergeCell ref="E926:E930"/>
    <mergeCell ref="E931:E934"/>
    <mergeCell ref="E935:E945"/>
    <mergeCell ref="E946:E947"/>
    <mergeCell ref="E845:E848"/>
    <mergeCell ref="E849:E856"/>
    <mergeCell ref="E858:E861"/>
    <mergeCell ref="E862:E865"/>
    <mergeCell ref="E866:E867"/>
    <mergeCell ref="E868:E879"/>
    <mergeCell ref="E880:E884"/>
    <mergeCell ref="E885:E899"/>
    <mergeCell ref="E900:E901"/>
    <mergeCell ref="E778:E787"/>
    <mergeCell ref="E788:E797"/>
    <mergeCell ref="E798:E806"/>
    <mergeCell ref="E807:E815"/>
    <mergeCell ref="E816:E828"/>
    <mergeCell ref="E829:E832"/>
    <mergeCell ref="E833:E836"/>
    <mergeCell ref="E837:E841"/>
    <mergeCell ref="E842:E844"/>
    <mergeCell ref="E685:E694"/>
    <mergeCell ref="E695:E704"/>
    <mergeCell ref="E705:E714"/>
    <mergeCell ref="E715:E728"/>
    <mergeCell ref="E729:E738"/>
    <mergeCell ref="E739:E748"/>
    <mergeCell ref="E749:E758"/>
    <mergeCell ref="E759:E768"/>
    <mergeCell ref="E769:E777"/>
    <mergeCell ref="E610:E619"/>
    <mergeCell ref="E620:E629"/>
    <mergeCell ref="E630:E639"/>
    <mergeCell ref="E640:E649"/>
    <mergeCell ref="E650:E664"/>
    <mergeCell ref="E665:E669"/>
    <mergeCell ref="E670:E672"/>
    <mergeCell ref="E673:E674"/>
    <mergeCell ref="E675:E684"/>
    <mergeCell ref="E520:E529"/>
    <mergeCell ref="E530:E539"/>
    <mergeCell ref="E540:E549"/>
    <mergeCell ref="E550:E559"/>
    <mergeCell ref="E560:E569"/>
    <mergeCell ref="E570:E579"/>
    <mergeCell ref="E580:E589"/>
    <mergeCell ref="E590:E599"/>
    <mergeCell ref="E600:E609"/>
    <mergeCell ref="E431:E440"/>
    <mergeCell ref="E441:E450"/>
    <mergeCell ref="E451:E460"/>
    <mergeCell ref="E461:E470"/>
    <mergeCell ref="E471:E480"/>
    <mergeCell ref="E481:E490"/>
    <mergeCell ref="E491:E500"/>
    <mergeCell ref="E501:E510"/>
    <mergeCell ref="E511:E519"/>
    <mergeCell ref="E343:E352"/>
    <mergeCell ref="E353:E362"/>
    <mergeCell ref="E363:E372"/>
    <mergeCell ref="E373:E381"/>
    <mergeCell ref="E382:E390"/>
    <mergeCell ref="E391:E400"/>
    <mergeCell ref="E401:E410"/>
    <mergeCell ref="E411:E420"/>
    <mergeCell ref="E421:E430"/>
    <mergeCell ref="E255:E264"/>
    <mergeCell ref="E265:E274"/>
    <mergeCell ref="E275:E283"/>
    <mergeCell ref="E284:E293"/>
    <mergeCell ref="E294:E303"/>
    <mergeCell ref="E304:E313"/>
    <mergeCell ref="E314:E323"/>
    <mergeCell ref="E324:E333"/>
    <mergeCell ref="E334:E342"/>
    <mergeCell ref="E168:E175"/>
    <mergeCell ref="E176:E185"/>
    <mergeCell ref="E186:E195"/>
    <mergeCell ref="E196:E205"/>
    <mergeCell ref="E206:E215"/>
    <mergeCell ref="E216:E225"/>
    <mergeCell ref="E226:E235"/>
    <mergeCell ref="E236:E244"/>
    <mergeCell ref="E245:E254"/>
    <mergeCell ref="D948:D951"/>
    <mergeCell ref="D952:D954"/>
    <mergeCell ref="D955:D957"/>
    <mergeCell ref="D958:D959"/>
    <mergeCell ref="D961:D975"/>
    <mergeCell ref="D976:D979"/>
    <mergeCell ref="D980:D983"/>
    <mergeCell ref="D984:D986"/>
    <mergeCell ref="D987:D991"/>
    <mergeCell ref="D902:D903"/>
    <mergeCell ref="D904:D908"/>
    <mergeCell ref="D909:D912"/>
    <mergeCell ref="D913:D921"/>
    <mergeCell ref="D922:D925"/>
    <mergeCell ref="D926:D930"/>
    <mergeCell ref="D931:D934"/>
    <mergeCell ref="D935:D945"/>
    <mergeCell ref="D946:D947"/>
    <mergeCell ref="D845:D848"/>
    <mergeCell ref="D849:D856"/>
    <mergeCell ref="D858:D861"/>
    <mergeCell ref="D862:D865"/>
    <mergeCell ref="D866:D867"/>
    <mergeCell ref="D868:D879"/>
    <mergeCell ref="D880:D884"/>
    <mergeCell ref="D885:D899"/>
    <mergeCell ref="D900:D901"/>
    <mergeCell ref="D778:D787"/>
    <mergeCell ref="D788:D797"/>
    <mergeCell ref="D798:D806"/>
    <mergeCell ref="D807:D815"/>
    <mergeCell ref="D816:D828"/>
    <mergeCell ref="D829:D832"/>
    <mergeCell ref="D833:D836"/>
    <mergeCell ref="D837:D841"/>
    <mergeCell ref="D842:D844"/>
    <mergeCell ref="D685:D694"/>
    <mergeCell ref="D695:D704"/>
    <mergeCell ref="D705:D714"/>
    <mergeCell ref="D715:D728"/>
    <mergeCell ref="D729:D738"/>
    <mergeCell ref="D739:D748"/>
    <mergeCell ref="D749:D758"/>
    <mergeCell ref="D759:D768"/>
    <mergeCell ref="D769:D777"/>
    <mergeCell ref="D610:D619"/>
    <mergeCell ref="D620:D629"/>
    <mergeCell ref="D630:D639"/>
    <mergeCell ref="D640:D649"/>
    <mergeCell ref="D650:D664"/>
    <mergeCell ref="D665:D669"/>
    <mergeCell ref="D670:D672"/>
    <mergeCell ref="D673:D674"/>
    <mergeCell ref="D675:D684"/>
    <mergeCell ref="D520:D529"/>
    <mergeCell ref="D530:D539"/>
    <mergeCell ref="D540:D549"/>
    <mergeCell ref="D550:D559"/>
    <mergeCell ref="D560:D569"/>
    <mergeCell ref="D570:D579"/>
    <mergeCell ref="D580:D589"/>
    <mergeCell ref="D590:D599"/>
    <mergeCell ref="D600:D609"/>
    <mergeCell ref="D431:D440"/>
    <mergeCell ref="D441:D450"/>
    <mergeCell ref="D451:D460"/>
    <mergeCell ref="D461:D470"/>
    <mergeCell ref="D471:D480"/>
    <mergeCell ref="D481:D490"/>
    <mergeCell ref="D491:D500"/>
    <mergeCell ref="D501:D510"/>
    <mergeCell ref="D511:D519"/>
    <mergeCell ref="D343:D352"/>
    <mergeCell ref="D353:D362"/>
    <mergeCell ref="D363:D372"/>
    <mergeCell ref="D373:D381"/>
    <mergeCell ref="D382:D390"/>
    <mergeCell ref="D391:D400"/>
    <mergeCell ref="D401:D410"/>
    <mergeCell ref="D411:D420"/>
    <mergeCell ref="D421:D430"/>
    <mergeCell ref="D255:D264"/>
    <mergeCell ref="D265:D274"/>
    <mergeCell ref="D275:D283"/>
    <mergeCell ref="D284:D293"/>
    <mergeCell ref="D294:D303"/>
    <mergeCell ref="D304:D313"/>
    <mergeCell ref="D314:D323"/>
    <mergeCell ref="D324:D333"/>
    <mergeCell ref="D334:D342"/>
    <mergeCell ref="D168:D175"/>
    <mergeCell ref="D176:D185"/>
    <mergeCell ref="D186:D195"/>
    <mergeCell ref="D196:D205"/>
    <mergeCell ref="D206:D215"/>
    <mergeCell ref="D216:D225"/>
    <mergeCell ref="D226:D235"/>
    <mergeCell ref="D236:D244"/>
    <mergeCell ref="D245:D254"/>
    <mergeCell ref="C948:C951"/>
    <mergeCell ref="C952:C954"/>
    <mergeCell ref="C955:C957"/>
    <mergeCell ref="C958:C959"/>
    <mergeCell ref="C961:C975"/>
    <mergeCell ref="C976:C979"/>
    <mergeCell ref="C980:C983"/>
    <mergeCell ref="C984:C986"/>
    <mergeCell ref="C987:C991"/>
    <mergeCell ref="C902:C903"/>
    <mergeCell ref="C904:C908"/>
    <mergeCell ref="C909:C912"/>
    <mergeCell ref="C913:C921"/>
    <mergeCell ref="C922:C925"/>
    <mergeCell ref="C926:C930"/>
    <mergeCell ref="C931:C934"/>
    <mergeCell ref="C935:C945"/>
    <mergeCell ref="C946:C947"/>
    <mergeCell ref="C845:C848"/>
    <mergeCell ref="C849:C856"/>
    <mergeCell ref="C858:C861"/>
    <mergeCell ref="C862:C865"/>
    <mergeCell ref="C866:C867"/>
    <mergeCell ref="C868:C879"/>
    <mergeCell ref="C880:C884"/>
    <mergeCell ref="C885:C899"/>
    <mergeCell ref="C900:C901"/>
    <mergeCell ref="C778:C787"/>
    <mergeCell ref="C788:C797"/>
    <mergeCell ref="C798:C806"/>
    <mergeCell ref="C807:C815"/>
    <mergeCell ref="C816:C828"/>
    <mergeCell ref="C829:C832"/>
    <mergeCell ref="C833:C836"/>
    <mergeCell ref="C837:C841"/>
    <mergeCell ref="C842:C844"/>
    <mergeCell ref="C685:C694"/>
    <mergeCell ref="C695:C704"/>
    <mergeCell ref="C705:C714"/>
    <mergeCell ref="C715:C728"/>
    <mergeCell ref="C729:C738"/>
    <mergeCell ref="C739:C748"/>
    <mergeCell ref="C749:C758"/>
    <mergeCell ref="C759:C768"/>
    <mergeCell ref="C769:C777"/>
    <mergeCell ref="C610:C619"/>
    <mergeCell ref="C620:C629"/>
    <mergeCell ref="C630:C639"/>
    <mergeCell ref="C640:C649"/>
    <mergeCell ref="C650:C664"/>
    <mergeCell ref="C665:C669"/>
    <mergeCell ref="C670:C672"/>
    <mergeCell ref="C673:C674"/>
    <mergeCell ref="C675:C684"/>
    <mergeCell ref="C520:C529"/>
    <mergeCell ref="C530:C539"/>
    <mergeCell ref="C540:C549"/>
    <mergeCell ref="C550:C559"/>
    <mergeCell ref="C560:C569"/>
    <mergeCell ref="C570:C579"/>
    <mergeCell ref="C580:C589"/>
    <mergeCell ref="C590:C599"/>
    <mergeCell ref="C600:C609"/>
    <mergeCell ref="C431:C440"/>
    <mergeCell ref="C441:C450"/>
    <mergeCell ref="C451:C460"/>
    <mergeCell ref="C461:C470"/>
    <mergeCell ref="C471:C480"/>
    <mergeCell ref="C481:C490"/>
    <mergeCell ref="C491:C500"/>
    <mergeCell ref="C501:C510"/>
    <mergeCell ref="C511:C519"/>
    <mergeCell ref="C343:C352"/>
    <mergeCell ref="C353:C362"/>
    <mergeCell ref="C363:C372"/>
    <mergeCell ref="C373:C381"/>
    <mergeCell ref="C382:C390"/>
    <mergeCell ref="C391:C400"/>
    <mergeCell ref="C401:C410"/>
    <mergeCell ref="C411:C420"/>
    <mergeCell ref="C421:C430"/>
    <mergeCell ref="A958:A959"/>
    <mergeCell ref="A961:A975"/>
    <mergeCell ref="A976:A979"/>
    <mergeCell ref="A980:A983"/>
    <mergeCell ref="A984:A986"/>
    <mergeCell ref="A987:A991"/>
    <mergeCell ref="C168:C175"/>
    <mergeCell ref="C176:C185"/>
    <mergeCell ref="C186:C195"/>
    <mergeCell ref="C196:C205"/>
    <mergeCell ref="C206:C215"/>
    <mergeCell ref="C216:C225"/>
    <mergeCell ref="C226:C235"/>
    <mergeCell ref="C236:C244"/>
    <mergeCell ref="C245:C254"/>
    <mergeCell ref="C255:C264"/>
    <mergeCell ref="C265:C274"/>
    <mergeCell ref="C275:C283"/>
    <mergeCell ref="C284:C293"/>
    <mergeCell ref="C294:C303"/>
    <mergeCell ref="C304:C313"/>
    <mergeCell ref="C314:C323"/>
    <mergeCell ref="C324:C333"/>
    <mergeCell ref="C334:C342"/>
    <mergeCell ref="A909:A912"/>
    <mergeCell ref="A913:A921"/>
    <mergeCell ref="A922:A925"/>
    <mergeCell ref="A926:A930"/>
    <mergeCell ref="A935:A945"/>
    <mergeCell ref="A946:A947"/>
    <mergeCell ref="A948:A951"/>
    <mergeCell ref="A952:A954"/>
    <mergeCell ref="A955:A957"/>
    <mergeCell ref="A849:A856"/>
    <mergeCell ref="A858:A861"/>
    <mergeCell ref="A862:A865"/>
    <mergeCell ref="A866:A867"/>
    <mergeCell ref="A868:A879"/>
    <mergeCell ref="A880:A884"/>
    <mergeCell ref="A885:A899"/>
    <mergeCell ref="A900:A903"/>
    <mergeCell ref="A904:A908"/>
    <mergeCell ref="A788:A797"/>
    <mergeCell ref="A798:A806"/>
    <mergeCell ref="A807:A815"/>
    <mergeCell ref="A816:A828"/>
    <mergeCell ref="A829:A832"/>
    <mergeCell ref="A833:A836"/>
    <mergeCell ref="A837:A841"/>
    <mergeCell ref="A842:A844"/>
    <mergeCell ref="A845:A848"/>
    <mergeCell ref="A695:A704"/>
    <mergeCell ref="A705:A714"/>
    <mergeCell ref="A715:A728"/>
    <mergeCell ref="A729:A738"/>
    <mergeCell ref="A739:A748"/>
    <mergeCell ref="A749:A758"/>
    <mergeCell ref="A759:A768"/>
    <mergeCell ref="A769:A777"/>
    <mergeCell ref="A778:A787"/>
    <mergeCell ref="A610:A619"/>
    <mergeCell ref="A620:A629"/>
    <mergeCell ref="A630:A639"/>
    <mergeCell ref="A640:A649"/>
    <mergeCell ref="A650:A664"/>
    <mergeCell ref="A665:A669"/>
    <mergeCell ref="A670:A674"/>
    <mergeCell ref="A675:A684"/>
    <mergeCell ref="A685:A694"/>
    <mergeCell ref="A520:A529"/>
    <mergeCell ref="A530:A539"/>
    <mergeCell ref="A540:A549"/>
    <mergeCell ref="A550:A559"/>
    <mergeCell ref="A560:A569"/>
    <mergeCell ref="A570:A579"/>
    <mergeCell ref="A580:A589"/>
    <mergeCell ref="A590:A599"/>
    <mergeCell ref="A600:A609"/>
    <mergeCell ref="A431:A440"/>
    <mergeCell ref="A441:A450"/>
    <mergeCell ref="A451:A460"/>
    <mergeCell ref="A461:A470"/>
    <mergeCell ref="A471:A480"/>
    <mergeCell ref="A481:A490"/>
    <mergeCell ref="A491:A500"/>
    <mergeCell ref="A501:A510"/>
    <mergeCell ref="A511:A519"/>
    <mergeCell ref="A343:A352"/>
    <mergeCell ref="A353:A362"/>
    <mergeCell ref="A363:A372"/>
    <mergeCell ref="A373:A381"/>
    <mergeCell ref="A382:A390"/>
    <mergeCell ref="A391:A400"/>
    <mergeCell ref="A401:A410"/>
    <mergeCell ref="A411:A420"/>
    <mergeCell ref="A421:A430"/>
    <mergeCell ref="A1:E1"/>
    <mergeCell ref="A2:E2"/>
    <mergeCell ref="A3:E3"/>
    <mergeCell ref="A4:E4"/>
    <mergeCell ref="A5:E5"/>
    <mergeCell ref="B992:D992"/>
    <mergeCell ref="A168:A175"/>
    <mergeCell ref="A176:A185"/>
    <mergeCell ref="A186:A195"/>
    <mergeCell ref="A196:A205"/>
    <mergeCell ref="A206:A215"/>
    <mergeCell ref="A216:A225"/>
    <mergeCell ref="A226:A235"/>
    <mergeCell ref="A236:A244"/>
    <mergeCell ref="A245:A254"/>
    <mergeCell ref="A255:A264"/>
    <mergeCell ref="A265:A274"/>
    <mergeCell ref="A275:A283"/>
    <mergeCell ref="A284:A293"/>
    <mergeCell ref="A294:A303"/>
    <mergeCell ref="A304:A313"/>
    <mergeCell ref="A314:A323"/>
    <mergeCell ref="A324:A333"/>
    <mergeCell ref="A334:A342"/>
  </mergeCells>
  <conditionalFormatting sqref="B1">
    <cfRule type="duplicateValues" dxfId="1876" priority="117"/>
    <cfRule type="duplicateValues" dxfId="1875" priority="118"/>
    <cfRule type="duplicateValues" dxfId="1874" priority="120"/>
  </conditionalFormatting>
  <conditionalFormatting sqref="B183">
    <cfRule type="duplicateValues" dxfId="1873" priority="108" stopIfTrue="1"/>
  </conditionalFormatting>
  <conditionalFormatting sqref="B184">
    <cfRule type="duplicateValues" dxfId="1872" priority="110" stopIfTrue="1"/>
  </conditionalFormatting>
  <conditionalFormatting sqref="B185">
    <cfRule type="duplicateValues" dxfId="1871" priority="112" stopIfTrue="1"/>
  </conditionalFormatting>
  <conditionalFormatting sqref="B691">
    <cfRule type="duplicateValues" dxfId="1870" priority="48" stopIfTrue="1"/>
  </conditionalFormatting>
  <conditionalFormatting sqref="B692">
    <cfRule type="duplicateValues" dxfId="1869" priority="50" stopIfTrue="1"/>
  </conditionalFormatting>
  <conditionalFormatting sqref="B704">
    <cfRule type="duplicateValues" dxfId="1868" priority="45" stopIfTrue="1"/>
  </conditionalFormatting>
  <conditionalFormatting sqref="B705">
    <cfRule type="duplicateValues" dxfId="1867" priority="43" stopIfTrue="1"/>
  </conditionalFormatting>
  <conditionalFormatting sqref="B750">
    <cfRule type="duplicateValues" dxfId="1866" priority="35" stopIfTrue="1"/>
  </conditionalFormatting>
  <conditionalFormatting sqref="A788">
    <cfRule type="duplicateValues" dxfId="1865" priority="121"/>
  </conditionalFormatting>
  <conditionalFormatting sqref="B794">
    <cfRule type="duplicateValues" dxfId="1864" priority="28" stopIfTrue="1"/>
  </conditionalFormatting>
  <conditionalFormatting sqref="B795">
    <cfRule type="duplicateValues" dxfId="1863" priority="30" stopIfTrue="1"/>
  </conditionalFormatting>
  <conditionalFormatting sqref="B825">
    <cfRule type="duplicateValues" dxfId="1862" priority="22" stopIfTrue="1"/>
  </conditionalFormatting>
  <conditionalFormatting sqref="B826">
    <cfRule type="duplicateValues" dxfId="1861" priority="21" stopIfTrue="1"/>
  </conditionalFormatting>
  <conditionalFormatting sqref="B921">
    <cfRule type="duplicateValues" dxfId="1860" priority="9" stopIfTrue="1"/>
  </conditionalFormatting>
  <conditionalFormatting sqref="B1:B1048576">
    <cfRule type="duplicateValues" dxfId="1859" priority="1"/>
  </conditionalFormatting>
  <conditionalFormatting sqref="B2:B6">
    <cfRule type="duplicateValues" dxfId="1858" priority="146"/>
    <cfRule type="duplicateValues" dxfId="1857" priority="147"/>
  </conditionalFormatting>
  <conditionalFormatting sqref="B5:B6">
    <cfRule type="duplicateValues" dxfId="1856" priority="148"/>
    <cfRule type="duplicateValues" dxfId="1855" priority="149"/>
  </conditionalFormatting>
  <conditionalFormatting sqref="B168:B175">
    <cfRule type="duplicateValues" dxfId="1854" priority="116"/>
  </conditionalFormatting>
  <conditionalFormatting sqref="B169:B173">
    <cfRule type="duplicateValues" dxfId="1853" priority="114" stopIfTrue="1"/>
  </conditionalFormatting>
  <conditionalFormatting sqref="B174:B175">
    <cfRule type="duplicateValues" dxfId="1852" priority="115" stopIfTrue="1"/>
  </conditionalFormatting>
  <conditionalFormatting sqref="B176:B179">
    <cfRule type="duplicateValues" dxfId="1851" priority="111" stopIfTrue="1"/>
  </conditionalFormatting>
  <conditionalFormatting sqref="B176:B185">
    <cfRule type="duplicateValues" dxfId="1850" priority="113"/>
  </conditionalFormatting>
  <conditionalFormatting sqref="B180:B182">
    <cfRule type="duplicateValues" dxfId="1849" priority="109" stopIfTrue="1"/>
  </conditionalFormatting>
  <conditionalFormatting sqref="B186:B195">
    <cfRule type="duplicateValues" dxfId="1848" priority="106" stopIfTrue="1"/>
    <cfRule type="duplicateValues" dxfId="1847" priority="107"/>
  </conditionalFormatting>
  <conditionalFormatting sqref="B196:B199">
    <cfRule type="duplicateValues" dxfId="1846" priority="104" stopIfTrue="1"/>
  </conditionalFormatting>
  <conditionalFormatting sqref="B196:B205">
    <cfRule type="duplicateValues" dxfId="1845" priority="105"/>
  </conditionalFormatting>
  <conditionalFormatting sqref="B206:B215">
    <cfRule type="duplicateValues" dxfId="1844" priority="103"/>
  </conditionalFormatting>
  <conditionalFormatting sqref="B216:B225">
    <cfRule type="duplicateValues" dxfId="1843" priority="102"/>
  </conditionalFormatting>
  <conditionalFormatting sqref="B236:B244">
    <cfRule type="duplicateValues" dxfId="1842" priority="100" stopIfTrue="1"/>
    <cfRule type="duplicateValues" dxfId="1841" priority="101"/>
  </conditionalFormatting>
  <conditionalFormatting sqref="B255:B264">
    <cfRule type="duplicateValues" dxfId="1840" priority="98" stopIfTrue="1"/>
    <cfRule type="duplicateValues" dxfId="1839" priority="99"/>
  </conditionalFormatting>
  <conditionalFormatting sqref="B265:B274">
    <cfRule type="duplicateValues" dxfId="1838" priority="96" stopIfTrue="1"/>
    <cfRule type="duplicateValues" dxfId="1837" priority="97"/>
  </conditionalFormatting>
  <conditionalFormatting sqref="B275:B276">
    <cfRule type="duplicateValues" dxfId="1836" priority="94" stopIfTrue="1"/>
  </conditionalFormatting>
  <conditionalFormatting sqref="B275:B283">
    <cfRule type="duplicateValues" dxfId="1835" priority="95"/>
  </conditionalFormatting>
  <conditionalFormatting sqref="B284:B293">
    <cfRule type="duplicateValues" dxfId="1834" priority="93"/>
  </conditionalFormatting>
  <conditionalFormatting sqref="B294:B303">
    <cfRule type="duplicateValues" dxfId="1833" priority="92"/>
  </conditionalFormatting>
  <conditionalFormatting sqref="B304:B313">
    <cfRule type="duplicateValues" dxfId="1832" priority="91"/>
  </conditionalFormatting>
  <conditionalFormatting sqref="B314:B323">
    <cfRule type="duplicateValues" dxfId="1831" priority="90"/>
  </conditionalFormatting>
  <conditionalFormatting sqref="B324:B333">
    <cfRule type="duplicateValues" dxfId="1830" priority="89"/>
  </conditionalFormatting>
  <conditionalFormatting sqref="B334:B342">
    <cfRule type="duplicateValues" dxfId="1829" priority="88"/>
  </conditionalFormatting>
  <conditionalFormatting sqref="B343:B352">
    <cfRule type="duplicateValues" dxfId="1828" priority="87"/>
  </conditionalFormatting>
  <conditionalFormatting sqref="B353:B362">
    <cfRule type="duplicateValues" dxfId="1827" priority="86"/>
  </conditionalFormatting>
  <conditionalFormatting sqref="B363:B372">
    <cfRule type="duplicateValues" dxfId="1826" priority="85"/>
  </conditionalFormatting>
  <conditionalFormatting sqref="B373:B381">
    <cfRule type="duplicateValues" dxfId="1825" priority="84"/>
  </conditionalFormatting>
  <conditionalFormatting sqref="B382:B390">
    <cfRule type="duplicateValues" dxfId="1824" priority="83"/>
  </conditionalFormatting>
  <conditionalFormatting sqref="B391:B400">
    <cfRule type="duplicateValues" dxfId="1823" priority="82"/>
  </conditionalFormatting>
  <conditionalFormatting sqref="B401:B410">
    <cfRule type="duplicateValues" dxfId="1822" priority="81"/>
  </conditionalFormatting>
  <conditionalFormatting sqref="B411:B420">
    <cfRule type="duplicateValues" dxfId="1821" priority="80"/>
  </conditionalFormatting>
  <conditionalFormatting sqref="B421:B430">
    <cfRule type="duplicateValues" dxfId="1820" priority="79"/>
  </conditionalFormatting>
  <conditionalFormatting sqref="B431:B440">
    <cfRule type="duplicateValues" dxfId="1819" priority="78"/>
  </conditionalFormatting>
  <conditionalFormatting sqref="B441:B450">
    <cfRule type="duplicateValues" dxfId="1818" priority="77"/>
  </conditionalFormatting>
  <conditionalFormatting sqref="B451:B460">
    <cfRule type="duplicateValues" dxfId="1817" priority="76"/>
  </conditionalFormatting>
  <conditionalFormatting sqref="B461:B470">
    <cfRule type="duplicateValues" dxfId="1816" priority="75"/>
  </conditionalFormatting>
  <conditionalFormatting sqref="B471:B480">
    <cfRule type="duplicateValues" dxfId="1815" priority="74"/>
  </conditionalFormatting>
  <conditionalFormatting sqref="B481:B490">
    <cfRule type="duplicateValues" dxfId="1814" priority="73"/>
  </conditionalFormatting>
  <conditionalFormatting sqref="B491:B500">
    <cfRule type="duplicateValues" dxfId="1813" priority="72"/>
  </conditionalFormatting>
  <conditionalFormatting sqref="B501:B510">
    <cfRule type="duplicateValues" dxfId="1812" priority="71"/>
  </conditionalFormatting>
  <conditionalFormatting sqref="B511:B519">
    <cfRule type="duplicateValues" dxfId="1811" priority="70"/>
  </conditionalFormatting>
  <conditionalFormatting sqref="B520:B529">
    <cfRule type="duplicateValues" dxfId="1810" priority="69"/>
  </conditionalFormatting>
  <conditionalFormatting sqref="B530:B539">
    <cfRule type="duplicateValues" dxfId="1809" priority="68"/>
  </conditionalFormatting>
  <conditionalFormatting sqref="B540:B549">
    <cfRule type="duplicateValues" dxfId="1808" priority="67"/>
  </conditionalFormatting>
  <conditionalFormatting sqref="B550:B559">
    <cfRule type="duplicateValues" dxfId="1807" priority="66"/>
  </conditionalFormatting>
  <conditionalFormatting sqref="B560:B569">
    <cfRule type="duplicateValues" dxfId="1806" priority="65"/>
  </conditionalFormatting>
  <conditionalFormatting sqref="B570:B579">
    <cfRule type="duplicateValues" dxfId="1805" priority="64"/>
  </conditionalFormatting>
  <conditionalFormatting sqref="B580:B589">
    <cfRule type="duplicateValues" dxfId="1804" priority="63"/>
  </conditionalFormatting>
  <conditionalFormatting sqref="B590:B599">
    <cfRule type="duplicateValues" dxfId="1803" priority="62"/>
  </conditionalFormatting>
  <conditionalFormatting sqref="B600:B609">
    <cfRule type="duplicateValues" dxfId="1802" priority="61"/>
  </conditionalFormatting>
  <conditionalFormatting sqref="B610:B619">
    <cfRule type="duplicateValues" dxfId="1801" priority="60"/>
  </conditionalFormatting>
  <conditionalFormatting sqref="B620:B629">
    <cfRule type="duplicateValues" dxfId="1800" priority="59"/>
  </conditionalFormatting>
  <conditionalFormatting sqref="B630:B639">
    <cfRule type="duplicateValues" dxfId="1799" priority="58"/>
  </conditionalFormatting>
  <conditionalFormatting sqref="B640:B649">
    <cfRule type="duplicateValues" dxfId="1798" priority="57"/>
  </conditionalFormatting>
  <conditionalFormatting sqref="B650:B664">
    <cfRule type="duplicateValues" dxfId="1797" priority="56"/>
  </conditionalFormatting>
  <conditionalFormatting sqref="B685:B687">
    <cfRule type="duplicateValues" dxfId="1796" priority="52" stopIfTrue="1"/>
  </conditionalFormatting>
  <conditionalFormatting sqref="B688:B690">
    <cfRule type="duplicateValues" dxfId="1795" priority="49" stopIfTrue="1"/>
  </conditionalFormatting>
  <conditionalFormatting sqref="B693:B694">
    <cfRule type="duplicateValues" dxfId="1794" priority="51" stopIfTrue="1"/>
  </conditionalFormatting>
  <conditionalFormatting sqref="B695:B700">
    <cfRule type="duplicateValues" dxfId="1793" priority="47" stopIfTrue="1"/>
  </conditionalFormatting>
  <conditionalFormatting sqref="B701:B703">
    <cfRule type="duplicateValues" dxfId="1792" priority="46" stopIfTrue="1"/>
  </conditionalFormatting>
  <conditionalFormatting sqref="B706:B714">
    <cfRule type="duplicateValues" dxfId="1791" priority="44" stopIfTrue="1"/>
  </conditionalFormatting>
  <conditionalFormatting sqref="B715:B728">
    <cfRule type="duplicateValues" dxfId="1790" priority="42" stopIfTrue="1"/>
  </conditionalFormatting>
  <conditionalFormatting sqref="B729:B734">
    <cfRule type="duplicateValues" dxfId="1789" priority="40" stopIfTrue="1"/>
  </conditionalFormatting>
  <conditionalFormatting sqref="B735:B738">
    <cfRule type="duplicateValues" dxfId="1788" priority="41" stopIfTrue="1"/>
  </conditionalFormatting>
  <conditionalFormatting sqref="B739:B741">
    <cfRule type="duplicateValues" dxfId="1787" priority="38" stopIfTrue="1"/>
  </conditionalFormatting>
  <conditionalFormatting sqref="B742:B744">
    <cfRule type="duplicateValues" dxfId="1786" priority="37" stopIfTrue="1"/>
  </conditionalFormatting>
  <conditionalFormatting sqref="B745:B748">
    <cfRule type="duplicateValues" dxfId="1785" priority="39" stopIfTrue="1"/>
  </conditionalFormatting>
  <conditionalFormatting sqref="B778:B783">
    <cfRule type="duplicateValues" dxfId="1784" priority="33" stopIfTrue="1"/>
  </conditionalFormatting>
  <conditionalFormatting sqref="B784:B787">
    <cfRule type="duplicateValues" dxfId="1783" priority="34" stopIfTrue="1"/>
  </conditionalFormatting>
  <conditionalFormatting sqref="B788:B790">
    <cfRule type="duplicateValues" dxfId="1782" priority="31" stopIfTrue="1"/>
  </conditionalFormatting>
  <conditionalFormatting sqref="B791:B793">
    <cfRule type="duplicateValues" dxfId="1781" priority="29" stopIfTrue="1"/>
  </conditionalFormatting>
  <conditionalFormatting sqref="B796:B797">
    <cfRule type="duplicateValues" dxfId="1780" priority="32" stopIfTrue="1"/>
  </conditionalFormatting>
  <conditionalFormatting sqref="B798:B806">
    <cfRule type="duplicateValues" dxfId="1779" priority="27" stopIfTrue="1"/>
  </conditionalFormatting>
  <conditionalFormatting sqref="B807:B812">
    <cfRule type="duplicateValues" dxfId="1778" priority="25" stopIfTrue="1"/>
  </conditionalFormatting>
  <conditionalFormatting sqref="B813:B815">
    <cfRule type="duplicateValues" dxfId="1777" priority="1989" stopIfTrue="1"/>
  </conditionalFormatting>
  <conditionalFormatting sqref="B816:B824">
    <cfRule type="duplicateValues" dxfId="1776" priority="23" stopIfTrue="1"/>
  </conditionalFormatting>
  <conditionalFormatting sqref="B849:B854">
    <cfRule type="duplicateValues" dxfId="1775" priority="17" stopIfTrue="1"/>
  </conditionalFormatting>
  <conditionalFormatting sqref="B855:B856">
    <cfRule type="duplicateValues" dxfId="1774" priority="18" stopIfTrue="1"/>
  </conditionalFormatting>
  <conditionalFormatting sqref="B868:B873">
    <cfRule type="duplicateValues" dxfId="1773" priority="15" stopIfTrue="1"/>
  </conditionalFormatting>
  <conditionalFormatting sqref="B874:B879">
    <cfRule type="duplicateValues" dxfId="1772" priority="16" stopIfTrue="1"/>
  </conditionalFormatting>
  <conditionalFormatting sqref="B885:B890">
    <cfRule type="duplicateValues" dxfId="1771" priority="12" stopIfTrue="1"/>
  </conditionalFormatting>
  <conditionalFormatting sqref="B891:B897">
    <cfRule type="duplicateValues" dxfId="1770" priority="13" stopIfTrue="1"/>
  </conditionalFormatting>
  <conditionalFormatting sqref="B898:B899">
    <cfRule type="duplicateValues" dxfId="1769" priority="14" stopIfTrue="1"/>
  </conditionalFormatting>
  <conditionalFormatting sqref="B913:B917">
    <cfRule type="duplicateValues" dxfId="1768" priority="11" stopIfTrue="1"/>
  </conditionalFormatting>
  <conditionalFormatting sqref="B918:B920">
    <cfRule type="duplicateValues" dxfId="1767" priority="10" stopIfTrue="1"/>
  </conditionalFormatting>
  <conditionalFormatting sqref="B935:B940">
    <cfRule type="duplicateValues" dxfId="1766" priority="7" stopIfTrue="1"/>
  </conditionalFormatting>
  <conditionalFormatting sqref="B941:B945">
    <cfRule type="duplicateValues" dxfId="1765" priority="8" stopIfTrue="1"/>
  </conditionalFormatting>
  <conditionalFormatting sqref="B961:B966">
    <cfRule type="duplicateValues" dxfId="1764" priority="2" stopIfTrue="1"/>
  </conditionalFormatting>
  <conditionalFormatting sqref="B967:B973">
    <cfRule type="duplicateValues" dxfId="1763" priority="3" stopIfTrue="1"/>
  </conditionalFormatting>
  <conditionalFormatting sqref="B974:B975">
    <cfRule type="duplicateValues" dxfId="1762" priority="4" stopIfTrue="1"/>
  </conditionalFormatting>
  <conditionalFormatting sqref="B992:B1048576">
    <cfRule type="duplicateValues" dxfId="1761" priority="1981"/>
  </conditionalFormatting>
  <conditionalFormatting sqref="A1:E1 A176 A186 A196 A206 A216 A226 A236 A245 A255 A265 A275 A284 A294 A304 A314 A324 A334 A343 A353 A363 A373 A382 A391 A401 A411 A421 A431 A441 A451 A461 A471 A481 A491 A501 A511 A520 A530 A540 A550 A560 A570 A580 A590 A600 A610 A620 A630 A640 A650 A665 A670 A675 A685 A695 A705 A715 A729 A739 A749 A759 A769 A778 A788 A798 A807 A816 A829 A833 A837 A842 A845 A849 A857:A858 A862 A866 A868 A880 A885 A900 A904 A909 A913 A922 A926 A931:A935 A946 A948 A952 A955 A958 A960:A961 A976 A980 A984 A987 A992 F7:F991 A7:A168">
    <cfRule type="expression" dxfId="1760" priority="119">
      <formula>MOD(ROW(),2)&gt;0</formula>
    </cfRule>
  </conditionalFormatting>
  <conditionalFormatting sqref="F1 A2:F6">
    <cfRule type="expression" dxfId="1759" priority="144">
      <formula>MOD(ROW(),2)&gt;0</formula>
    </cfRule>
  </conditionalFormatting>
  <conditionalFormatting sqref="B992:B1048576 B2:B6">
    <cfRule type="duplicateValues" dxfId="1758" priority="145"/>
  </conditionalFormatting>
  <conditionalFormatting sqref="B751:B758 B749">
    <cfRule type="duplicateValues" dxfId="1757" priority="36" stopIfTrue="1"/>
  </conditionalFormatting>
  <conditionalFormatting sqref="A992 A778 A798">
    <cfRule type="duplicateValues" dxfId="1756" priority="122"/>
  </conditionalFormatting>
  <conditionalFormatting sqref="B827:B848 B857:B867 B880:B884 B900:B912 B922:B934 B946:B960 B976:B991">
    <cfRule type="duplicateValues" dxfId="1755" priority="2296" stopIfTrue="1"/>
  </conditionalFormatting>
  <conditionalFormatting sqref="C902 C829 C833 C837 C842 C845 C849 C862 C866 C868 C885 C904 C909 C913 C926 C931 C935 C948 C952 C955 C958 C960:C961 C980 C984 C987 C857:C858 C880 C900 C946 C976 C922">
    <cfRule type="duplicateValues" dxfId="1754" priority="2237" stopIfTrue="1"/>
  </conditionalFormatting>
  <pageMargins left="0.69930555555555596" right="0.2" top="0.4" bottom="0.4" header="0.2" footer="0.2"/>
  <pageSetup paperSize="9" orientation="portrait"/>
  <headerFooter>
    <oddFooter>&amp;CPage &amp;P</oddFooter>
  </headerFooter>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28-09-2021</vt:lpstr>
      <vt:lpstr>04-10-2021</vt:lpstr>
      <vt:lpstr>12-10-2021</vt:lpstr>
      <vt:lpstr>16-10-2021</vt:lpstr>
      <vt:lpstr>20-10-2021</vt:lpstr>
      <vt:lpstr>26-10-2021</vt:lpstr>
      <vt:lpstr>02-11-2021</vt:lpstr>
      <vt:lpstr>15-11-2021 (2)</vt:lpstr>
      <vt:lpstr>22-11-2021 (3)</vt:lpstr>
      <vt:lpstr>30-11-2021 (4)</vt:lpstr>
      <vt:lpstr>file kiểm tra po trùng</vt:lpstr>
      <vt:lpstr>file kiểm tra po trùng (2)</vt:lpstr>
      <vt:lpstr>chi huy</vt:lpstr>
      <vt:lpstr>kiem tra po</vt:lpstr>
      <vt:lpstr>'12-10-2021'!Print_Titles</vt:lpstr>
      <vt:lpstr>'16-10-2021'!Print_Titles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NTPC01</dc:creator>
  <cp:lastModifiedBy>Admin</cp:lastModifiedBy>
  <cp:lastPrinted>2021-11-30T07:55:00Z</cp:lastPrinted>
  <dcterms:created xsi:type="dcterms:W3CDTF">2021-09-27T01:54:00Z</dcterms:created>
  <dcterms:modified xsi:type="dcterms:W3CDTF">2021-12-07T05:03:38Z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1033-11.2.0.10382</vt:lpwstr>
  </property>
  <property fmtid="{D5CDD505-2E9C-101B-9397-08002B2CF9AE}" pid="3" name="ICV">
    <vt:lpwstr>F0B19DEADB71491599C0E495FE64A89A</vt:lpwstr>
  </property>
</Properties>
</file>