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5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<sst xmlns="http://schemas.openxmlformats.org/spreadsheetml/2006/main" count="62" uniqueCount="55">
  <si>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</si>
  <si>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</si>
  <si>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</si>
  <si>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</si>
  <si>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</si>
  <si>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</si>
  <si>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</si>
  <si>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</si>
  <si>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</si>
  <si>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</si>
  <si>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</si>
  <si>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</si>
  <si>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</si>
  <si>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</si>
  <si>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</si>
  <si>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</si>
  <si>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</si>
  <si>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</si>
  <si>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</si>
  <si>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</si>
  <si>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</si>
  <si>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</si>
  <si>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</si>
  <si>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</si>
  <si>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</si>
  <si>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</si>
  <si>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</si>
  <si>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</si>
  <si>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</si>
  <si>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</si>
  <si>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</si>
  <si>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</si>
  <si>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</si>
  <si>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</si>
  <si>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</si>
  <si>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</si>
  <si>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</si>
  <si>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</si>
  <si>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</si>
  <si>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</si>
  <si>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</si>
  <si>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</si>
  <si>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</si>
  <si>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</si>
  <si>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</si>
  <si>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</si>
  <si>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</si>
  <si>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</si>
  <si>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</si>
  <si>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</si>
  <si>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</si>
  <si>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</si>
  <si>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26/08/2023</t>
  </si>
  <si>
    <t>GÀ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</si>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</sst>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E22" sqref="E22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/>
      <c r="B6" s="68" t="s">
        <v>53</v>
      </c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156</v>
      </c>
      <c r="L6" s="65"/>
      <c r="M6" s="30"/>
      <c r="O6" s="58"/>
    </row>
    <row r="7" spans="1:15" ht="15" customHeight="1">
      <c r="A7" s="62"/>
      <c r="B7" s="68"/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81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17</v>
      </c>
      <c r="L9" s="67"/>
      <c r="M9" s="30"/>
      <c r="O9" s="58"/>
    </row>
    <row r="10" spans="1:15" ht="15" customHeight="1">
      <c r="A10" s="62"/>
      <c r="B10" s="68"/>
      <c r="C10" s="82"/>
      <c r="D10" s="17" t="s">
        <v>17</v>
      </c>
      <c r="E10" s="21">
        <v>17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2"/>
      <c r="B11" s="68"/>
      <c r="C11" s="57"/>
      <c r="D11" s="13"/>
      <c r="E11" s="21"/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/>
      <c r="B12" s="68"/>
      <c r="C12" s="57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62"/>
      <c r="B15" s="68"/>
      <c r="C15" s="57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7"/>
      <c r="M15" s="30"/>
      <c r="O15" s="58"/>
    </row>
    <row r="16" spans="1:15" ht="15" customHeight="1">
      <c r="A16" s="62"/>
      <c r="B16" s="68"/>
      <c r="C16" s="57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/>
      <c r="D17" s="13"/>
      <c r="E17" s="21"/>
      <c r="F17" s="15"/>
      <c r="G17" s="15"/>
      <c r="H17" s="80" t="s">
        <v>54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57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/>
      <c r="B20" s="68"/>
      <c r="C20" s="57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7"/>
      <c r="E23" s="21"/>
      <c r="F23" s="39"/>
      <c r="G23" s="73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57"/>
      <c r="D25" s="19"/>
      <c r="E25" s="21"/>
      <c r="F25" s="38"/>
      <c r="G25" s="15"/>
      <c r="H25" s="80"/>
      <c r="I25" s="24"/>
      <c r="J25" s="17" t="s">
        <v>30</v>
      </c>
      <c r="K25" s="28">
        <f>SUM(K6:K24)</f>
        <v>173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3</v>
      </c>
      <c r="L26" s="32" t="s">
        <v>31</v>
      </c>
      <c r="M26" s="33"/>
    </row>
    <row r="27" spans="1:15" ht="15" customHeight="1">
      <c r="A27" s="62"/>
      <c r="B27" s="68"/>
      <c r="C27" s="72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73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20"/>
      <c r="E29" s="21"/>
      <c r="F29" s="38"/>
      <c r="G29" s="73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7"/>
      <c r="E30" s="21"/>
      <c r="F30" s="38"/>
      <c r="G30" s="73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3"/>
      <c r="E31" s="21"/>
      <c r="F31" s="14"/>
      <c r="G31" s="73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2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2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2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3</v>
      </c>
      <c r="D41" s="22" t="s">
        <v>41</v>
      </c>
      <c r="E41" s="21"/>
      <c r="F41" s="78"/>
      <c r="G41" s="79"/>
    </row>
  </sheetData>
  <mergeCells count="7">
    <mergeCell ref="A2:E2"/>
    <mergeCell ref="J2:L2"/>
    <mergeCell ref="A3:E3"/>
    <mergeCell ref="J3:L3"/>
    <mergeCell ref="F41:G41"/>
    <mergeCell ref="H17:H25"/>
    <mergeCell ref="C9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2023-08-25T11:31:48Z</cp:lastPrinted>
  <dcterms:created xsi:type="dcterms:W3CDTF">2018-10-22T11:48:00Z</dcterms:created>
  <dcterms:modified xsi:type="dcterms:W3CDTF">2023-08-25T11:32:37Z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