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3.8\"/>
    </mc:Choice>
  </mc:AlternateContent>
  <bookViews>
    <workbookView showHorizontalScroll="0" showVerticalScroll="0" showSheetTabs="0" xWindow="0" yWindow="0" windowWidth="16815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<sst xmlns="http://schemas.openxmlformats.org/spreadsheetml/2006/main" count="82" uniqueCount="59">
  <si>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</si>
  <si>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</si>
  <si>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</si>
  <si>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</si>
  <si>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</si>
  <si>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</si>
  <si>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</si>
  <si>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</si>
  <si>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</si>
  <si>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</si>
  <si>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</si>
  <si>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</si>
  <si>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</si>
  <si>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</si>
  <si>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</si>
  <si>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</si>
  <si>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</si>
  <si>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</si>
  <si>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</si>
  <si>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</si>
  <si>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</si>
  <si>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</si>
  <si>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</si>
  <si>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</si>
  <si>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</si>
  <si>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</si>
  <si>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</si>
  <si>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</si>
  <si>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</si>
  <si>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</si>
  <si>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</si>
  <si>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</si>
  <si>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</si>
  <si>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</si>
  <si>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</si>
  <si>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</si>
  <si>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</si>
  <si>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</si>
  <si>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</si>
  <si>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</si>
  <si>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</si>
  <si>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</si>
  <si>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</si>
  <si>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</si>
  <si>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</si>
  <si>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</si>
  <si>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</si>
  <si>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</si>
  <si>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</si>
  <si>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</si>
  <si>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</si>
  <si>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</si>
  <si>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</si>
  <si>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</si>
  <si>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 xml:space="preserve">CHÂN GIÒ </t>
  </si>
  <si>
    <t>LƯỠI XÀO</t>
  </si>
  <si>
    <t>NGÀY 23/08/2023</t>
  </si>
  <si>
    <t>22,23/08/2023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</si>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</sst>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520</v>
      </c>
      <c r="L6" s="65"/>
      <c r="M6" s="30"/>
      <c r="O6" s="58"/>
    </row>
    <row r="7" spans="1:15" ht="15" customHeight="1">
      <c r="A7" s="62"/>
      <c r="B7" s="68" t="s">
        <v>57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470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244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15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5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5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1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/>
      <c r="C16" s="57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 t="s">
        <v>54</v>
      </c>
      <c r="B17" s="68"/>
      <c r="C17" s="57"/>
      <c r="D17" s="19"/>
      <c r="E17" s="21"/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>
        <v>45160</v>
      </c>
      <c r="C18" s="57">
        <v>1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>
        <v>2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>
        <v>3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 t="s">
        <v>55</v>
      </c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>
        <v>45160</v>
      </c>
      <c r="C22" s="57">
        <v>1</v>
      </c>
      <c r="D22" s="17" t="s">
        <v>23</v>
      </c>
      <c r="E22" s="21">
        <v>200</v>
      </c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 t="s">
        <v>58</v>
      </c>
      <c r="B23" s="68"/>
      <c r="C23" s="57"/>
      <c r="D23" s="17"/>
      <c r="E23" s="21"/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>
        <v>45160</v>
      </c>
      <c r="C24" s="81">
        <v>1</v>
      </c>
      <c r="D24" s="17" t="s">
        <v>17</v>
      </c>
      <c r="E24" s="21">
        <v>130</v>
      </c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83"/>
      <c r="D25" s="17" t="s">
        <v>21</v>
      </c>
      <c r="E25" s="21">
        <v>5</v>
      </c>
      <c r="F25" s="38"/>
      <c r="G25" s="15"/>
      <c r="H25" s="80"/>
      <c r="I25" s="24"/>
      <c r="J25" s="17" t="s">
        <v>30</v>
      </c>
      <c r="K25" s="28">
        <f>SUM(K6:K24)</f>
        <v>1459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83"/>
      <c r="D26" s="17" t="s">
        <v>18</v>
      </c>
      <c r="E26" s="21">
        <v>15</v>
      </c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/>
      <c r="B27" s="68"/>
      <c r="C27" s="82"/>
      <c r="D27" s="17" t="s">
        <v>19</v>
      </c>
      <c r="E27" s="21">
        <v>5</v>
      </c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1">
        <v>2</v>
      </c>
      <c r="D29" s="17" t="s">
        <v>17</v>
      </c>
      <c r="E29" s="21">
        <v>114</v>
      </c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2"/>
      <c r="D30" s="13" t="s">
        <v>15</v>
      </c>
      <c r="E30" s="21">
        <v>50</v>
      </c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3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3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3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8"/>
      <c r="G41" s="79"/>
    </row>
  </sheetData>
  <mergeCells count="8">
    <mergeCell ref="A2:E2"/>
    <mergeCell ref="J2:L2"/>
    <mergeCell ref="A3:E3"/>
    <mergeCell ref="J3:L3"/>
    <mergeCell ref="F41:G41"/>
    <mergeCell ref="H17:H25"/>
    <mergeCell ref="C24:C27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2023-08-23T06:15:04Z</cp:lastPrinted>
  <dcterms:created xsi:type="dcterms:W3CDTF">2018-10-22T11:48:00Z</dcterms:created>
  <dcterms:modified xsi:type="dcterms:W3CDTF">2023-08-23T06:16:15Z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