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<sst xmlns="http://schemas.openxmlformats.org/spreadsheetml/2006/main" count="70" uniqueCount="63">
  <si>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</si>
  <si>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</si>
  <si>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</si>
  <si>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</si>
  <si>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</si>
  <si>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</si>
  <si>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</si>
  <si>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</si>
  <si>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</si>
  <si>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</si>
  <si>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</si>
  <si>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</si>
  <si>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</si>
  <si>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</si>
  <si>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</si>
  <si>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</si>
  <si>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</si>
  <si>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</si>
  <si>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</si>
  <si>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</si>
  <si>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</si>
  <si>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</si>
  <si>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</si>
  <si>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</si>
  <si>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</si>
  <si>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</si>
  <si>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</si>
  <si>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</si>
  <si>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</si>
  <si>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</si>
  <si>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</si>
  <si>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</si>
  <si>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</si>
  <si>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</si>
  <si>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</si>
  <si>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</si>
  <si>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</si>
  <si>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</si>
  <si>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</si>
  <si>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</si>
  <si>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</si>
  <si>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</si>
  <si>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</si>
  <si>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</si>
  <si>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</si>
  <si>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</si>
  <si>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</si>
  <si>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</si>
  <si>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</si>
  <si>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</si>
  <si>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</si>
  <si>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</si>
  <si>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</si>
  <si>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</si>
  <si>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</si>
  <si>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</si>
  <si>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</si>
  <si>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</si>
  <si>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</si>
  <si>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</si>
  <si>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NGÀY 11/7/2023</t>
  </si>
  <si>
    <t>CHÂN GIÒ TAYAKI</t>
  </si>
  <si>
    <t>22H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</si>
</sst>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3" zoomScale="70" zoomScaleNormal="70" workbookViewId="0">
      <selection activeCell="G29" sqref="G29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60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17" t="s">
        <v>61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7" t="s">
        <v>43</v>
      </c>
      <c r="E7" s="88">
        <v>100</v>
      </c>
      <c r="F7" s="54"/>
      <c r="G7" s="56"/>
      <c r="H7" s="57"/>
      <c r="I7" s="98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/>
      <c r="D8" s="13"/>
      <c r="E8" s="88"/>
      <c r="F8" s="54"/>
      <c r="G8" s="56"/>
      <c r="H8" s="60"/>
      <c r="I8" s="98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82"/>
      <c r="D9" s="13"/>
      <c r="E9" s="88"/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/>
      <c r="D10" s="13"/>
      <c r="E10" s="88"/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/>
      <c r="D11" s="13"/>
      <c r="E11" s="88"/>
      <c r="F11" s="54"/>
      <c r="G11" s="56"/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/>
      <c r="D12" s="13"/>
      <c r="E12" s="74"/>
      <c r="F12" s="54"/>
      <c r="G12" s="56"/>
      <c r="H12" s="44"/>
      <c r="I12" s="98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/>
      <c r="D13" s="17"/>
      <c r="E13" s="74"/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/>
      <c r="D14" s="17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/>
      <c r="D15" s="13"/>
      <c r="E15" s="74"/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82"/>
      <c r="D16" s="17"/>
      <c r="E16" s="74"/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/>
      <c r="D17" s="17"/>
      <c r="E17" s="88"/>
      <c r="F17" s="54"/>
      <c r="G17" s="56"/>
      <c r="H17" s="60"/>
      <c r="I17" s="98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5"/>
      <c r="C18" s="99"/>
      <c r="D18" s="11"/>
      <c r="E18" s="74"/>
      <c r="F18" s="54"/>
      <c r="G18" s="56"/>
      <c r="H18" s="60"/>
      <c r="I18" s="98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100"/>
      <c r="D19" s="13"/>
      <c r="E19" s="74"/>
      <c r="F19" s="57"/>
      <c r="G19" s="56"/>
      <c r="H19" s="60"/>
      <c r="I19" s="98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/>
      <c r="D20" s="13"/>
      <c r="E20" s="88"/>
      <c r="F20" s="57"/>
      <c r="G20" s="56"/>
      <c r="H20" s="60"/>
      <c r="I20" s="98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88"/>
      <c r="F22" s="60"/>
      <c r="G22" s="56"/>
      <c r="H22" s="60"/>
      <c r="I22" s="98"/>
      <c r="J22" s="9"/>
      <c r="K22" s="17" t="s">
        <v>43</v>
      </c>
      <c r="L22" s="36">
        <f t="shared" si="2"/>
        <v>100</v>
      </c>
      <c r="M22" s="23"/>
      <c r="N22" s="34">
        <f t="shared" si="1"/>
        <v>100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100</v>
      </c>
      <c r="M25" s="15">
        <f>SUM(M6:M24)</f>
        <v>0</v>
      </c>
      <c r="N25" s="34">
        <f t="shared" si="1"/>
        <v>100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1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/>
      <c r="D28" s="17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</v>
      </c>
      <c r="D35" s="55" t="s">
        <v>42</v>
      </c>
      <c r="E35" s="64"/>
      <c r="F35" s="69"/>
      <c r="G35" s="64"/>
      <c r="H35" s="67" t="s">
        <v>57</v>
      </c>
      <c r="I35" s="15" t="s">
        <v>62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8:C1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2023-07-11T11:24:27Z</dcterms:modified>
</cp:coreProperties>
</file>