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<sst xmlns="http://schemas.openxmlformats.org/spreadsheetml/2006/main" count="87" uniqueCount="62">
  <si>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</si>
  <si>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</si>
  <si>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</si>
  <si>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</si>
  <si>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</si>
  <si>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</si>
  <si>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</si>
  <si>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</si>
  <si>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</si>
  <si>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</si>
  <si>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</si>
  <si>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</si>
  <si>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</si>
  <si>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</si>
  <si>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</si>
  <si>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</si>
  <si>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</si>
  <si>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</si>
  <si>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</si>
  <si>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</si>
  <si>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</si>
  <si>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</si>
  <si>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</si>
  <si>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</si>
  <si>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</si>
  <si>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</si>
  <si>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</si>
  <si>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</si>
  <si>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</si>
  <si>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</si>
  <si>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</si>
  <si>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</si>
  <si>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</si>
  <si>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</si>
  <si>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</si>
  <si>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</si>
  <si>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</si>
  <si>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</si>
  <si>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</si>
  <si>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</si>
  <si>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</si>
  <si>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</si>
  <si>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</si>
  <si>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</si>
  <si>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</si>
  <si>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</si>
  <si>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</si>
  <si>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</si>
  <si>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</si>
  <si>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</si>
  <si>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</si>
  <si>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</si>
  <si>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</si>
  <si>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</si>
  <si>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C300</t>
  </si>
  <si>
    <t>MNH</t>
  </si>
  <si>
    <t>NƯỚNG</t>
  </si>
  <si>
    <t>NGÀY 11/12/2023</t>
  </si>
  <si>
    <t>CHẢ CỐM</t>
  </si>
  <si>
    <t>09,10/12/2023</t>
  </si>
  <si>
    <t>LƯỠI XÀO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</si>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</sst>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1" zoomScale="95" zoomScaleNormal="95" workbookViewId="0">
      <selection activeCell="E26" sqref="E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1"/>
      <c r="B7" s="21">
        <v>45270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70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8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10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5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>
        <v>45269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67">
        <v>140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58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>
        <v>45269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30</v>
      </c>
      <c r="L21" s="36"/>
      <c r="M21" s="31"/>
      <c r="N21" s="38"/>
    </row>
    <row r="22" spans="1:15" s="32" customFormat="1" ht="16.5" customHeight="1">
      <c r="A22" s="21"/>
      <c r="B22" s="21">
        <v>45269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1" t="s">
        <v>56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1557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 t="s">
        <v>59</v>
      </c>
      <c r="C26" s="22">
        <v>1</v>
      </c>
      <c r="D26" s="23" t="s">
        <v>26</v>
      </c>
      <c r="E26" s="24">
        <v>100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 t="s">
        <v>18</v>
      </c>
      <c r="E27" s="24">
        <v>8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19</v>
      </c>
      <c r="E28" s="24">
        <v>10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 t="s">
        <v>60</v>
      </c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59</v>
      </c>
      <c r="C30" s="22">
        <v>1</v>
      </c>
      <c r="D30" s="23" t="s">
        <v>23</v>
      </c>
      <c r="E30" s="24">
        <v>200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 t="s">
        <v>61</v>
      </c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 t="s">
        <v>59</v>
      </c>
      <c r="C32" s="22">
        <v>1</v>
      </c>
      <c r="D32" s="23" t="s">
        <v>29</v>
      </c>
      <c r="E32" s="24">
        <v>30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 t="s">
        <v>21</v>
      </c>
      <c r="E33" s="24">
        <v>5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/>
      <c r="C34" s="28"/>
      <c r="D34" s="23" t="s">
        <v>17</v>
      </c>
      <c r="E34" s="24">
        <v>70</v>
      </c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2023-12-10T23:14:45Z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