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8" i="2" l="1"/>
  <c r="K19" i="2"/>
  <c r="K20" i="2"/>
  <c r="K21" i="2"/>
  <c r="K22" i="2"/>
  <c r="K23" i="2"/>
  <c r="K24" i="2"/>
  <c r="L25" i="2"/>
  <c r="C43" i="2" l="1"/>
  <c r="K26" i="2" s="1"/>
  <c r="K12" i="2" l="1"/>
  <c r="K13" i="2"/>
  <c r="K14" i="2"/>
  <c r="K15" i="2"/>
  <c r="K16" i="2"/>
  <c r="K17" i="2"/>
  <c r="K11" i="2"/>
  <c r="K10" i="2" l="1"/>
  <c r="K9" i="2"/>
  <c r="K8" i="2"/>
  <c r="K7" i="2"/>
  <c r="K6" i="2" l="1"/>
  <c r="K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<sst xmlns="http://schemas.openxmlformats.org/spreadsheetml/2006/main" count="60" uniqueCount="55">
  <si>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</si>
  <si>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</si>
  <si>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</si>
  <si>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</si>
  <si>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</si>
  <si>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</si>
  <si>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</si>
  <si>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</si>
  <si>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</si>
  <si>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</si>
  <si>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</si>
  <si>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</si>
  <si>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</si>
  <si>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</si>
  <si>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</si>
  <si>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</si>
  <si>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</si>
  <si>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</si>
  <si>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</si>
  <si>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</si>
  <si>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</si>
  <si>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</si>
  <si>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</si>
  <si>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</si>
  <si>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</si>
  <si>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</si>
  <si>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</si>
  <si>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</si>
  <si>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</si>
  <si>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</si>
  <si>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</si>
  <si>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</si>
  <si>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</si>
  <si>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</si>
  <si>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</si>
  <si>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</si>
  <si>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</si>
  <si>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</si>
  <si>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</si>
  <si>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</si>
  <si>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</si>
  <si>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</si>
  <si>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</si>
  <si>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</si>
  <si>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</si>
  <si>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</si>
  <si>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</si>
  <si>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</si>
  <si>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</si>
  <si>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</si>
  <si>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</si>
  <si>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</si>
  <si>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07/01/2024</t>
  </si>
  <si>
    <t>19H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</si>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</sst>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85" zoomScaleNormal="85" workbookViewId="0">
      <selection activeCell="D11" sqref="D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54</v>
      </c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26</v>
      </c>
      <c r="E7" s="24">
        <v>85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26</v>
      </c>
      <c r="E8" s="24">
        <v>85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/>
      <c r="D9" s="23"/>
      <c r="E9" s="24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3"/>
      <c r="E10" s="24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3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4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170</v>
      </c>
      <c r="L18" s="36"/>
      <c r="M18" s="31"/>
      <c r="O18" s="27"/>
    </row>
    <row r="19" spans="1:15" s="32" customFormat="1" ht="16.5" customHeight="1">
      <c r="A19" s="20"/>
      <c r="B19" s="21"/>
      <c r="C19" s="78"/>
      <c r="D19" s="23"/>
      <c r="E19" s="24"/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79"/>
      <c r="D20" s="23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170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37"/>
      <c r="E26" s="24"/>
      <c r="F26" s="25"/>
      <c r="G26" s="24"/>
      <c r="H26" s="34"/>
      <c r="J26" s="43"/>
      <c r="K26" s="44">
        <f>C43</f>
        <v>2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 t="s">
        <v>53</v>
      </c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8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8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8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8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9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9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67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68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6.5" customHeight="1">
      <c r="A42" s="21"/>
      <c r="B42" s="21"/>
      <c r="C42" s="28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3"/>
      <c r="B43" s="40"/>
      <c r="C43" s="20">
        <f>COUNT(C6:C42)</f>
        <v>2</v>
      </c>
      <c r="D43" s="41" t="s">
        <v>41</v>
      </c>
      <c r="E43" s="24"/>
      <c r="F43" s="74"/>
      <c r="G43" s="75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E45" s="32" t="s">
        <v>50</v>
      </c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48"/>
      <c r="D46" s="46"/>
      <c r="E46" s="49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3:G43"/>
    <mergeCell ref="H31:H39"/>
    <mergeCell ref="K33:L33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2024-01-07T07:18:15Z</cp:lastPrinted>
  <dcterms:created xsi:type="dcterms:W3CDTF">2018-10-22T11:48:00Z</dcterms:created>
  <dcterms:modified xsi:type="dcterms:W3CDTF">2024-01-07T11:03:56Z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