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6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<sst xmlns="http://schemas.openxmlformats.org/spreadsheetml/2006/main" count="90" uniqueCount="62">
  <si>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</si>
  <si>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</si>
  <si>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</si>
  <si>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</si>
  <si>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</si>
  <si>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</si>
  <si>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</si>
  <si>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</si>
  <si>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</si>
  <si>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</si>
  <si>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</si>
  <si>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</si>
  <si>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</si>
  <si>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</si>
  <si>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</si>
  <si>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</si>
  <si>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</si>
  <si>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</si>
  <si>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</si>
  <si>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</si>
  <si>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</si>
  <si>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</si>
  <si>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</si>
  <si>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</si>
  <si>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</si>
  <si>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</si>
  <si>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</si>
  <si>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</si>
  <si>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</si>
  <si>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</si>
  <si>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</si>
  <si>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</si>
  <si>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</si>
  <si>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</si>
  <si>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</si>
  <si>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</si>
  <si>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</si>
  <si>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</si>
  <si>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</si>
  <si>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</si>
  <si>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</si>
  <si>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</si>
  <si>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</si>
  <si>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</si>
  <si>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</si>
  <si>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</si>
  <si>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</si>
  <si>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</si>
  <si>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</si>
  <si>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</si>
  <si>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>GÀ</t>
  </si>
  <si>
    <t xml:space="preserve">     </t>
  </si>
  <si>
    <t>NGÀY 06/01/2024</t>
  </si>
  <si>
    <t>MỌC</t>
  </si>
  <si>
    <t>XUẤT HÀNG SÀI GÒN</t>
  </si>
  <si>
    <t>19H</t>
  </si>
  <si>
    <t>CỐM</t>
  </si>
  <si>
    <t>GIÒ LỤA</t>
  </si>
  <si>
    <t>GTLX</t>
  </si>
  <si>
    <t>CHÂN 500</t>
  </si>
  <si>
    <t>TAI 200</t>
  </si>
  <si>
    <t>CHÂN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</si>
</sst>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70" zoomScaleNormal="70" workbookViewId="0">
      <selection activeCell="G15" sqref="G15:G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54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50</v>
      </c>
      <c r="C6" s="22">
        <v>1</v>
      </c>
      <c r="D6" s="28" t="s">
        <v>14</v>
      </c>
      <c r="E6" s="24">
        <v>52</v>
      </c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1120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180</v>
      </c>
      <c r="L8" s="36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6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7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8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9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10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56</v>
      </c>
      <c r="C17" s="22">
        <v>1</v>
      </c>
      <c r="D17" s="23" t="s">
        <v>27</v>
      </c>
      <c r="E17" s="24">
        <v>85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 t="s">
        <v>57</v>
      </c>
      <c r="C19" s="22">
        <v>1</v>
      </c>
      <c r="D19" s="23" t="s">
        <v>28</v>
      </c>
      <c r="E19" s="24">
        <v>85</v>
      </c>
      <c r="F19" s="25"/>
      <c r="G19" s="24"/>
      <c r="H19" s="34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85</v>
      </c>
      <c r="L20" s="36"/>
      <c r="M20" s="31"/>
      <c r="O20" s="27"/>
    </row>
    <row r="21" spans="1:15" s="32" customFormat="1" ht="16.5" customHeight="1">
      <c r="A21" s="20"/>
      <c r="B21" s="21" t="s">
        <v>58</v>
      </c>
      <c r="C21" s="22">
        <v>1</v>
      </c>
      <c r="D21" s="23" t="s">
        <v>23</v>
      </c>
      <c r="E21" s="24">
        <v>200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 t="s">
        <v>59</v>
      </c>
      <c r="C23" s="22">
        <v>1</v>
      </c>
      <c r="D23" s="23" t="s">
        <v>16</v>
      </c>
      <c r="E23" s="24">
        <v>90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2</v>
      </c>
      <c r="D24" s="23" t="s">
        <v>16</v>
      </c>
      <c r="E24" s="24">
        <v>90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2560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 t="s">
        <v>60</v>
      </c>
      <c r="C26" s="22">
        <v>1</v>
      </c>
      <c r="D26" s="37" t="s">
        <v>20</v>
      </c>
      <c r="E26" s="24">
        <v>240</v>
      </c>
      <c r="F26" s="25"/>
      <c r="G26" s="24"/>
      <c r="H26" s="34"/>
      <c r="J26" s="43"/>
      <c r="K26" s="44">
        <f>C43</f>
        <v>25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 t="s">
        <v>61</v>
      </c>
      <c r="C28" s="22">
        <v>1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2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>
        <v>3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>
        <v>4</v>
      </c>
      <c r="D31" s="28" t="s">
        <v>15</v>
      </c>
      <c r="E31" s="24">
        <v>140</v>
      </c>
      <c r="F31" s="25"/>
      <c r="G31" s="24"/>
      <c r="H31" s="76" t="s">
        <v>55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>
        <v>5</v>
      </c>
      <c r="D32" s="28" t="s">
        <v>15</v>
      </c>
      <c r="E32" s="24">
        <v>140</v>
      </c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>
        <v>6</v>
      </c>
      <c r="D33" s="28" t="s">
        <v>15</v>
      </c>
      <c r="E33" s="24">
        <v>140</v>
      </c>
      <c r="F33" s="25"/>
      <c r="G33" s="24"/>
      <c r="H33" s="76"/>
      <c r="J33" s="64" t="s">
        <v>48</v>
      </c>
      <c r="K33" s="77" t="s">
        <v>44</v>
      </c>
      <c r="L33" s="77"/>
      <c r="M33" s="65" t="s">
        <v>49</v>
      </c>
      <c r="O33" s="27"/>
    </row>
    <row r="34" spans="1:15" s="32" customFormat="1" ht="16.5" customHeight="1">
      <c r="A34" s="21"/>
      <c r="B34" s="21"/>
      <c r="C34" s="22">
        <v>7</v>
      </c>
      <c r="D34" s="28" t="s">
        <v>15</v>
      </c>
      <c r="E34" s="24">
        <v>140</v>
      </c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>
        <v>8</v>
      </c>
      <c r="D35" s="28" t="s">
        <v>15</v>
      </c>
      <c r="E35" s="24">
        <v>140</v>
      </c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9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 t="s">
        <v>53</v>
      </c>
      <c r="C37" s="69">
        <v>1</v>
      </c>
      <c r="D37" s="23" t="s">
        <v>22</v>
      </c>
      <c r="E37" s="24">
        <v>130</v>
      </c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67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68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25</v>
      </c>
      <c r="D43" s="41" t="s">
        <v>41</v>
      </c>
      <c r="E43" s="24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51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3:G43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2024-01-06T09:17:45Z</cp:lastPrinted>
  <dcterms:created xsi:type="dcterms:W3CDTF">2018-10-22T11:48:00Z</dcterms:created>
  <dcterms:modified xsi:type="dcterms:W3CDTF">2024-01-06T12:36:27Z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